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00" windowHeight="10665" tabRatio="438"/>
  </bookViews>
  <sheets>
    <sheet name="正在处理的订单" sheetId="5" r:id="rId1"/>
    <sheet name="无法退款的订单" sheetId="3" r:id="rId2"/>
    <sheet name="旧数据" sheetId="2" r:id="rId3"/>
    <sheet name="说明" sheetId="4" r:id="rId4"/>
  </sheets>
  <calcPr calcId="144525"/>
</workbook>
</file>

<file path=xl/sharedStrings.xml><?xml version="1.0" encoding="utf-8"?>
<sst xmlns="http://schemas.openxmlformats.org/spreadsheetml/2006/main" count="1994" uniqueCount="672">
  <si>
    <t>订单类型</t>
  </si>
  <si>
    <t>用户手机号</t>
  </si>
  <si>
    <t>data_id</t>
  </si>
  <si>
    <t>实付金额</t>
  </si>
  <si>
    <t>优惠金额</t>
  </si>
  <si>
    <t>总金额</t>
  </si>
  <si>
    <t>订单号</t>
  </si>
  <si>
    <t>商户号</t>
  </si>
  <si>
    <t>分账是否成功</t>
  </si>
  <si>
    <t>退款失败原因</t>
  </si>
  <si>
    <t>退款已提交</t>
  </si>
  <si>
    <t>退款成功</t>
  </si>
  <si>
    <t>绿色代表处理成功的</t>
  </si>
  <si>
    <t>云闪付</t>
  </si>
  <si>
    <t>18303688626</t>
  </si>
  <si>
    <t>20220905191557320520434</t>
  </si>
  <si>
    <t>X2106181621061229366</t>
  </si>
  <si>
    <t>部分退款</t>
  </si>
  <si>
    <t>13603940552</t>
  </si>
  <si>
    <t>20220821175217084899236</t>
  </si>
  <si>
    <t>X2208021659251353438</t>
  </si>
  <si>
    <t>银行卡</t>
  </si>
  <si>
    <t>17031018797</t>
  </si>
  <si>
    <t>20220820104733059318425</t>
  </si>
  <si>
    <t>X2208111618071356395</t>
  </si>
  <si>
    <t>13462330821</t>
  </si>
  <si>
    <t>20220819172922854621576</t>
  </si>
  <si>
    <t>13837332131</t>
  </si>
  <si>
    <t>20220819173338922333982</t>
  </si>
  <si>
    <t>17056184527</t>
  </si>
  <si>
    <t>20220819180022551525419</t>
  </si>
  <si>
    <t>17630203210</t>
  </si>
  <si>
    <t>20220820092732008667820</t>
  </si>
  <si>
    <t>13598659555</t>
  </si>
  <si>
    <t>20220821160808787315915</t>
  </si>
  <si>
    <t>18567552000</t>
  </si>
  <si>
    <t>20220821170004542130709</t>
  </si>
  <si>
    <t>13673736226</t>
  </si>
  <si>
    <t>20220822101745570146656</t>
  </si>
  <si>
    <t>15385294747</t>
  </si>
  <si>
    <t>20220822102043277806417</t>
  </si>
  <si>
    <t>18568532155</t>
  </si>
  <si>
    <t>20220822102539286955966</t>
  </si>
  <si>
    <t>18937325966</t>
  </si>
  <si>
    <t>20220822103017718406090</t>
  </si>
  <si>
    <t>15565272234</t>
  </si>
  <si>
    <t>20220822103338451866808</t>
  </si>
  <si>
    <t>19169339246</t>
  </si>
  <si>
    <t>20220822123732472097661</t>
  </si>
  <si>
    <t>15137355124</t>
  </si>
  <si>
    <t>20220822123944320221171</t>
  </si>
  <si>
    <t>17168522975</t>
  </si>
  <si>
    <t>20220822133606017119782</t>
  </si>
  <si>
    <t>16532761134</t>
  </si>
  <si>
    <t>20220822133804944485859</t>
  </si>
  <si>
    <t>17164111098</t>
  </si>
  <si>
    <t>20220822153640229265945</t>
  </si>
  <si>
    <t>18338904681</t>
  </si>
  <si>
    <t>20220822153925206136267</t>
  </si>
  <si>
    <t>15237379600</t>
  </si>
  <si>
    <t>20220822154125509161163</t>
  </si>
  <si>
    <t>13569435116</t>
  </si>
  <si>
    <t>20220822163717499165654</t>
  </si>
  <si>
    <t>15225998473</t>
  </si>
  <si>
    <t>20220822163811593953181</t>
  </si>
  <si>
    <t>16532533971</t>
  </si>
  <si>
    <t>20220822164016858100063</t>
  </si>
  <si>
    <t>13330428729</t>
  </si>
  <si>
    <t>20220822164230935809384</t>
  </si>
  <si>
    <t>18637321155</t>
  </si>
  <si>
    <t>20220822164347266541706</t>
  </si>
  <si>
    <t>17119759519</t>
  </si>
  <si>
    <t>20220822173631975151251</t>
  </si>
  <si>
    <t>15893830395</t>
  </si>
  <si>
    <t>20220822174037975614568</t>
  </si>
  <si>
    <t>15603813149</t>
  </si>
  <si>
    <t>20220822174446209272242</t>
  </si>
  <si>
    <t>17056185751</t>
  </si>
  <si>
    <t>20220823093656824595912</t>
  </si>
  <si>
    <t>13585124127</t>
  </si>
  <si>
    <t>20220823093722037762970</t>
  </si>
  <si>
    <t>16271071431</t>
  </si>
  <si>
    <t>20220823094022363643599</t>
  </si>
  <si>
    <t>18695939807</t>
  </si>
  <si>
    <t>20220823104809980793655</t>
  </si>
  <si>
    <t>18703992992</t>
  </si>
  <si>
    <t>20220823104830321566679</t>
  </si>
  <si>
    <t>13525000893</t>
  </si>
  <si>
    <t>20220823105201337746193</t>
  </si>
  <si>
    <t>15536482207</t>
  </si>
  <si>
    <t>20220823105759118183878</t>
  </si>
  <si>
    <t>16533051224</t>
  </si>
  <si>
    <t>20220823123150842958733</t>
  </si>
  <si>
    <t>15660696108</t>
  </si>
  <si>
    <t>20220823123534343885152</t>
  </si>
  <si>
    <t>13782588698</t>
  </si>
  <si>
    <t>20220823123643823254461</t>
  </si>
  <si>
    <t>13069352836</t>
  </si>
  <si>
    <t>20220823123849716054886</t>
  </si>
  <si>
    <t>13569410585</t>
  </si>
  <si>
    <t>20220823124027745015696</t>
  </si>
  <si>
    <t>15936511949</t>
  </si>
  <si>
    <t>20220823154313958904965</t>
  </si>
  <si>
    <t>17179481295</t>
  </si>
  <si>
    <t>20220823154502599620273</t>
  </si>
  <si>
    <t>18937300863</t>
  </si>
  <si>
    <t>20220823154701638374905</t>
  </si>
  <si>
    <t>13839087688</t>
  </si>
  <si>
    <t>20220823160932383855042</t>
  </si>
  <si>
    <t>13949634583</t>
  </si>
  <si>
    <t>20220823161146650250305</t>
  </si>
  <si>
    <t>20220823161340954115186</t>
  </si>
  <si>
    <t>15637360392</t>
  </si>
  <si>
    <t>20220823164831705726890</t>
  </si>
  <si>
    <t>19184009593</t>
  </si>
  <si>
    <t>20220823165355710548154</t>
  </si>
  <si>
    <t>19169347156</t>
  </si>
  <si>
    <t>20220823165522038485651</t>
  </si>
  <si>
    <t>18337302689</t>
  </si>
  <si>
    <t>20220823165728898399469</t>
  </si>
  <si>
    <t>15893875897</t>
  </si>
  <si>
    <t>20220823165925165581785</t>
  </si>
  <si>
    <t>17638339593</t>
  </si>
  <si>
    <t>20220823170121182612867</t>
  </si>
  <si>
    <t>15837358525</t>
  </si>
  <si>
    <t>20220823170514688899726</t>
  </si>
  <si>
    <t>15037339280</t>
  </si>
  <si>
    <t>20220824092758779255313</t>
  </si>
  <si>
    <t>15136756485</t>
  </si>
  <si>
    <t>20220824093753301955137</t>
  </si>
  <si>
    <t>15537344530</t>
  </si>
  <si>
    <t>20220824093956438064514</t>
  </si>
  <si>
    <t>20220824094137161770348</t>
  </si>
  <si>
    <t>18574128122</t>
  </si>
  <si>
    <t>20220824094518824350197</t>
  </si>
  <si>
    <t>16535695160</t>
  </si>
  <si>
    <t>20220824094713387109216</t>
  </si>
  <si>
    <t>13707651495</t>
  </si>
  <si>
    <t>20220824094909368686013</t>
  </si>
  <si>
    <t>20220824095049890321686</t>
  </si>
  <si>
    <t>18837364428</t>
  </si>
  <si>
    <t>20220824095258852721867</t>
  </si>
  <si>
    <t>20220824095504647896005</t>
  </si>
  <si>
    <t>15237379660</t>
  </si>
  <si>
    <t>20220824095645043390976</t>
  </si>
  <si>
    <t>15736948518</t>
  </si>
  <si>
    <t>20220824095917812142630</t>
  </si>
  <si>
    <t>18738323458</t>
  </si>
  <si>
    <t>20220825103048996539649</t>
  </si>
  <si>
    <t>20220825103347997563218</t>
  </si>
  <si>
    <t>20220825103508747911805</t>
  </si>
  <si>
    <t>20220825103651026664539</t>
  </si>
  <si>
    <t>16521550521</t>
  </si>
  <si>
    <t>20220825114149063310920</t>
  </si>
  <si>
    <t>13462206451</t>
  </si>
  <si>
    <t>20220825114406070605853</t>
  </si>
  <si>
    <t>16733957485</t>
  </si>
  <si>
    <t>20220825123610910218544</t>
  </si>
  <si>
    <t>20220825123647513901189</t>
  </si>
  <si>
    <t>15137326631</t>
  </si>
  <si>
    <t>20220825123833074047333</t>
  </si>
  <si>
    <t>18937375111</t>
  </si>
  <si>
    <t>20220825124022403958439</t>
  </si>
  <si>
    <t>15836116487</t>
  </si>
  <si>
    <t>20220825124214101232570</t>
  </si>
  <si>
    <t>15090377746</t>
  </si>
  <si>
    <t>20220825143727003347240</t>
  </si>
  <si>
    <t>20220825150314294628316</t>
  </si>
  <si>
    <t>18503737982</t>
  </si>
  <si>
    <t>20220825155534732097949</t>
  </si>
  <si>
    <t>13903809259</t>
  </si>
  <si>
    <t>20220825155835834265946</t>
  </si>
  <si>
    <t>20220825160626705894956</t>
  </si>
  <si>
    <t>13937389760</t>
  </si>
  <si>
    <t>20220825161547817750300</t>
  </si>
  <si>
    <t>20220825161757965103222</t>
  </si>
  <si>
    <t>20220825162028749314652</t>
  </si>
  <si>
    <t>13837397952</t>
  </si>
  <si>
    <t>20220825173639621482233</t>
  </si>
  <si>
    <t>20220826093746624542223</t>
  </si>
  <si>
    <t>20220826103647014018171</t>
  </si>
  <si>
    <t>13598628181</t>
  </si>
  <si>
    <t>20220826104225750511946</t>
  </si>
  <si>
    <t>15203739515</t>
  </si>
  <si>
    <t>20220826104541348470005</t>
  </si>
  <si>
    <t>20220826114327834094795</t>
  </si>
  <si>
    <t>20220826124328445819716</t>
  </si>
  <si>
    <t>20220826124535284907528</t>
  </si>
  <si>
    <t>20220826124720961027241</t>
  </si>
  <si>
    <t>20220826133439149370226</t>
  </si>
  <si>
    <t>20220826144147797577872</t>
  </si>
  <si>
    <t>16534043523</t>
  </si>
  <si>
    <t>20220826144419052319221</t>
  </si>
  <si>
    <t>15936520584</t>
  </si>
  <si>
    <t>20220826153505892941388</t>
  </si>
  <si>
    <t>17040317276</t>
  </si>
  <si>
    <t>20220826153658779286388</t>
  </si>
  <si>
    <t>15837352129</t>
  </si>
  <si>
    <t>20220826153751196637042</t>
  </si>
  <si>
    <t>16532761090</t>
  </si>
  <si>
    <t>20220827123653993416778</t>
  </si>
  <si>
    <t>18937332056</t>
  </si>
  <si>
    <t>20220827155945324293494</t>
  </si>
  <si>
    <t>20220827161220179252457</t>
  </si>
  <si>
    <t>13700731048</t>
  </si>
  <si>
    <t>20220827161220604703204</t>
  </si>
  <si>
    <t>15993016294</t>
  </si>
  <si>
    <t>20220827162840842318808</t>
  </si>
  <si>
    <t>20220827163120885772829</t>
  </si>
  <si>
    <t>16253806822</t>
  </si>
  <si>
    <t>20220827163312945293687</t>
  </si>
  <si>
    <t>20220827163857949961257</t>
  </si>
  <si>
    <t>13782557067</t>
  </si>
  <si>
    <t>20220827164310727722812</t>
  </si>
  <si>
    <t>20220828093222622444220</t>
  </si>
  <si>
    <t>20220828095311572273272</t>
  </si>
  <si>
    <t>20220828095536290403582</t>
  </si>
  <si>
    <t>20220828095940931194843</t>
  </si>
  <si>
    <t>20220828103337920514228</t>
  </si>
  <si>
    <t>20220828103533761254175</t>
  </si>
  <si>
    <t>20220828105316622582796</t>
  </si>
  <si>
    <t>13782558199</t>
  </si>
  <si>
    <t>20220829102621827446233</t>
  </si>
  <si>
    <t>15660696089</t>
  </si>
  <si>
    <t>20220829102705136930550</t>
  </si>
  <si>
    <t>18937332057</t>
  </si>
  <si>
    <t>20220829103732990711257</t>
  </si>
  <si>
    <t>13503802708</t>
  </si>
  <si>
    <t>20220829104158033297576</t>
  </si>
  <si>
    <t>20220829105927920931557</t>
  </si>
  <si>
    <t>20220829113825132814422</t>
  </si>
  <si>
    <t>20220829114930920162640</t>
  </si>
  <si>
    <t>13303803004</t>
  </si>
  <si>
    <t>20220829115321731127384</t>
  </si>
  <si>
    <t>20220829123746028694771</t>
  </si>
  <si>
    <t>13937396737</t>
  </si>
  <si>
    <t>20220829133846083892479</t>
  </si>
  <si>
    <t>20220829134220230576247</t>
  </si>
  <si>
    <t>20220829134232890292933</t>
  </si>
  <si>
    <t>20220829155432716564716</t>
  </si>
  <si>
    <t>20220829155636827093191</t>
  </si>
  <si>
    <t>20220829164541353194042</t>
  </si>
  <si>
    <t>20220829164739196982218</t>
  </si>
  <si>
    <t>20220829175129677860924</t>
  </si>
  <si>
    <t>20220829175507159270141</t>
  </si>
  <si>
    <t>16533072677</t>
  </si>
  <si>
    <t>20220829183819186648972</t>
  </si>
  <si>
    <t>17031366674</t>
  </si>
  <si>
    <t>20220829184220871007057</t>
  </si>
  <si>
    <t>20220829184431646375636</t>
  </si>
  <si>
    <t>20220830093735564964914</t>
  </si>
  <si>
    <t>20220830094200544297999</t>
  </si>
  <si>
    <t>20220830095848905551154</t>
  </si>
  <si>
    <t>20220830100545260563801</t>
  </si>
  <si>
    <t>20220830101939289490279</t>
  </si>
  <si>
    <t>20220830153943388594380</t>
  </si>
  <si>
    <t>16533430465</t>
  </si>
  <si>
    <t>20220830154029404595313</t>
  </si>
  <si>
    <t>20220830163937945003430</t>
  </si>
  <si>
    <t>20220830163957340611592</t>
  </si>
  <si>
    <t>15837357360</t>
  </si>
  <si>
    <t>20220830164924822712832</t>
  </si>
  <si>
    <t>20220830175330781328833</t>
  </si>
  <si>
    <t>20220830175604433226310</t>
  </si>
  <si>
    <t>13069394322</t>
  </si>
  <si>
    <t>20220831094333783062466</t>
  </si>
  <si>
    <t>15736936887</t>
  </si>
  <si>
    <t>20220831094631767105432</t>
  </si>
  <si>
    <t>20220831105544197626507</t>
  </si>
  <si>
    <t>15937359093</t>
  </si>
  <si>
    <t>20220831114254667447880</t>
  </si>
  <si>
    <t>17337365808</t>
  </si>
  <si>
    <t>20220831114426969712512</t>
  </si>
  <si>
    <t>20220831114823725424473</t>
  </si>
  <si>
    <t>18738572736</t>
  </si>
  <si>
    <t>20220831115434838717755</t>
  </si>
  <si>
    <t>20220831115656681850334</t>
  </si>
  <si>
    <t>20220831125218661976109</t>
  </si>
  <si>
    <t>15903018558</t>
  </si>
  <si>
    <t>20220831130237190295672</t>
  </si>
  <si>
    <t>16221879541</t>
  </si>
  <si>
    <t>20220831135943409158684</t>
  </si>
  <si>
    <t>17630710146</t>
  </si>
  <si>
    <t>20220831140521616433576</t>
  </si>
  <si>
    <t>17634271880</t>
  </si>
  <si>
    <t>20220831141049803439545</t>
  </si>
  <si>
    <t>20220831153156596606041</t>
  </si>
  <si>
    <t>20220901155403220751021</t>
  </si>
  <si>
    <t>13569832618</t>
  </si>
  <si>
    <t>20220901160853173378506</t>
  </si>
  <si>
    <t>20220901162630003118797</t>
  </si>
  <si>
    <t>20220901175445424038207</t>
  </si>
  <si>
    <t>20220901184617809870995</t>
  </si>
  <si>
    <t>16532761106</t>
  </si>
  <si>
    <t>20220901190719056753311</t>
  </si>
  <si>
    <t>微信</t>
  </si>
  <si>
    <t>13937981102</t>
  </si>
  <si>
    <t>20220819154451113038686</t>
  </si>
  <si>
    <t>X2208021051121353271</t>
  </si>
  <si>
    <t>全额退</t>
  </si>
  <si>
    <t>20220821102205819449506</t>
  </si>
  <si>
    <t>18937799169</t>
  </si>
  <si>
    <t>20220822101531939760244</t>
  </si>
  <si>
    <t>X2106161937021228935</t>
  </si>
  <si>
    <t>部分退</t>
  </si>
  <si>
    <t>20220824095913641033835</t>
  </si>
  <si>
    <t>13838880268</t>
  </si>
  <si>
    <t>20220901145317225213218</t>
  </si>
  <si>
    <t>20220908144452396530126</t>
  </si>
  <si>
    <t>20220908144610491181827</t>
  </si>
  <si>
    <t>13663796577</t>
  </si>
  <si>
    <t>20220908150901843016857</t>
  </si>
  <si>
    <t>20220811204657228880556</t>
  </si>
  <si>
    <t>13937960128</t>
  </si>
  <si>
    <t>20220816062530364790270</t>
  </si>
  <si>
    <t>18037000728</t>
  </si>
  <si>
    <t>20220818081806003861854</t>
  </si>
  <si>
    <t>1500</t>
  </si>
  <si>
    <t>20220911191154499845072</t>
  </si>
  <si>
    <t>X2009041104251150282</t>
  </si>
  <si>
    <t>1</t>
  </si>
  <si>
    <t>20220813111444087303024</t>
  </si>
  <si>
    <t>支付了两次</t>
  </si>
  <si>
    <t>20220813163540631243250</t>
  </si>
  <si>
    <t>13683855678</t>
  </si>
  <si>
    <t>678712</t>
  </si>
  <si>
    <t>0.00</t>
  </si>
  <si>
    <t>1500.00</t>
  </si>
  <si>
    <t>3000.00</t>
  </si>
  <si>
    <t>20220811145349509392988</t>
  </si>
  <si>
    <t>2000.00</t>
  </si>
  <si>
    <t>4000.00</t>
  </si>
  <si>
    <t>20220811144854619513859</t>
  </si>
  <si>
    <t>20220811144632754874237</t>
  </si>
  <si>
    <t>20220820170837528831739</t>
  </si>
  <si>
    <t>X2207291039111352151</t>
  </si>
  <si>
    <t>20220820102355443993858</t>
  </si>
  <si>
    <t>20220913144638030811371</t>
  </si>
  <si>
    <t>20220912133910866379533</t>
  </si>
  <si>
    <t>20220914100936876399700</t>
  </si>
  <si>
    <t>20220912130446281646079</t>
  </si>
  <si>
    <t>13783127776</t>
  </si>
  <si>
    <t>20220829145224470627361</t>
  </si>
  <si>
    <t>15138775393</t>
  </si>
  <si>
    <t>20220830195355658801300</t>
  </si>
  <si>
    <t>13781771656</t>
  </si>
  <si>
    <t>20220901090851571663968</t>
  </si>
  <si>
    <t>20220902094406086094761</t>
  </si>
  <si>
    <t>20220902094810403600749</t>
  </si>
  <si>
    <t>20220902095746558212954</t>
  </si>
  <si>
    <t>15690784878</t>
  </si>
  <si>
    <t>20220902104235411107621</t>
  </si>
  <si>
    <t>20220914055432452414949</t>
  </si>
  <si>
    <t>20220914055550990863714</t>
  </si>
  <si>
    <t>20220902104239839806795</t>
  </si>
  <si>
    <t>今日未入账</t>
  </si>
  <si>
    <t>20220902104459535080814</t>
  </si>
  <si>
    <t>16532761031</t>
  </si>
  <si>
    <t>20220902104822713857376</t>
  </si>
  <si>
    <t>20220908181828168851370</t>
  </si>
  <si>
    <t>退款分账金额和退款金额不符合</t>
  </si>
  <si>
    <t>20220914055304642081858</t>
  </si>
  <si>
    <t>分账信息有误.分账模式为空或格式不正确，请检查后重试</t>
  </si>
  <si>
    <t>20220916191209611474971</t>
  </si>
  <si>
    <t>20220916200329160738535</t>
  </si>
  <si>
    <t>20220916195155716688693</t>
  </si>
  <si>
    <t>20220916194329806333038</t>
  </si>
  <si>
    <t>20220916203448643526123</t>
  </si>
  <si>
    <t>20220916202016917520355</t>
  </si>
  <si>
    <t>20220916161509073833254</t>
  </si>
  <si>
    <t>20220920152837147793703</t>
  </si>
  <si>
    <t>20220916062801194479615</t>
  </si>
  <si>
    <t>20220920090233363305100</t>
  </si>
  <si>
    <t>20220916201356368026528</t>
  </si>
  <si>
    <t>X2207251458351350981</t>
  </si>
  <si>
    <t>20220916204358283663086</t>
  </si>
  <si>
    <t>20220920155655957767170</t>
  </si>
  <si>
    <t>20220920163647304882220</t>
  </si>
  <si>
    <t>20220920174111363944691</t>
  </si>
  <si>
    <t>20220920185421827436412</t>
  </si>
  <si>
    <t>20220920191337370259051</t>
  </si>
  <si>
    <t>信用卡</t>
  </si>
  <si>
    <t>20220920192550835533645</t>
  </si>
  <si>
    <t>20220920192901186712074</t>
  </si>
  <si>
    <t>20220921074911786439202</t>
  </si>
  <si>
    <t>20220921075539666920357</t>
  </si>
  <si>
    <t>20220921075845145848036</t>
  </si>
  <si>
    <t>20220921081136812054390</t>
  </si>
  <si>
    <t>20220921082341698165065</t>
  </si>
  <si>
    <t>20220921075039675417522</t>
  </si>
  <si>
    <t>20220921091210611339422</t>
  </si>
  <si>
    <t>20220921094509897910657</t>
  </si>
  <si>
    <t>20220921100144754188402</t>
  </si>
  <si>
    <t>20220902125337320581179</t>
  </si>
  <si>
    <t>16532364922</t>
  </si>
  <si>
    <t>20220902130030609725909</t>
  </si>
  <si>
    <t>20220902164507262028575</t>
  </si>
  <si>
    <t>13837319278</t>
  </si>
  <si>
    <t>20220902184130818358557</t>
  </si>
  <si>
    <t>17031018874</t>
  </si>
  <si>
    <t>20220903155027121279757</t>
  </si>
  <si>
    <t>18530701993</t>
  </si>
  <si>
    <t>20220904093631010399864</t>
  </si>
  <si>
    <t>756915</t>
  </si>
  <si>
    <t>20220912103950908814321</t>
  </si>
  <si>
    <t>余额不足</t>
  </si>
  <si>
    <t>757085</t>
  </si>
  <si>
    <t>20220912113846061982767</t>
  </si>
  <si>
    <t>757396</t>
  </si>
  <si>
    <t>20220912143938978235181</t>
  </si>
  <si>
    <t>757402</t>
  </si>
  <si>
    <t>20220912144047742576502</t>
  </si>
  <si>
    <t>13937300935</t>
  </si>
  <si>
    <t>757403</t>
  </si>
  <si>
    <t>20220912144137689164317</t>
  </si>
  <si>
    <t>757981</t>
  </si>
  <si>
    <t>20220912161026421021231</t>
  </si>
  <si>
    <t>20221008155308929120782</t>
  </si>
  <si>
    <t>762853</t>
  </si>
  <si>
    <t>20220914065633325095320</t>
  </si>
  <si>
    <t>X2207281520591351965</t>
  </si>
  <si>
    <t>20220924084224952301530</t>
  </si>
  <si>
    <t>20220926104656132051248</t>
  </si>
  <si>
    <t>20220926105452954465609</t>
  </si>
  <si>
    <t>20220926105721710082854</t>
  </si>
  <si>
    <t>20220926110826476297973</t>
  </si>
  <si>
    <t>20220926111317600121772</t>
  </si>
  <si>
    <t>20220926164300553204429</t>
  </si>
  <si>
    <t>20220926203741087980367</t>
  </si>
  <si>
    <t>20220922202134123634313</t>
  </si>
  <si>
    <t>X2208021918461353490</t>
  </si>
  <si>
    <t>20220923065521229719536</t>
  </si>
  <si>
    <t>20220925153049679582368</t>
  </si>
  <si>
    <t>X2207311030121352598</t>
  </si>
  <si>
    <t>20220927092104719522076</t>
  </si>
  <si>
    <t>20220927154656635150172</t>
  </si>
  <si>
    <t>1663329795778428</t>
  </si>
  <si>
    <t>20220927155039756378876</t>
  </si>
  <si>
    <t>1663329101158947</t>
  </si>
  <si>
    <t>20220927173637132776240</t>
  </si>
  <si>
    <t>1663328587466728</t>
  </si>
  <si>
    <t>20220927173749843436944</t>
  </si>
  <si>
    <t>1663331677208935</t>
  </si>
  <si>
    <t>20220927174031915989257</t>
  </si>
  <si>
    <t>1663330795269808</t>
  </si>
  <si>
    <t>20220927184253951682269</t>
  </si>
  <si>
    <t>20220928093745271175292</t>
  </si>
  <si>
    <t>20220928103837222664752</t>
  </si>
  <si>
    <t>20220928113340273180311</t>
  </si>
  <si>
    <t>20220928113700519325439</t>
  </si>
  <si>
    <t>20220928124203257720989</t>
  </si>
  <si>
    <t>20220928133754083003174</t>
  </si>
  <si>
    <t>20220928134111424488143</t>
  </si>
  <si>
    <t>20220928152018699613172</t>
  </si>
  <si>
    <t>20220928154634032661044</t>
  </si>
  <si>
    <t>20220928160813913953045</t>
  </si>
  <si>
    <t>20220928161001424465800</t>
  </si>
  <si>
    <t>757998</t>
  </si>
  <si>
    <t>20220912161248333792991</t>
  </si>
  <si>
    <t>20220912161520621245595</t>
  </si>
  <si>
    <t>20220914163329922991073</t>
  </si>
  <si>
    <t>20220915101510429356600</t>
  </si>
  <si>
    <t>20220915163308397316927</t>
  </si>
  <si>
    <t>20220915175129541253183</t>
  </si>
  <si>
    <t>20220915184324704418525</t>
  </si>
  <si>
    <t>20220916153833276956862</t>
  </si>
  <si>
    <t>20220916154855764989762</t>
  </si>
  <si>
    <t>20220919101656786565694</t>
  </si>
  <si>
    <t>20220919114047886228981</t>
  </si>
  <si>
    <t>20220919114243939366323</t>
  </si>
  <si>
    <t>20220919123446296946900</t>
  </si>
  <si>
    <t>20220919123636311746739</t>
  </si>
  <si>
    <t>9月26</t>
  </si>
  <si>
    <t>20220919133614800583659</t>
  </si>
  <si>
    <t>20220919133823070510230</t>
  </si>
  <si>
    <t>20220919153313038188626</t>
  </si>
  <si>
    <t>20220919153709536380092</t>
  </si>
  <si>
    <t>20220919174522495898900</t>
  </si>
  <si>
    <t>780019</t>
  </si>
  <si>
    <t>20220919174718820990814</t>
  </si>
  <si>
    <t>20220920133346702261948</t>
  </si>
  <si>
    <t>20220920133851733646116</t>
  </si>
  <si>
    <t>20220920162258608610209</t>
  </si>
  <si>
    <t>20220920162536472256511</t>
  </si>
  <si>
    <t>20220920162728411173126</t>
  </si>
  <si>
    <t>17059812130</t>
  </si>
  <si>
    <t>20220904124848807932009</t>
  </si>
  <si>
    <t>20220904164626800102184</t>
  </si>
  <si>
    <t>20220905102426477004945</t>
  </si>
  <si>
    <t>18236592690</t>
  </si>
  <si>
    <t>20220906115056925724252</t>
  </si>
  <si>
    <t>20220906123131309167555</t>
  </si>
  <si>
    <t>15036615374</t>
  </si>
  <si>
    <t>20220906143626151858862</t>
  </si>
  <si>
    <t>20220906162949963045821</t>
  </si>
  <si>
    <t>18591915971</t>
  </si>
  <si>
    <t>20220824185437397591738</t>
  </si>
  <si>
    <t>X2207260856321351173</t>
  </si>
  <si>
    <t>未入账</t>
  </si>
  <si>
    <t>没钱</t>
  </si>
  <si>
    <t>20220928192912767608114</t>
  </si>
  <si>
    <t>X2207251421171350964</t>
  </si>
  <si>
    <t>分账信息有误.分账累计发生额表中分账商户号为:X2207251421171350964 acDt为:20221013的数据不存在,out_trade_no:20220928192912767608114</t>
  </si>
  <si>
    <t>20220928111511902976386</t>
  </si>
  <si>
    <t>分账信息有误.可退原交易消费金额小于退款金额！原消费分账金额为【49.82】退款金额为:【25.0】累计已退额为:【25.0】</t>
  </si>
  <si>
    <t>20220930163302016448949</t>
  </si>
  <si>
    <t>分账信息有误.分账累计发生额表中分账商户号为:X2208021659251353438 acDt为:20221010的数据不存在,out_trade_no:20220930163302016448949</t>
  </si>
  <si>
    <t>20221001143729989974659</t>
  </si>
  <si>
    <t>分账信息有误.分账累计发生额表中分账商户号为:X2207311030121352598 acDt为:20221010的数据不存在,out_trade_no:20221001143729989974659"</t>
  </si>
  <si>
    <t>20221004160931130405251</t>
  </si>
  <si>
    <t>748786</t>
  </si>
  <si>
    <t>20220908172915171546711</t>
  </si>
  <si>
    <t>分账信息有误.分账累计发生额表中分账商户号为:X2208111618071356395 acDt为:20220930的数据不存在,out_trade_no:20220908172915171546711</t>
  </si>
  <si>
    <t>756908</t>
  </si>
  <si>
    <t>20220912103735464065087</t>
  </si>
  <si>
    <t>分账信息有误.分账累计发生额表中分账商户号为:X2208111618071356395 acDt为:20220930的数据不存在,out_trade_no:20220912103735464065087</t>
  </si>
  <si>
    <t>20221013181642491632209</t>
  </si>
  <si>
    <t>分账信息有误.分账累计发生额表中分账商户号为:X2207260856321351173 acDt为:20221014的数据不存在</t>
  </si>
  <si>
    <t>16521978834</t>
  </si>
  <si>
    <t>20220904120814453265572</t>
  </si>
  <si>
    <t>分账信息有误.分账累计发生额表中分账商户号为:X2208111618071356395 acDt为:20220930的数据不存在,out_trade_no:20220904120814453265572"</t>
  </si>
  <si>
    <t>20220902172055586816481</t>
  </si>
  <si>
    <t>X2208041522501354109</t>
  </si>
  <si>
    <t>分账信息有误.分账累计发生额表中分账商户号为:X2208041522501354109 acDt为:20220919的数据不存在</t>
  </si>
  <si>
    <t>13513790611</t>
  </si>
  <si>
    <t>711314</t>
  </si>
  <si>
    <t>20220825191128347743638</t>
  </si>
  <si>
    <t>13903945628</t>
  </si>
  <si>
    <t>20220827160616572493497</t>
  </si>
  <si>
    <t>18503756586</t>
  </si>
  <si>
    <t>20220814184717159795149</t>
  </si>
  <si>
    <t>13803995111</t>
  </si>
  <si>
    <t>20220817170406355139943</t>
  </si>
  <si>
    <t>X2208041510401354106</t>
  </si>
  <si>
    <t>687998</t>
  </si>
  <si>
    <t>20220817064208953515805</t>
  </si>
  <si>
    <t>X2106241035311229801</t>
  </si>
  <si>
    <t>757349</t>
  </si>
  <si>
    <t>20220912143228260867983</t>
  </si>
  <si>
    <t>13903790404</t>
  </si>
  <si>
    <t>679256</t>
  </si>
  <si>
    <t>2500.00</t>
  </si>
  <si>
    <t>5000.00</t>
  </si>
  <si>
    <t>20220812073549563435798</t>
  </si>
  <si>
    <t>20220818180013730139582</t>
  </si>
  <si>
    <t>X2207291504111352216</t>
  </si>
  <si>
    <t>分账信息有误.分账累计发生额表中分账商户号为:X2207291504111352216 acDt为:20220830的数据不存在</t>
  </si>
  <si>
    <t>20220821170553508447289</t>
  </si>
  <si>
    <r>
      <rPr>
        <sz val="10"/>
        <rFont val="宋体"/>
        <charset val="0"/>
      </rPr>
      <t>分账信息有误</t>
    </r>
    <r>
      <rPr>
        <sz val="10"/>
        <rFont val="Arial"/>
        <charset val="0"/>
      </rPr>
      <t>.</t>
    </r>
    <r>
      <rPr>
        <sz val="10"/>
        <rFont val="宋体"/>
        <charset val="0"/>
      </rPr>
      <t>分账累计发生额表中分账商户号为</t>
    </r>
    <r>
      <rPr>
        <sz val="10"/>
        <rFont val="Arial"/>
        <charset val="0"/>
      </rPr>
      <t>:X2106181621061229366 acDt</t>
    </r>
    <r>
      <rPr>
        <sz val="10"/>
        <rFont val="宋体"/>
        <charset val="0"/>
      </rPr>
      <t>为</t>
    </r>
    <r>
      <rPr>
        <sz val="10"/>
        <rFont val="Arial"/>
        <charset val="0"/>
      </rPr>
      <t>:20220910</t>
    </r>
    <r>
      <rPr>
        <sz val="10"/>
        <rFont val="宋体"/>
        <charset val="0"/>
      </rPr>
      <t>的数据不存在</t>
    </r>
  </si>
  <si>
    <t>20220824180508136431544</t>
  </si>
  <si>
    <t>20220827075004643043906</t>
  </si>
  <si>
    <t>分账信息有误.可退原交易消费金额小于退款金额！原消费分账金额为【39.86】退款金额为:【20.0】累计已退额为:【20.0】</t>
  </si>
  <si>
    <t>20220915192009090009823</t>
  </si>
  <si>
    <r>
      <rPr>
        <sz val="10"/>
        <rFont val="宋体"/>
        <charset val="0"/>
      </rPr>
      <t>分账信息有误</t>
    </r>
    <r>
      <rPr>
        <sz val="10"/>
        <rFont val="Arial"/>
        <charset val="0"/>
      </rPr>
      <t>.</t>
    </r>
    <r>
      <rPr>
        <sz val="10"/>
        <rFont val="宋体"/>
        <charset val="0"/>
      </rPr>
      <t>可退原交易消费金额小于退款金额！原消费分账金额为【</t>
    </r>
    <r>
      <rPr>
        <sz val="10"/>
        <rFont val="Arial"/>
        <charset val="0"/>
      </rPr>
      <t>39.86</t>
    </r>
    <r>
      <rPr>
        <sz val="10"/>
        <rFont val="宋体"/>
        <charset val="0"/>
      </rPr>
      <t>】退款金额为</t>
    </r>
    <r>
      <rPr>
        <sz val="10"/>
        <rFont val="Arial"/>
        <charset val="0"/>
      </rPr>
      <t>:</t>
    </r>
    <r>
      <rPr>
        <sz val="10"/>
        <rFont val="宋体"/>
        <charset val="0"/>
      </rPr>
      <t>【</t>
    </r>
    <r>
      <rPr>
        <sz val="10"/>
        <rFont val="Arial"/>
        <charset val="0"/>
      </rPr>
      <t>40.0</t>
    </r>
    <r>
      <rPr>
        <sz val="10"/>
        <rFont val="宋体"/>
        <charset val="0"/>
      </rPr>
      <t>】累计已退额为</t>
    </r>
    <r>
      <rPr>
        <sz val="10"/>
        <rFont val="Arial"/>
        <charset val="0"/>
      </rPr>
      <t>:</t>
    </r>
    <r>
      <rPr>
        <sz val="10"/>
        <rFont val="宋体"/>
        <charset val="0"/>
      </rPr>
      <t>【</t>
    </r>
    <r>
      <rPr>
        <sz val="10"/>
        <rFont val="Arial"/>
        <charset val="0"/>
      </rPr>
      <t>0.0</t>
    </r>
    <r>
      <rPr>
        <sz val="10"/>
        <rFont val="宋体"/>
        <charset val="0"/>
      </rPr>
      <t>】</t>
    </r>
  </si>
  <si>
    <t>20220914055322728294544</t>
  </si>
  <si>
    <t>20220914060044343161930</t>
  </si>
  <si>
    <t>20220914060208432717372</t>
  </si>
  <si>
    <t>20220914060751263608444</t>
  </si>
  <si>
    <t>钱包支付</t>
  </si>
  <si>
    <t>13903794122</t>
  </si>
  <si>
    <t>20220823191420653516508</t>
  </si>
  <si>
    <t>pro_11316708523</t>
  </si>
  <si>
    <t>钱包不退款</t>
  </si>
  <si>
    <t>18703833501</t>
  </si>
  <si>
    <t>手动退款</t>
  </si>
  <si>
    <t>13603751091</t>
  </si>
  <si>
    <t>20220814164359491577380</t>
  </si>
  <si>
    <t>银联营销只能全额退款</t>
  </si>
  <si>
    <t>15937968608</t>
  </si>
  <si>
    <t>681401</t>
  </si>
  <si>
    <t>20220813203554914097504</t>
  </si>
  <si>
    <t>微信营销只能全额退款</t>
  </si>
  <si>
    <t>13525903458</t>
  </si>
  <si>
    <t>680574</t>
  </si>
  <si>
    <t>20220813150849819531201</t>
  </si>
  <si>
    <t>682137</t>
  </si>
  <si>
    <t>18537957702</t>
  </si>
  <si>
    <t>682444</t>
  </si>
  <si>
    <t>20220815065847660323091</t>
  </si>
  <si>
    <t>20220815102445672498816</t>
  </si>
  <si>
    <t>20220815211150710756509</t>
  </si>
  <si>
    <t>20220816122127913122895</t>
  </si>
  <si>
    <t>20220818112906340904231</t>
  </si>
  <si>
    <t>20220818164447900428954</t>
  </si>
  <si>
    <t>20220818174541875005564</t>
  </si>
  <si>
    <t>20220818181303307099429</t>
  </si>
  <si>
    <t>20220819202437628127674</t>
  </si>
  <si>
    <t>20220823162254903446350</t>
  </si>
  <si>
    <t>20220823184053448330761</t>
  </si>
  <si>
    <t>20220823194133369150954</t>
  </si>
  <si>
    <t>20220824112932990403279</t>
  </si>
  <si>
    <t>20220824171318249859313</t>
  </si>
  <si>
    <t>20220824174415158647095</t>
  </si>
  <si>
    <t>20220824180211158586635</t>
  </si>
  <si>
    <t>20220826093231389931592</t>
  </si>
  <si>
    <t>20220826152115038151466</t>
  </si>
  <si>
    <t>20220826194058430711140</t>
  </si>
  <si>
    <t>20220830181430156627335</t>
  </si>
  <si>
    <t>20220830190912308507267</t>
  </si>
  <si>
    <t>20220831174949254661665</t>
  </si>
  <si>
    <t>20220902151553269082344</t>
  </si>
  <si>
    <t>20220902201637586734824</t>
  </si>
  <si>
    <t>钱包交易</t>
  </si>
  <si>
    <t>钱包支付，暂不支持退款</t>
  </si>
  <si>
    <t>20220905182007598335223</t>
  </si>
  <si>
    <t>20220907091957465673376</t>
  </si>
  <si>
    <t>20220907152338112981459</t>
  </si>
  <si>
    <t>20220908102504109991562</t>
  </si>
  <si>
    <t>20220909082819979624990</t>
  </si>
  <si>
    <t>20220909190933548911918</t>
  </si>
  <si>
    <t>20220910155002447819629</t>
  </si>
  <si>
    <t>20220915064139894538823</t>
  </si>
  <si>
    <t>20220815195503907960222</t>
  </si>
  <si>
    <t>20220819060048095923316</t>
  </si>
  <si>
    <t>2.02209212029392E+22</t>
  </si>
  <si>
    <t>2.02209221545187E+22</t>
  </si>
  <si>
    <t>2.02209221852435E+22</t>
  </si>
  <si>
    <t>2.02209230655212E+22</t>
  </si>
  <si>
    <t>2.02209231701592E+22</t>
  </si>
  <si>
    <t>2.02209240849272E+22</t>
  </si>
  <si>
    <t>2.02209241713543E+22</t>
  </si>
  <si>
    <t>2.02209241725017E+22</t>
  </si>
  <si>
    <t>2.02209251542022E+22</t>
  </si>
  <si>
    <t>20220928081652357715323</t>
  </si>
  <si>
    <t>20221004072630217152884</t>
  </si>
  <si>
    <t>20221005085813020997341</t>
  </si>
  <si>
    <t>20221009152452163135296</t>
  </si>
  <si>
    <t>20220827191821333701597</t>
  </si>
  <si>
    <t>20220901175109583104258</t>
  </si>
  <si>
    <t>18838950912  1660210597451172   50</t>
  </si>
  <si>
    <t>13721838997  1660205412128029   100</t>
  </si>
  <si>
    <t>13781771656  1660206943682136   100</t>
  </si>
  <si>
    <t>13721838997  1660212952514933   100</t>
  </si>
  <si>
    <t>18637885500  1660208935644706   100</t>
  </si>
  <si>
    <t>15839194026  1660185571211822   100</t>
  </si>
  <si>
    <t>13703918882  1660185712337257   100</t>
  </si>
  <si>
    <t>15839194026  1660186795389669   100</t>
  </si>
  <si>
    <t>13837318222  1660187238458720   50</t>
  </si>
  <si>
    <t>15037989006  1660197798162176  678674</t>
  </si>
  <si>
    <t>18637956639  1660200004737655  678696  支付了两次每次40</t>
  </si>
  <si>
    <t>15188344131  1660200176809417  678698</t>
  </si>
  <si>
    <t>13937967889  1660200336002147  678700  支付了两次每次40</t>
  </si>
  <si>
    <t>13837975785  1660200520212399  678703</t>
  </si>
  <si>
    <t>13683855678  1660200803242033  678712</t>
  </si>
  <si>
    <t>13526978850  1660201632467384  678731</t>
  </si>
  <si>
    <t>15537570191  1660203408424272  30</t>
  </si>
  <si>
    <t>13939530029  1661164183878687  702935  部分退 25元</t>
  </si>
  <si>
    <t>宋斌：13837669536 支付3笔</t>
  </si>
  <si>
    <t>13837669536 1660300973752454 679972 支付了三次每次100元</t>
  </si>
  <si>
    <t>郑玉萍：15037614997 支付2笔  实际查询支付1笔</t>
  </si>
  <si>
    <t>15037614997 1660376075277784 680652    100元</t>
  </si>
  <si>
    <t>黄浩：15738821017  手机号不存在</t>
  </si>
  <si>
    <t>13608652282 1660390268672869 681257 云闪付支付100元</t>
  </si>
  <si>
    <t>1660200336002147   678700    支付了两笔  并且取消了订单</t>
  </si>
  <si>
    <t>SELECT * FROM venue_reserve WHERE member_id = 46924 and  id = 750144  核销过了 钱也退了，状态还是使用中  已修改为待评价</t>
  </si>
  <si>
    <t>支付两次</t>
  </si>
  <si>
    <t>进行 发货  收货 退款</t>
  </si>
  <si>
    <t>云闪付手续费小于情况</t>
  </si>
  <si>
    <t>交易额度累计不够</t>
  </si>
  <si>
    <t>今日商户没有入账</t>
  </si>
  <si>
    <t>不支持退款</t>
  </si>
  <si>
    <t>使用了微信优惠支付</t>
  </si>
  <si>
    <t>银联营销只能全额退款，不支持退款</t>
  </si>
  <si>
    <t>未找到原流水!</t>
  </si>
  <si>
    <t>重新分账</t>
  </si>
  <si>
    <t>1、当日账户的可支付余额不足
2、分账信息有误.分账累计发生额表中分账商户号为xxxxx数据不存在</t>
  </si>
  <si>
    <t>需要商户今日进账</t>
  </si>
  <si>
    <t>线上不退款的情况：</t>
  </si>
  <si>
    <t xml:space="preserve">       1、使用钱包支付 
       2、使用现金支付
   3、核销失败的
                 4、使用微信优惠支付的</t>
  </si>
  <si>
    <t>需要退款的：</t>
  </si>
  <si>
    <t xml:space="preserve">                                 1、豫动中原订单号（16开头的）
   2、总支付金额 
3、退款金额
              4、当前订单支付次数</t>
  </si>
  <si>
    <t>1662894698844700
50元
25元
1次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</si>
</sst>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等线"/>
      <charset val="134"/>
      <scheme val="minor"/>
    </font>
    <font>
      <sz val="10"/>
      <name val="Arial"/>
      <charset val="0"/>
    </font>
    <font>
      <sz val="10"/>
      <name val="宋体"/>
      <charset val="0"/>
    </font>
    <font>
      <sz val="10"/>
      <color theme="1"/>
      <name val="Arial"/>
      <charset val="0"/>
    </font>
    <font>
      <sz val="11"/>
      <name val="等线"/>
      <charset val="134"/>
      <scheme val="minor"/>
    </font>
    <font>
      <sz val="10"/>
      <color theme="4" tint="-0.25"/>
      <name val="Arial"/>
      <charset val="0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3" fillId="5" borderId="1" xfId="0" applyNumberFormat="1" applyFont="1" applyFill="1" applyBorder="1" applyAlignment="1" quotePrefix="1">
      <alignment horizontal="center" vertical="center"/>
    </xf>
    <xf numFmtId="49" fontId="1" fillId="5" borderId="1" xfId="0" applyNumberFormat="1" applyFont="1" applyFill="1" applyBorder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49" fontId="1" fillId="4" borderId="1" xfId="0" applyNumberFormat="1" applyFont="1" applyFill="1" applyBorder="1" applyAlignment="1" quotePrefix="1">
      <alignment horizontal="center" vertical="center"/>
    </xf>
    <xf numFmtId="49" fontId="1" fillId="3" borderId="1" xfId="0" applyNumberFormat="1" applyFont="1" applyFill="1" applyBorder="1" applyAlignment="1" quotePrefix="1">
      <alignment horizontal="center" vertical="center"/>
    </xf>
    <xf numFmtId="49" fontId="3" fillId="3" borderId="1" xfId="0" applyNumberFormat="1" applyFont="1" applyFill="1" applyBorder="1" applyAlignment="1" quotePrefix="1">
      <alignment horizontal="center" vertical="center"/>
    </xf>
    <xf numFmtId="49" fontId="3" fillId="4" borderId="1" xfId="0" applyNumberFormat="1" applyFont="1" applyFill="1" applyBorder="1" applyAlignment="1" quotePrefix="1">
      <alignment horizontal="center" vertical="center"/>
    </xf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9"/>
  <sheetViews>
    <sheetView tabSelected="1" workbookViewId="0">
      <pane ySplit="1" topLeftCell="A325" activePane="bottomLeft" state="frozen"/>
      <selection/>
      <selection pane="bottomLeft" activeCell="M330" sqref="M330"/>
    </sheetView>
  </sheetViews>
  <sheetFormatPr defaultColWidth="9" defaultRowHeight="14.25"/>
  <cols>
    <col min="1" max="1" width="8.875" style="1" customWidth="1"/>
    <col min="2" max="2" width="11.8416666666667" style="1" customWidth="1"/>
    <col min="3" max="3" width="7.375" style="1" customWidth="1"/>
    <col min="4" max="4" width="9.45833333333333" style="1" customWidth="1"/>
    <col min="5" max="5" width="9.025" style="1" customWidth="1"/>
    <col min="6" max="6" width="9.55833333333333" style="1" customWidth="1"/>
    <col min="7" max="7" width="29.2333333333333" style="22" customWidth="1"/>
    <col min="8" max="8" width="21.5166666666667" style="1" customWidth="1"/>
    <col min="9" max="9" width="15.375" style="1" customWidth="1"/>
    <col min="10" max="10" width="38.75" style="2" customWidth="1"/>
    <col min="11" max="11" width="15.875" style="1" customWidth="1"/>
    <col min="12" max="12" width="9" style="1"/>
    <col min="13" max="13" width="20.625" style="1" customWidth="1"/>
    <col min="14" max="16384" width="9" style="1"/>
  </cols>
  <sheetData>
    <row r="1" ht="37" customHeight="1" spans="1:13">
      <c r="A1" s="32" t="s">
        <v>0</v>
      </c>
      <c r="B1" s="32" t="s">
        <v>1</v>
      </c>
      <c r="C1" s="32" t="s">
        <v>2</v>
      </c>
      <c r="D1" s="33" t="s">
        <v>3</v>
      </c>
      <c r="E1" s="33" t="s">
        <v>4</v>
      </c>
      <c r="F1" s="33" t="s">
        <v>5</v>
      </c>
      <c r="G1" s="34" t="s">
        <v>6</v>
      </c>
      <c r="H1" s="35" t="s">
        <v>7</v>
      </c>
      <c r="I1" s="35" t="s">
        <v>8</v>
      </c>
      <c r="J1" s="43" t="s">
        <v>9</v>
      </c>
      <c r="K1" s="43" t="s">
        <v>10</v>
      </c>
      <c r="L1" s="43" t="s">
        <v>11</v>
      </c>
      <c r="M1" s="44" t="s">
        <v>12</v>
      </c>
    </row>
    <row r="2" ht="28" customHeight="1" spans="1:12">
      <c r="A2" s="36" t="s">
        <v>13</v>
      </c>
      <c r="B2" s="37" t="s">
        <v>14</v>
      </c>
      <c r="C2" s="37">
        <v>739791</v>
      </c>
      <c r="D2" s="38">
        <v>1500</v>
      </c>
      <c r="E2" s="38">
        <v>1500</v>
      </c>
      <c r="F2" s="38">
        <v>3000</v>
      </c>
      <c r="G2" s="62" t="s">
        <v>15</v>
      </c>
      <c r="H2" s="37" t="s">
        <v>16</v>
      </c>
      <c r="I2" s="36">
        <v>1</v>
      </c>
      <c r="J2" s="45"/>
      <c r="K2" s="36">
        <v>1</v>
      </c>
      <c r="L2" s="36" t="s">
        <v>17</v>
      </c>
    </row>
    <row r="3" ht="28" customHeight="1" spans="1:12">
      <c r="A3" s="36" t="s">
        <v>13</v>
      </c>
      <c r="B3" s="37" t="s">
        <v>18</v>
      </c>
      <c r="C3" s="37">
        <v>700108</v>
      </c>
      <c r="D3" s="38">
        <v>1500</v>
      </c>
      <c r="E3" s="38">
        <v>1500</v>
      </c>
      <c r="F3" s="38">
        <v>3000</v>
      </c>
      <c r="G3" s="62" t="s">
        <v>19</v>
      </c>
      <c r="H3" s="37" t="s">
        <v>20</v>
      </c>
      <c r="I3" s="36">
        <v>1</v>
      </c>
      <c r="J3" s="45"/>
      <c r="K3" s="36">
        <v>1</v>
      </c>
      <c r="L3" s="36" t="s">
        <v>17</v>
      </c>
    </row>
    <row r="4" ht="28" customHeight="1" spans="1:12">
      <c r="A4" s="36" t="s">
        <v>21</v>
      </c>
      <c r="B4" s="40" t="s">
        <v>22</v>
      </c>
      <c r="C4" s="40">
        <v>697354</v>
      </c>
      <c r="D4" s="41">
        <v>1500</v>
      </c>
      <c r="E4" s="41">
        <v>1500</v>
      </c>
      <c r="F4" s="41">
        <v>3000</v>
      </c>
      <c r="G4" s="63" t="s">
        <v>23</v>
      </c>
      <c r="H4" s="40" t="s">
        <v>24</v>
      </c>
      <c r="I4" s="36">
        <v>1</v>
      </c>
      <c r="J4" s="45"/>
      <c r="K4" s="36">
        <v>1</v>
      </c>
      <c r="L4" s="36" t="s">
        <v>17</v>
      </c>
    </row>
    <row r="5" ht="28" customHeight="1" spans="1:12">
      <c r="A5" s="36" t="s">
        <v>13</v>
      </c>
      <c r="B5" s="40" t="s">
        <v>25</v>
      </c>
      <c r="C5" s="40">
        <v>696449</v>
      </c>
      <c r="D5" s="41">
        <v>1500</v>
      </c>
      <c r="E5" s="41">
        <v>1500</v>
      </c>
      <c r="F5" s="41">
        <v>3000</v>
      </c>
      <c r="G5" s="63" t="s">
        <v>26</v>
      </c>
      <c r="H5" s="40" t="s">
        <v>24</v>
      </c>
      <c r="I5" s="36">
        <v>1</v>
      </c>
      <c r="J5" s="45"/>
      <c r="K5" s="36">
        <v>1</v>
      </c>
      <c r="L5" s="36" t="s">
        <v>17</v>
      </c>
    </row>
    <row r="6" ht="28" customHeight="1" spans="1:12">
      <c r="A6" s="36" t="s">
        <v>13</v>
      </c>
      <c r="B6" s="40" t="s">
        <v>27</v>
      </c>
      <c r="C6" s="40">
        <v>696463</v>
      </c>
      <c r="D6" s="41">
        <v>1500</v>
      </c>
      <c r="E6" s="41">
        <v>1500</v>
      </c>
      <c r="F6" s="41">
        <v>3000</v>
      </c>
      <c r="G6" s="63" t="s">
        <v>28</v>
      </c>
      <c r="H6" s="40" t="s">
        <v>24</v>
      </c>
      <c r="I6" s="36">
        <v>1</v>
      </c>
      <c r="J6" s="45"/>
      <c r="K6" s="36">
        <v>1</v>
      </c>
      <c r="L6" s="36" t="s">
        <v>17</v>
      </c>
    </row>
    <row r="7" ht="28" customHeight="1" spans="1:12">
      <c r="A7" s="36" t="s">
        <v>13</v>
      </c>
      <c r="B7" s="40" t="s">
        <v>29</v>
      </c>
      <c r="C7" s="40">
        <v>696537</v>
      </c>
      <c r="D7" s="41">
        <v>1500</v>
      </c>
      <c r="E7" s="41">
        <v>1500</v>
      </c>
      <c r="F7" s="41">
        <v>3000</v>
      </c>
      <c r="G7" s="63" t="s">
        <v>30</v>
      </c>
      <c r="H7" s="40" t="s">
        <v>24</v>
      </c>
      <c r="I7" s="36">
        <v>1</v>
      </c>
      <c r="J7" s="45"/>
      <c r="K7" s="36">
        <v>1</v>
      </c>
      <c r="L7" s="36" t="s">
        <v>17</v>
      </c>
    </row>
    <row r="8" ht="28" customHeight="1" spans="1:12">
      <c r="A8" s="36" t="s">
        <v>13</v>
      </c>
      <c r="B8" s="40" t="s">
        <v>31</v>
      </c>
      <c r="C8" s="40">
        <v>697170</v>
      </c>
      <c r="D8" s="41">
        <v>1500</v>
      </c>
      <c r="E8" s="41">
        <v>1500</v>
      </c>
      <c r="F8" s="41">
        <v>3000</v>
      </c>
      <c r="G8" s="63" t="s">
        <v>32</v>
      </c>
      <c r="H8" s="40" t="s">
        <v>24</v>
      </c>
      <c r="I8" s="36">
        <v>1</v>
      </c>
      <c r="J8" s="45"/>
      <c r="K8" s="36">
        <v>1</v>
      </c>
      <c r="L8" s="36" t="s">
        <v>17</v>
      </c>
    </row>
    <row r="9" ht="28" customHeight="1" spans="1:12">
      <c r="A9" s="36" t="s">
        <v>13</v>
      </c>
      <c r="B9" s="40" t="s">
        <v>33</v>
      </c>
      <c r="C9" s="40">
        <v>699831</v>
      </c>
      <c r="D9" s="41">
        <v>1500</v>
      </c>
      <c r="E9" s="41">
        <v>1500</v>
      </c>
      <c r="F9" s="41">
        <v>3000</v>
      </c>
      <c r="G9" s="63" t="s">
        <v>34</v>
      </c>
      <c r="H9" s="40" t="s">
        <v>24</v>
      </c>
      <c r="I9" s="36">
        <v>1</v>
      </c>
      <c r="J9" s="45"/>
      <c r="K9" s="36">
        <v>1</v>
      </c>
      <c r="L9" s="36" t="s">
        <v>17</v>
      </c>
    </row>
    <row r="10" ht="28" customHeight="1" spans="1:12">
      <c r="A10" s="36" t="s">
        <v>13</v>
      </c>
      <c r="B10" s="40" t="s">
        <v>35</v>
      </c>
      <c r="C10" s="40">
        <v>700011</v>
      </c>
      <c r="D10" s="41">
        <v>1500</v>
      </c>
      <c r="E10" s="41">
        <v>1500</v>
      </c>
      <c r="F10" s="41">
        <v>3000</v>
      </c>
      <c r="G10" s="63" t="s">
        <v>36</v>
      </c>
      <c r="H10" s="40" t="s">
        <v>24</v>
      </c>
      <c r="I10" s="36">
        <v>1</v>
      </c>
      <c r="J10" s="45"/>
      <c r="K10" s="36">
        <v>1</v>
      </c>
      <c r="L10" s="36" t="s">
        <v>17</v>
      </c>
    </row>
    <row r="11" ht="28" customHeight="1" spans="1:12">
      <c r="A11" s="36" t="s">
        <v>13</v>
      </c>
      <c r="B11" s="40" t="s">
        <v>37</v>
      </c>
      <c r="C11" s="37">
        <v>700732</v>
      </c>
      <c r="D11" s="41">
        <v>1500</v>
      </c>
      <c r="E11" s="41">
        <v>1500</v>
      </c>
      <c r="F11" s="41">
        <v>3000</v>
      </c>
      <c r="G11" s="63" t="s">
        <v>38</v>
      </c>
      <c r="H11" s="40" t="s">
        <v>24</v>
      </c>
      <c r="I11" s="36">
        <v>1</v>
      </c>
      <c r="J11" s="45"/>
      <c r="K11" s="36">
        <v>1</v>
      </c>
      <c r="L11" s="36" t="s">
        <v>17</v>
      </c>
    </row>
    <row r="12" ht="28" customHeight="1" spans="1:12">
      <c r="A12" s="36" t="s">
        <v>13</v>
      </c>
      <c r="B12" s="40" t="s">
        <v>39</v>
      </c>
      <c r="C12" s="37">
        <v>700748</v>
      </c>
      <c r="D12" s="41">
        <v>1500</v>
      </c>
      <c r="E12" s="41">
        <v>1500</v>
      </c>
      <c r="F12" s="41">
        <v>3000</v>
      </c>
      <c r="G12" s="63" t="s">
        <v>40</v>
      </c>
      <c r="H12" s="40" t="s">
        <v>24</v>
      </c>
      <c r="I12" s="36">
        <v>1</v>
      </c>
      <c r="J12" s="45"/>
      <c r="K12" s="36">
        <v>1</v>
      </c>
      <c r="L12" s="36" t="s">
        <v>17</v>
      </c>
    </row>
    <row r="13" ht="28" customHeight="1" spans="1:12">
      <c r="A13" s="36" t="s">
        <v>13</v>
      </c>
      <c r="B13" s="40" t="s">
        <v>41</v>
      </c>
      <c r="C13" s="40">
        <v>700789</v>
      </c>
      <c r="D13" s="41">
        <v>1500</v>
      </c>
      <c r="E13" s="41">
        <v>1500</v>
      </c>
      <c r="F13" s="41">
        <v>3000</v>
      </c>
      <c r="G13" s="63" t="s">
        <v>42</v>
      </c>
      <c r="H13" s="40" t="s">
        <v>24</v>
      </c>
      <c r="I13" s="36">
        <v>1</v>
      </c>
      <c r="J13" s="45"/>
      <c r="K13" s="36">
        <v>1</v>
      </c>
      <c r="L13" s="36" t="s">
        <v>17</v>
      </c>
    </row>
    <row r="14" ht="28" customHeight="1" spans="1:12">
      <c r="A14" s="36" t="s">
        <v>13</v>
      </c>
      <c r="B14" s="40" t="s">
        <v>43</v>
      </c>
      <c r="C14" s="40">
        <v>700835</v>
      </c>
      <c r="D14" s="41">
        <v>1500</v>
      </c>
      <c r="E14" s="41">
        <v>1500</v>
      </c>
      <c r="F14" s="41">
        <v>3000</v>
      </c>
      <c r="G14" s="63" t="s">
        <v>44</v>
      </c>
      <c r="H14" s="40" t="s">
        <v>24</v>
      </c>
      <c r="I14" s="36">
        <v>1</v>
      </c>
      <c r="J14" s="45"/>
      <c r="K14" s="36">
        <v>1</v>
      </c>
      <c r="L14" s="36" t="s">
        <v>17</v>
      </c>
    </row>
    <row r="15" ht="28" customHeight="1" spans="1:12">
      <c r="A15" s="36" t="s">
        <v>13</v>
      </c>
      <c r="B15" s="40" t="s">
        <v>45</v>
      </c>
      <c r="C15" s="40">
        <v>700864</v>
      </c>
      <c r="D15" s="41">
        <v>1500</v>
      </c>
      <c r="E15" s="41">
        <v>1500</v>
      </c>
      <c r="F15" s="41">
        <v>3000</v>
      </c>
      <c r="G15" s="63" t="s">
        <v>46</v>
      </c>
      <c r="H15" s="40" t="s">
        <v>24</v>
      </c>
      <c r="I15" s="36">
        <v>1</v>
      </c>
      <c r="J15" s="45"/>
      <c r="K15" s="36">
        <v>1</v>
      </c>
      <c r="L15" s="36" t="s">
        <v>17</v>
      </c>
    </row>
    <row r="16" ht="28" customHeight="1" spans="1:12">
      <c r="A16" s="36" t="s">
        <v>13</v>
      </c>
      <c r="B16" s="40" t="s">
        <v>47</v>
      </c>
      <c r="C16" s="40">
        <v>701186</v>
      </c>
      <c r="D16" s="41">
        <v>1500</v>
      </c>
      <c r="E16" s="41">
        <v>1500</v>
      </c>
      <c r="F16" s="41">
        <v>3000</v>
      </c>
      <c r="G16" s="63" t="s">
        <v>48</v>
      </c>
      <c r="H16" s="40" t="s">
        <v>24</v>
      </c>
      <c r="I16" s="36">
        <v>1</v>
      </c>
      <c r="J16" s="45"/>
      <c r="K16" s="36">
        <v>1</v>
      </c>
      <c r="L16" s="36" t="s">
        <v>17</v>
      </c>
    </row>
    <row r="17" ht="28" customHeight="1" spans="1:12">
      <c r="A17" s="36" t="s">
        <v>13</v>
      </c>
      <c r="B17" s="40" t="s">
        <v>49</v>
      </c>
      <c r="C17" s="40">
        <v>701189</v>
      </c>
      <c r="D17" s="41">
        <v>1500</v>
      </c>
      <c r="E17" s="41">
        <v>1500</v>
      </c>
      <c r="F17" s="41">
        <v>3000</v>
      </c>
      <c r="G17" s="63" t="s">
        <v>50</v>
      </c>
      <c r="H17" s="40" t="s">
        <v>24</v>
      </c>
      <c r="I17" s="36">
        <v>1</v>
      </c>
      <c r="J17" s="45"/>
      <c r="K17" s="36">
        <v>1</v>
      </c>
      <c r="L17" s="36" t="s">
        <v>17</v>
      </c>
    </row>
    <row r="18" ht="28" customHeight="1" spans="1:12">
      <c r="A18" s="36" t="s">
        <v>13</v>
      </c>
      <c r="B18" s="40" t="s">
        <v>51</v>
      </c>
      <c r="C18" s="40">
        <v>701338</v>
      </c>
      <c r="D18" s="41">
        <v>1500</v>
      </c>
      <c r="E18" s="41">
        <v>1500</v>
      </c>
      <c r="F18" s="41">
        <v>3000</v>
      </c>
      <c r="G18" s="42" t="s">
        <v>52</v>
      </c>
      <c r="H18" s="40" t="s">
        <v>24</v>
      </c>
      <c r="I18" s="36">
        <v>1</v>
      </c>
      <c r="J18" s="45"/>
      <c r="K18" s="36">
        <v>1</v>
      </c>
      <c r="L18" s="36" t="s">
        <v>17</v>
      </c>
    </row>
    <row r="19" ht="28" customHeight="1" spans="1:12">
      <c r="A19" s="36" t="s">
        <v>13</v>
      </c>
      <c r="B19" s="40" t="s">
        <v>53</v>
      </c>
      <c r="C19" s="40">
        <v>701341</v>
      </c>
      <c r="D19" s="41">
        <v>1500</v>
      </c>
      <c r="E19" s="41">
        <v>1500</v>
      </c>
      <c r="F19" s="41">
        <v>3000</v>
      </c>
      <c r="G19" s="42" t="s">
        <v>54</v>
      </c>
      <c r="H19" s="40" t="s">
        <v>24</v>
      </c>
      <c r="I19" s="36">
        <v>1</v>
      </c>
      <c r="J19" s="45"/>
      <c r="K19" s="36">
        <v>1</v>
      </c>
      <c r="L19" s="36" t="s">
        <v>17</v>
      </c>
    </row>
    <row r="20" ht="28" customHeight="1" spans="1:12">
      <c r="A20" s="36" t="s">
        <v>13</v>
      </c>
      <c r="B20" s="40" t="s">
        <v>55</v>
      </c>
      <c r="C20" s="40">
        <v>701727</v>
      </c>
      <c r="D20" s="41">
        <v>1000</v>
      </c>
      <c r="E20" s="41">
        <v>1000</v>
      </c>
      <c r="F20" s="41">
        <v>2000</v>
      </c>
      <c r="G20" s="42" t="s">
        <v>56</v>
      </c>
      <c r="H20" s="40" t="s">
        <v>24</v>
      </c>
      <c r="I20" s="36">
        <v>1</v>
      </c>
      <c r="J20" s="45"/>
      <c r="K20" s="36">
        <v>1</v>
      </c>
      <c r="L20" s="36" t="s">
        <v>17</v>
      </c>
    </row>
    <row r="21" ht="28" customHeight="1" spans="1:12">
      <c r="A21" s="36" t="s">
        <v>13</v>
      </c>
      <c r="B21" s="40" t="s">
        <v>57</v>
      </c>
      <c r="C21" s="40">
        <v>701748</v>
      </c>
      <c r="D21" s="41">
        <v>1000</v>
      </c>
      <c r="E21" s="41">
        <v>1000</v>
      </c>
      <c r="F21" s="41">
        <v>2000</v>
      </c>
      <c r="G21" s="63" t="s">
        <v>58</v>
      </c>
      <c r="H21" s="40" t="s">
        <v>24</v>
      </c>
      <c r="I21" s="36">
        <v>1</v>
      </c>
      <c r="J21" s="45"/>
      <c r="K21" s="36">
        <v>1</v>
      </c>
      <c r="L21" s="36" t="s">
        <v>17</v>
      </c>
    </row>
    <row r="22" ht="28" customHeight="1" spans="1:12">
      <c r="A22" s="36" t="s">
        <v>13</v>
      </c>
      <c r="B22" s="40" t="s">
        <v>59</v>
      </c>
      <c r="C22" s="40">
        <v>701762</v>
      </c>
      <c r="D22" s="41">
        <v>1500</v>
      </c>
      <c r="E22" s="41">
        <v>1500</v>
      </c>
      <c r="F22" s="41">
        <v>3000</v>
      </c>
      <c r="G22" s="42" t="s">
        <v>60</v>
      </c>
      <c r="H22" s="40" t="s">
        <v>24</v>
      </c>
      <c r="I22" s="36">
        <v>1</v>
      </c>
      <c r="J22" s="45"/>
      <c r="K22" s="36">
        <v>1</v>
      </c>
      <c r="L22" s="36" t="s">
        <v>17</v>
      </c>
    </row>
    <row r="23" ht="28" customHeight="1" spans="1:12">
      <c r="A23" s="36" t="s">
        <v>13</v>
      </c>
      <c r="B23" s="40" t="s">
        <v>61</v>
      </c>
      <c r="C23" s="40">
        <v>702237</v>
      </c>
      <c r="D23" s="41">
        <v>1000</v>
      </c>
      <c r="E23" s="41">
        <v>1000</v>
      </c>
      <c r="F23" s="41">
        <v>2000</v>
      </c>
      <c r="G23" s="42" t="s">
        <v>62</v>
      </c>
      <c r="H23" s="40" t="s">
        <v>24</v>
      </c>
      <c r="I23" s="36">
        <v>1</v>
      </c>
      <c r="J23" s="45"/>
      <c r="K23" s="36">
        <v>1</v>
      </c>
      <c r="L23" s="36" t="s">
        <v>17</v>
      </c>
    </row>
    <row r="24" ht="28" customHeight="1" spans="1:12">
      <c r="A24" s="36" t="s">
        <v>13</v>
      </c>
      <c r="B24" s="40" t="s">
        <v>63</v>
      </c>
      <c r="C24" s="40">
        <v>702241</v>
      </c>
      <c r="D24" s="41">
        <v>1000</v>
      </c>
      <c r="E24" s="41">
        <v>1000</v>
      </c>
      <c r="F24" s="41">
        <v>2000</v>
      </c>
      <c r="G24" s="42" t="s">
        <v>64</v>
      </c>
      <c r="H24" s="40" t="s">
        <v>24</v>
      </c>
      <c r="I24" s="36">
        <v>1</v>
      </c>
      <c r="J24" s="45"/>
      <c r="K24" s="36">
        <v>1</v>
      </c>
      <c r="L24" s="36" t="s">
        <v>17</v>
      </c>
    </row>
    <row r="25" ht="28" customHeight="1" spans="1:12">
      <c r="A25" s="36" t="s">
        <v>13</v>
      </c>
      <c r="B25" s="40" t="s">
        <v>65</v>
      </c>
      <c r="C25" s="40">
        <v>702260</v>
      </c>
      <c r="D25" s="41">
        <v>1500</v>
      </c>
      <c r="E25" s="41">
        <v>1500</v>
      </c>
      <c r="F25" s="41">
        <v>3000</v>
      </c>
      <c r="G25" s="42" t="s">
        <v>66</v>
      </c>
      <c r="H25" s="40" t="s">
        <v>24</v>
      </c>
      <c r="I25" s="36">
        <v>1</v>
      </c>
      <c r="J25" s="45"/>
      <c r="K25" s="36">
        <v>1</v>
      </c>
      <c r="L25" s="36" t="s">
        <v>17</v>
      </c>
    </row>
    <row r="26" ht="28" customHeight="1" spans="1:12">
      <c r="A26" s="36" t="s">
        <v>13</v>
      </c>
      <c r="B26" s="40" t="s">
        <v>67</v>
      </c>
      <c r="C26" s="40">
        <v>702284</v>
      </c>
      <c r="D26" s="41">
        <v>2000</v>
      </c>
      <c r="E26" s="41">
        <v>1000</v>
      </c>
      <c r="F26" s="41">
        <v>3000</v>
      </c>
      <c r="G26" s="42" t="s">
        <v>68</v>
      </c>
      <c r="H26" s="40" t="s">
        <v>24</v>
      </c>
      <c r="I26" s="36">
        <v>1</v>
      </c>
      <c r="J26" s="45"/>
      <c r="K26" s="36">
        <v>1</v>
      </c>
      <c r="L26" s="36" t="s">
        <v>17</v>
      </c>
    </row>
    <row r="27" ht="28" customHeight="1" spans="1:12">
      <c r="A27" s="36" t="s">
        <v>13</v>
      </c>
      <c r="B27" s="40" t="s">
        <v>69</v>
      </c>
      <c r="C27" s="40">
        <v>702292</v>
      </c>
      <c r="D27" s="41">
        <v>1000</v>
      </c>
      <c r="E27" s="41">
        <v>1000</v>
      </c>
      <c r="F27" s="41">
        <v>2000</v>
      </c>
      <c r="G27" s="42" t="s">
        <v>70</v>
      </c>
      <c r="H27" s="40" t="s">
        <v>24</v>
      </c>
      <c r="I27" s="36">
        <v>1</v>
      </c>
      <c r="J27" s="45"/>
      <c r="K27" s="36">
        <v>1</v>
      </c>
      <c r="L27" s="36" t="s">
        <v>17</v>
      </c>
    </row>
    <row r="28" ht="28" customHeight="1" spans="1:12">
      <c r="A28" s="36" t="s">
        <v>13</v>
      </c>
      <c r="B28" s="40" t="s">
        <v>71</v>
      </c>
      <c r="C28" s="40">
        <v>702589</v>
      </c>
      <c r="D28" s="41">
        <v>1500</v>
      </c>
      <c r="E28" s="41">
        <v>1500</v>
      </c>
      <c r="F28" s="41">
        <v>3000</v>
      </c>
      <c r="G28" s="63" t="s">
        <v>72</v>
      </c>
      <c r="H28" s="40" t="s">
        <v>24</v>
      </c>
      <c r="I28" s="36">
        <v>1</v>
      </c>
      <c r="J28" s="45"/>
      <c r="K28" s="36">
        <v>1</v>
      </c>
      <c r="L28" s="36" t="s">
        <v>17</v>
      </c>
    </row>
    <row r="29" ht="28" customHeight="1" spans="1:12">
      <c r="A29" s="36" t="s">
        <v>13</v>
      </c>
      <c r="B29" s="40" t="s">
        <v>73</v>
      </c>
      <c r="C29" s="40">
        <v>702616</v>
      </c>
      <c r="D29" s="41">
        <v>1500</v>
      </c>
      <c r="E29" s="41">
        <v>1500</v>
      </c>
      <c r="F29" s="41">
        <v>3000</v>
      </c>
      <c r="G29" s="42" t="s">
        <v>74</v>
      </c>
      <c r="H29" s="40" t="s">
        <v>24</v>
      </c>
      <c r="I29" s="36">
        <v>1</v>
      </c>
      <c r="J29" s="45"/>
      <c r="K29" s="36">
        <v>1</v>
      </c>
      <c r="L29" s="36" t="s">
        <v>17</v>
      </c>
    </row>
    <row r="30" ht="28" customHeight="1" spans="1:12">
      <c r="A30" s="36" t="s">
        <v>13</v>
      </c>
      <c r="B30" s="40" t="s">
        <v>75</v>
      </c>
      <c r="C30" s="40">
        <v>702646</v>
      </c>
      <c r="D30" s="41">
        <v>1500</v>
      </c>
      <c r="E30" s="41">
        <v>1500</v>
      </c>
      <c r="F30" s="41">
        <v>3000</v>
      </c>
      <c r="G30" s="42" t="s">
        <v>76</v>
      </c>
      <c r="H30" s="40" t="s">
        <v>24</v>
      </c>
      <c r="I30" s="36">
        <v>1</v>
      </c>
      <c r="J30" s="45"/>
      <c r="K30" s="36">
        <v>1</v>
      </c>
      <c r="L30" s="36" t="s">
        <v>17</v>
      </c>
    </row>
    <row r="31" ht="28" customHeight="1" spans="1:12">
      <c r="A31" s="36" t="s">
        <v>13</v>
      </c>
      <c r="B31" s="40" t="s">
        <v>77</v>
      </c>
      <c r="C31" s="40">
        <v>704090</v>
      </c>
      <c r="D31" s="41">
        <v>1500</v>
      </c>
      <c r="E31" s="41">
        <v>1500</v>
      </c>
      <c r="F31" s="41">
        <v>3000</v>
      </c>
      <c r="G31" s="42" t="s">
        <v>78</v>
      </c>
      <c r="H31" s="40" t="s">
        <v>24</v>
      </c>
      <c r="I31" s="36">
        <v>1</v>
      </c>
      <c r="J31" s="45"/>
      <c r="K31" s="36">
        <v>1</v>
      </c>
      <c r="L31" s="36" t="s">
        <v>17</v>
      </c>
    </row>
    <row r="32" ht="28" customHeight="1" spans="1:12">
      <c r="A32" s="36" t="s">
        <v>13</v>
      </c>
      <c r="B32" s="40" t="s">
        <v>79</v>
      </c>
      <c r="C32" s="40">
        <v>704091</v>
      </c>
      <c r="D32" s="41">
        <v>1500</v>
      </c>
      <c r="E32" s="41">
        <v>1500</v>
      </c>
      <c r="F32" s="41">
        <v>3000</v>
      </c>
      <c r="G32" s="42" t="s">
        <v>80</v>
      </c>
      <c r="H32" s="40" t="s">
        <v>24</v>
      </c>
      <c r="I32" s="36">
        <v>1</v>
      </c>
      <c r="J32" s="45"/>
      <c r="K32" s="36">
        <v>1</v>
      </c>
      <c r="L32" s="36" t="s">
        <v>17</v>
      </c>
    </row>
    <row r="33" ht="28" customHeight="1" spans="1:12">
      <c r="A33" s="36" t="s">
        <v>13</v>
      </c>
      <c r="B33" s="40" t="s">
        <v>81</v>
      </c>
      <c r="C33" s="40">
        <v>704112</v>
      </c>
      <c r="D33" s="41">
        <v>1500</v>
      </c>
      <c r="E33" s="41">
        <v>1500</v>
      </c>
      <c r="F33" s="41">
        <v>3000</v>
      </c>
      <c r="G33" s="42" t="s">
        <v>82</v>
      </c>
      <c r="H33" s="40" t="s">
        <v>24</v>
      </c>
      <c r="I33" s="36">
        <v>1</v>
      </c>
      <c r="J33" s="45"/>
      <c r="K33" s="36">
        <v>1</v>
      </c>
      <c r="L33" s="36" t="s">
        <v>17</v>
      </c>
    </row>
    <row r="34" ht="28" customHeight="1" spans="1:12">
      <c r="A34" s="36" t="s">
        <v>13</v>
      </c>
      <c r="B34" s="40" t="s">
        <v>83</v>
      </c>
      <c r="C34" s="40">
        <v>704406</v>
      </c>
      <c r="D34" s="41">
        <v>2000</v>
      </c>
      <c r="E34" s="41">
        <v>1000</v>
      </c>
      <c r="F34" s="41">
        <v>3000</v>
      </c>
      <c r="G34" s="42" t="s">
        <v>84</v>
      </c>
      <c r="H34" s="40" t="s">
        <v>24</v>
      </c>
      <c r="I34" s="36">
        <v>1</v>
      </c>
      <c r="J34" s="45"/>
      <c r="K34" s="36">
        <v>1</v>
      </c>
      <c r="L34" s="36" t="s">
        <v>17</v>
      </c>
    </row>
    <row r="35" ht="28" customHeight="1" spans="1:12">
      <c r="A35" s="36" t="s">
        <v>13</v>
      </c>
      <c r="B35" s="40" t="s">
        <v>85</v>
      </c>
      <c r="C35" s="40">
        <v>704407</v>
      </c>
      <c r="D35" s="41">
        <v>1000</v>
      </c>
      <c r="E35" s="41">
        <v>1000</v>
      </c>
      <c r="F35" s="41">
        <v>2000</v>
      </c>
      <c r="G35" s="42" t="s">
        <v>86</v>
      </c>
      <c r="H35" s="40" t="s">
        <v>24</v>
      </c>
      <c r="I35" s="36">
        <v>1</v>
      </c>
      <c r="J35" s="45"/>
      <c r="K35" s="36">
        <v>1</v>
      </c>
      <c r="L35" s="36" t="s">
        <v>17</v>
      </c>
    </row>
    <row r="36" ht="28" customHeight="1" spans="1:12">
      <c r="A36" s="36" t="s">
        <v>13</v>
      </c>
      <c r="B36" s="40" t="s">
        <v>87</v>
      </c>
      <c r="C36" s="40">
        <v>704416</v>
      </c>
      <c r="D36" s="41">
        <v>1500</v>
      </c>
      <c r="E36" s="41">
        <v>1500</v>
      </c>
      <c r="F36" s="41">
        <v>3000</v>
      </c>
      <c r="G36" s="42" t="s">
        <v>88</v>
      </c>
      <c r="H36" s="40" t="s">
        <v>24</v>
      </c>
      <c r="I36" s="36">
        <v>1</v>
      </c>
      <c r="J36" s="45"/>
      <c r="K36" s="36">
        <v>1</v>
      </c>
      <c r="L36" s="36" t="s">
        <v>17</v>
      </c>
    </row>
    <row r="37" ht="28" customHeight="1" spans="1:12">
      <c r="A37" s="36" t="s">
        <v>13</v>
      </c>
      <c r="B37" s="40" t="s">
        <v>89</v>
      </c>
      <c r="C37" s="40">
        <v>704440</v>
      </c>
      <c r="D37" s="41">
        <v>1000</v>
      </c>
      <c r="E37" s="41">
        <v>1000</v>
      </c>
      <c r="F37" s="41">
        <v>2000</v>
      </c>
      <c r="G37" s="42" t="s">
        <v>90</v>
      </c>
      <c r="H37" s="40" t="s">
        <v>24</v>
      </c>
      <c r="I37" s="36">
        <v>1</v>
      </c>
      <c r="J37" s="45"/>
      <c r="K37" s="36">
        <v>1</v>
      </c>
      <c r="L37" s="36" t="s">
        <v>17</v>
      </c>
    </row>
    <row r="38" ht="28" customHeight="1" spans="1:12">
      <c r="A38" s="36" t="s">
        <v>13</v>
      </c>
      <c r="B38" s="40" t="s">
        <v>91</v>
      </c>
      <c r="C38" s="40">
        <v>704649</v>
      </c>
      <c r="D38" s="41">
        <v>1500</v>
      </c>
      <c r="E38" s="41">
        <v>1500</v>
      </c>
      <c r="F38" s="41">
        <v>3000</v>
      </c>
      <c r="G38" s="42" t="s">
        <v>92</v>
      </c>
      <c r="H38" s="40" t="s">
        <v>24</v>
      </c>
      <c r="I38" s="36">
        <v>1</v>
      </c>
      <c r="J38" s="45"/>
      <c r="K38" s="36">
        <v>1</v>
      </c>
      <c r="L38" s="36" t="s">
        <v>17</v>
      </c>
    </row>
    <row r="39" ht="28" customHeight="1" spans="1:12">
      <c r="A39" s="36" t="s">
        <v>13</v>
      </c>
      <c r="B39" s="40" t="s">
        <v>93</v>
      </c>
      <c r="C39" s="40">
        <v>704658</v>
      </c>
      <c r="D39" s="41">
        <v>1500</v>
      </c>
      <c r="E39" s="41">
        <v>1500</v>
      </c>
      <c r="F39" s="41">
        <v>3000</v>
      </c>
      <c r="G39" s="42" t="s">
        <v>94</v>
      </c>
      <c r="H39" s="40" t="s">
        <v>24</v>
      </c>
      <c r="I39" s="36">
        <v>1</v>
      </c>
      <c r="J39" s="45"/>
      <c r="K39" s="36">
        <v>1</v>
      </c>
      <c r="L39" s="36" t="s">
        <v>17</v>
      </c>
    </row>
    <row r="40" ht="28" customHeight="1" spans="1:12">
      <c r="A40" s="36" t="s">
        <v>13</v>
      </c>
      <c r="B40" s="40" t="s">
        <v>95</v>
      </c>
      <c r="C40" s="40">
        <v>704660</v>
      </c>
      <c r="D40" s="41">
        <v>1500</v>
      </c>
      <c r="E40" s="41">
        <v>1500</v>
      </c>
      <c r="F40" s="41">
        <v>3000</v>
      </c>
      <c r="G40" s="42" t="s">
        <v>96</v>
      </c>
      <c r="H40" s="40" t="s">
        <v>24</v>
      </c>
      <c r="I40" s="36">
        <v>1</v>
      </c>
      <c r="J40" s="45"/>
      <c r="K40" s="36">
        <v>1</v>
      </c>
      <c r="L40" s="36" t="s">
        <v>17</v>
      </c>
    </row>
    <row r="41" ht="28" customHeight="1" spans="1:12">
      <c r="A41" s="36" t="s">
        <v>13</v>
      </c>
      <c r="B41" s="40" t="s">
        <v>97</v>
      </c>
      <c r="C41" s="40">
        <v>704668</v>
      </c>
      <c r="D41" s="41">
        <v>1500</v>
      </c>
      <c r="E41" s="41">
        <v>1500</v>
      </c>
      <c r="F41" s="41">
        <v>3000</v>
      </c>
      <c r="G41" s="42" t="s">
        <v>98</v>
      </c>
      <c r="H41" s="40" t="s">
        <v>24</v>
      </c>
      <c r="I41" s="36">
        <v>1</v>
      </c>
      <c r="J41" s="45"/>
      <c r="K41" s="36">
        <v>1</v>
      </c>
      <c r="L41" s="36" t="s">
        <v>17</v>
      </c>
    </row>
    <row r="42" ht="28" customHeight="1" spans="1:12">
      <c r="A42" s="36" t="s">
        <v>13</v>
      </c>
      <c r="B42" s="40" t="s">
        <v>99</v>
      </c>
      <c r="C42" s="40">
        <v>704671</v>
      </c>
      <c r="D42" s="41">
        <v>1500</v>
      </c>
      <c r="E42" s="41">
        <v>1500</v>
      </c>
      <c r="F42" s="41">
        <v>3000</v>
      </c>
      <c r="G42" s="42" t="s">
        <v>100</v>
      </c>
      <c r="H42" s="40" t="s">
        <v>24</v>
      </c>
      <c r="I42" s="36">
        <v>1</v>
      </c>
      <c r="J42" s="45"/>
      <c r="K42" s="36">
        <v>1</v>
      </c>
      <c r="L42" s="36" t="s">
        <v>17</v>
      </c>
    </row>
    <row r="43" ht="28" customHeight="1" spans="1:12">
      <c r="A43" s="36" t="s">
        <v>13</v>
      </c>
      <c r="B43" s="40" t="s">
        <v>101</v>
      </c>
      <c r="C43" s="40">
        <v>705170</v>
      </c>
      <c r="D43" s="41">
        <v>1500</v>
      </c>
      <c r="E43" s="41">
        <v>1500</v>
      </c>
      <c r="F43" s="41">
        <v>3000</v>
      </c>
      <c r="G43" s="42" t="s">
        <v>102</v>
      </c>
      <c r="H43" s="40" t="s">
        <v>24</v>
      </c>
      <c r="I43" s="36">
        <v>1</v>
      </c>
      <c r="J43" s="45"/>
      <c r="K43" s="36">
        <v>1</v>
      </c>
      <c r="L43" s="36" t="s">
        <v>17</v>
      </c>
    </row>
    <row r="44" ht="28" customHeight="1" spans="1:12">
      <c r="A44" s="36" t="s">
        <v>13</v>
      </c>
      <c r="B44" s="40" t="s">
        <v>103</v>
      </c>
      <c r="C44" s="40">
        <v>705183</v>
      </c>
      <c r="D44" s="41">
        <v>1500</v>
      </c>
      <c r="E44" s="41">
        <v>1500</v>
      </c>
      <c r="F44" s="41">
        <v>3000</v>
      </c>
      <c r="G44" s="42" t="s">
        <v>104</v>
      </c>
      <c r="H44" s="40" t="s">
        <v>24</v>
      </c>
      <c r="I44" s="36">
        <v>1</v>
      </c>
      <c r="J44" s="45"/>
      <c r="K44" s="36">
        <v>1</v>
      </c>
      <c r="L44" s="36" t="s">
        <v>17</v>
      </c>
    </row>
    <row r="45" ht="28" customHeight="1" spans="1:12">
      <c r="A45" s="36" t="s">
        <v>13</v>
      </c>
      <c r="B45" s="40" t="s">
        <v>105</v>
      </c>
      <c r="C45" s="40">
        <v>705195</v>
      </c>
      <c r="D45" s="41">
        <v>1500</v>
      </c>
      <c r="E45" s="41">
        <v>1500</v>
      </c>
      <c r="F45" s="41">
        <v>3000</v>
      </c>
      <c r="G45" s="42" t="s">
        <v>106</v>
      </c>
      <c r="H45" s="40" t="s">
        <v>24</v>
      </c>
      <c r="I45" s="36">
        <v>1</v>
      </c>
      <c r="J45" s="45"/>
      <c r="K45" s="36">
        <v>1</v>
      </c>
      <c r="L45" s="36" t="s">
        <v>17</v>
      </c>
    </row>
    <row r="46" ht="28" customHeight="1" spans="1:12">
      <c r="A46" s="36" t="s">
        <v>13</v>
      </c>
      <c r="B46" s="40" t="s">
        <v>107</v>
      </c>
      <c r="C46" s="40">
        <v>705342</v>
      </c>
      <c r="D46" s="41">
        <v>1500</v>
      </c>
      <c r="E46" s="41">
        <v>1500</v>
      </c>
      <c r="F46" s="41">
        <v>3000</v>
      </c>
      <c r="G46" s="63" t="s">
        <v>108</v>
      </c>
      <c r="H46" s="40" t="s">
        <v>24</v>
      </c>
      <c r="I46" s="36">
        <v>1</v>
      </c>
      <c r="J46" s="45"/>
      <c r="K46" s="36">
        <v>1</v>
      </c>
      <c r="L46" s="36" t="s">
        <v>17</v>
      </c>
    </row>
    <row r="47" ht="28" customHeight="1" spans="1:12">
      <c r="A47" s="36" t="s">
        <v>13</v>
      </c>
      <c r="B47" s="40" t="s">
        <v>109</v>
      </c>
      <c r="C47" s="40">
        <v>705356</v>
      </c>
      <c r="D47" s="41">
        <v>1500</v>
      </c>
      <c r="E47" s="41">
        <v>1500</v>
      </c>
      <c r="F47" s="41">
        <v>3000</v>
      </c>
      <c r="G47" s="42" t="s">
        <v>110</v>
      </c>
      <c r="H47" s="40" t="s">
        <v>24</v>
      </c>
      <c r="I47" s="36">
        <v>1</v>
      </c>
      <c r="J47" s="45"/>
      <c r="K47" s="36">
        <v>1</v>
      </c>
      <c r="L47" s="36" t="s">
        <v>17</v>
      </c>
    </row>
    <row r="48" ht="28" customHeight="1" spans="1:12">
      <c r="A48" s="36" t="s">
        <v>13</v>
      </c>
      <c r="B48" s="40" t="s">
        <v>29</v>
      </c>
      <c r="C48" s="40">
        <v>705369</v>
      </c>
      <c r="D48" s="41">
        <v>1500</v>
      </c>
      <c r="E48" s="41">
        <v>1500</v>
      </c>
      <c r="F48" s="41">
        <v>3000</v>
      </c>
      <c r="G48" s="42" t="s">
        <v>111</v>
      </c>
      <c r="H48" s="40" t="s">
        <v>24</v>
      </c>
      <c r="I48" s="36">
        <v>1</v>
      </c>
      <c r="J48" s="45"/>
      <c r="K48" s="36">
        <v>1</v>
      </c>
      <c r="L48" s="36" t="s">
        <v>17</v>
      </c>
    </row>
    <row r="49" ht="28" customHeight="1" spans="1:12">
      <c r="A49" s="36" t="s">
        <v>13</v>
      </c>
      <c r="B49" s="40" t="s">
        <v>112</v>
      </c>
      <c r="C49" s="40">
        <v>705614</v>
      </c>
      <c r="D49" s="41">
        <v>1500</v>
      </c>
      <c r="E49" s="41">
        <v>1500</v>
      </c>
      <c r="F49" s="41">
        <v>3000</v>
      </c>
      <c r="G49" s="42" t="s">
        <v>113</v>
      </c>
      <c r="H49" s="40" t="s">
        <v>24</v>
      </c>
      <c r="I49" s="36">
        <v>1</v>
      </c>
      <c r="J49" s="45"/>
      <c r="K49" s="36">
        <v>1</v>
      </c>
      <c r="L49" s="36" t="s">
        <v>17</v>
      </c>
    </row>
    <row r="50" ht="28" customHeight="1" spans="1:12">
      <c r="A50" s="36" t="s">
        <v>13</v>
      </c>
      <c r="B50" s="40" t="s">
        <v>114</v>
      </c>
      <c r="C50" s="40">
        <v>705634</v>
      </c>
      <c r="D50" s="41">
        <v>1000</v>
      </c>
      <c r="E50" s="41">
        <v>1000</v>
      </c>
      <c r="F50" s="41">
        <v>2000</v>
      </c>
      <c r="G50" s="42" t="s">
        <v>115</v>
      </c>
      <c r="H50" s="40" t="s">
        <v>24</v>
      </c>
      <c r="I50" s="36">
        <v>1</v>
      </c>
      <c r="J50" s="45"/>
      <c r="K50" s="36">
        <v>1</v>
      </c>
      <c r="L50" s="36" t="s">
        <v>17</v>
      </c>
    </row>
    <row r="51" ht="28" customHeight="1" spans="1:12">
      <c r="A51" s="36" t="s">
        <v>13</v>
      </c>
      <c r="B51" s="40" t="s">
        <v>116</v>
      </c>
      <c r="C51" s="40">
        <v>705639</v>
      </c>
      <c r="D51" s="41">
        <v>1500</v>
      </c>
      <c r="E51" s="41">
        <v>1500</v>
      </c>
      <c r="F51" s="41">
        <v>3000</v>
      </c>
      <c r="G51" s="42" t="s">
        <v>117</v>
      </c>
      <c r="H51" s="40" t="s">
        <v>24</v>
      </c>
      <c r="I51" s="36">
        <v>1</v>
      </c>
      <c r="J51" s="45"/>
      <c r="K51" s="36">
        <v>1</v>
      </c>
      <c r="L51" s="36" t="s">
        <v>17</v>
      </c>
    </row>
    <row r="52" ht="28" customHeight="1" spans="1:12">
      <c r="A52" s="36" t="s">
        <v>13</v>
      </c>
      <c r="B52" s="40" t="s">
        <v>118</v>
      </c>
      <c r="C52" s="40">
        <v>705645</v>
      </c>
      <c r="D52" s="41">
        <v>1500</v>
      </c>
      <c r="E52" s="41">
        <v>1500</v>
      </c>
      <c r="F52" s="41">
        <v>3000</v>
      </c>
      <c r="G52" s="42" t="s">
        <v>119</v>
      </c>
      <c r="H52" s="40" t="s">
        <v>24</v>
      </c>
      <c r="I52" s="36">
        <v>1</v>
      </c>
      <c r="J52" s="45"/>
      <c r="K52" s="36">
        <v>1</v>
      </c>
      <c r="L52" s="36" t="s">
        <v>17</v>
      </c>
    </row>
    <row r="53" ht="28" customHeight="1" spans="1:12">
      <c r="A53" s="36" t="s">
        <v>13</v>
      </c>
      <c r="B53" s="40" t="s">
        <v>120</v>
      </c>
      <c r="C53" s="40">
        <v>705657</v>
      </c>
      <c r="D53" s="41">
        <v>1500</v>
      </c>
      <c r="E53" s="41">
        <v>1500</v>
      </c>
      <c r="F53" s="41">
        <v>3000</v>
      </c>
      <c r="G53" s="42" t="s">
        <v>121</v>
      </c>
      <c r="H53" s="40" t="s">
        <v>24</v>
      </c>
      <c r="I53" s="36">
        <v>1</v>
      </c>
      <c r="J53" s="45"/>
      <c r="K53" s="36">
        <v>1</v>
      </c>
      <c r="L53" s="36" t="s">
        <v>17</v>
      </c>
    </row>
    <row r="54" ht="28" customHeight="1" spans="1:12">
      <c r="A54" s="36" t="s">
        <v>13</v>
      </c>
      <c r="B54" s="40" t="s">
        <v>122</v>
      </c>
      <c r="C54" s="40">
        <v>705669</v>
      </c>
      <c r="D54" s="41">
        <v>1500</v>
      </c>
      <c r="E54" s="41">
        <v>1500</v>
      </c>
      <c r="F54" s="41">
        <v>3000</v>
      </c>
      <c r="G54" s="42" t="s">
        <v>123</v>
      </c>
      <c r="H54" s="40" t="s">
        <v>24</v>
      </c>
      <c r="I54" s="36">
        <v>1</v>
      </c>
      <c r="J54" s="45"/>
      <c r="K54" s="36">
        <v>1</v>
      </c>
      <c r="L54" s="36" t="s">
        <v>17</v>
      </c>
    </row>
    <row r="55" ht="28" customHeight="1" spans="1:12">
      <c r="A55" s="36" t="s">
        <v>13</v>
      </c>
      <c r="B55" s="40" t="s">
        <v>124</v>
      </c>
      <c r="C55" s="40">
        <v>705684</v>
      </c>
      <c r="D55" s="41">
        <v>1000</v>
      </c>
      <c r="E55" s="41">
        <v>1000</v>
      </c>
      <c r="F55" s="41">
        <v>2000</v>
      </c>
      <c r="G55" s="42" t="s">
        <v>125</v>
      </c>
      <c r="H55" s="40" t="s">
        <v>24</v>
      </c>
      <c r="I55" s="36">
        <v>1</v>
      </c>
      <c r="J55" s="45"/>
      <c r="K55" s="36">
        <v>1</v>
      </c>
      <c r="L55" s="36" t="s">
        <v>17</v>
      </c>
    </row>
    <row r="56" ht="28" customHeight="1" spans="1:12">
      <c r="A56" s="36" t="s">
        <v>13</v>
      </c>
      <c r="B56" s="40" t="s">
        <v>126</v>
      </c>
      <c r="C56" s="40">
        <v>706590</v>
      </c>
      <c r="D56" s="41">
        <v>1500</v>
      </c>
      <c r="E56" s="41">
        <v>1500</v>
      </c>
      <c r="F56" s="41">
        <v>3000</v>
      </c>
      <c r="G56" s="42" t="s">
        <v>127</v>
      </c>
      <c r="H56" s="40" t="s">
        <v>24</v>
      </c>
      <c r="I56" s="36">
        <v>1</v>
      </c>
      <c r="J56" s="45"/>
      <c r="K56" s="36">
        <v>1</v>
      </c>
      <c r="L56" s="36" t="s">
        <v>17</v>
      </c>
    </row>
    <row r="57" ht="28" customHeight="1" spans="1:12">
      <c r="A57" s="36" t="s">
        <v>13</v>
      </c>
      <c r="B57" s="40" t="s">
        <v>128</v>
      </c>
      <c r="C57" s="40">
        <v>706613</v>
      </c>
      <c r="D57" s="41">
        <v>1500</v>
      </c>
      <c r="E57" s="41">
        <v>1500</v>
      </c>
      <c r="F57" s="41">
        <v>3000</v>
      </c>
      <c r="G57" s="42" t="s">
        <v>129</v>
      </c>
      <c r="H57" s="40" t="s">
        <v>24</v>
      </c>
      <c r="I57" s="36">
        <v>1</v>
      </c>
      <c r="J57" s="45"/>
      <c r="K57" s="36">
        <v>1</v>
      </c>
      <c r="L57" s="36" t="s">
        <v>17</v>
      </c>
    </row>
    <row r="58" ht="28" customHeight="1" spans="1:12">
      <c r="A58" s="36" t="s">
        <v>13</v>
      </c>
      <c r="B58" s="40" t="s">
        <v>130</v>
      </c>
      <c r="C58" s="40">
        <v>706616</v>
      </c>
      <c r="D58" s="41">
        <v>1500</v>
      </c>
      <c r="E58" s="41">
        <v>1500</v>
      </c>
      <c r="F58" s="41">
        <v>3000</v>
      </c>
      <c r="G58" s="42" t="s">
        <v>131</v>
      </c>
      <c r="H58" s="40" t="s">
        <v>24</v>
      </c>
      <c r="I58" s="36">
        <v>1</v>
      </c>
      <c r="J58" s="45"/>
      <c r="K58" s="36">
        <v>1</v>
      </c>
      <c r="L58" s="36" t="s">
        <v>17</v>
      </c>
    </row>
    <row r="59" ht="28" customHeight="1" spans="1:12">
      <c r="A59" s="36" t="s">
        <v>13</v>
      </c>
      <c r="B59" s="40" t="s">
        <v>31</v>
      </c>
      <c r="C59" s="40">
        <v>706620</v>
      </c>
      <c r="D59" s="41">
        <v>1000</v>
      </c>
      <c r="E59" s="41">
        <v>1000</v>
      </c>
      <c r="F59" s="41">
        <v>2000</v>
      </c>
      <c r="G59" s="42" t="s">
        <v>132</v>
      </c>
      <c r="H59" s="40" t="s">
        <v>24</v>
      </c>
      <c r="I59" s="36">
        <v>1</v>
      </c>
      <c r="J59" s="45"/>
      <c r="K59" s="36">
        <v>1</v>
      </c>
      <c r="L59" s="36" t="s">
        <v>17</v>
      </c>
    </row>
    <row r="60" ht="28" customHeight="1" spans="1:12">
      <c r="A60" s="36" t="s">
        <v>13</v>
      </c>
      <c r="B60" s="40" t="s">
        <v>133</v>
      </c>
      <c r="C60" s="40">
        <v>706634</v>
      </c>
      <c r="D60" s="41">
        <v>1000</v>
      </c>
      <c r="E60" s="41">
        <v>1000</v>
      </c>
      <c r="F60" s="41">
        <v>2000</v>
      </c>
      <c r="G60" s="42" t="s">
        <v>134</v>
      </c>
      <c r="H60" s="40" t="s">
        <v>24</v>
      </c>
      <c r="I60" s="36">
        <v>1</v>
      </c>
      <c r="J60" s="45"/>
      <c r="K60" s="36">
        <v>1</v>
      </c>
      <c r="L60" s="36" t="s">
        <v>17</v>
      </c>
    </row>
    <row r="61" ht="28" customHeight="1" spans="1:12">
      <c r="A61" s="36" t="s">
        <v>13</v>
      </c>
      <c r="B61" s="40" t="s">
        <v>135</v>
      </c>
      <c r="C61" s="40">
        <v>706641</v>
      </c>
      <c r="D61" s="41">
        <v>1500</v>
      </c>
      <c r="E61" s="41">
        <v>1500</v>
      </c>
      <c r="F61" s="41">
        <v>3000</v>
      </c>
      <c r="G61" s="42" t="s">
        <v>136</v>
      </c>
      <c r="H61" s="40" t="s">
        <v>24</v>
      </c>
      <c r="I61" s="36">
        <v>1</v>
      </c>
      <c r="J61" s="45"/>
      <c r="K61" s="36">
        <v>1</v>
      </c>
      <c r="L61" s="36" t="s">
        <v>17</v>
      </c>
    </row>
    <row r="62" ht="28" customHeight="1" spans="1:12">
      <c r="A62" s="36" t="s">
        <v>13</v>
      </c>
      <c r="B62" s="40" t="s">
        <v>137</v>
      </c>
      <c r="C62" s="40">
        <v>706650</v>
      </c>
      <c r="D62" s="41">
        <v>1500</v>
      </c>
      <c r="E62" s="41">
        <v>1500</v>
      </c>
      <c r="F62" s="41">
        <v>3000</v>
      </c>
      <c r="G62" s="42" t="s">
        <v>138</v>
      </c>
      <c r="H62" s="40" t="s">
        <v>24</v>
      </c>
      <c r="I62" s="36">
        <v>1</v>
      </c>
      <c r="J62" s="45"/>
      <c r="K62" s="36">
        <v>1</v>
      </c>
      <c r="L62" s="36" t="s">
        <v>17</v>
      </c>
    </row>
    <row r="63" ht="28" customHeight="1" spans="1:12">
      <c r="A63" s="36" t="s">
        <v>13</v>
      </c>
      <c r="B63" s="40" t="s">
        <v>22</v>
      </c>
      <c r="C63" s="40">
        <v>706657</v>
      </c>
      <c r="D63" s="41">
        <v>1000</v>
      </c>
      <c r="E63" s="41">
        <v>1000</v>
      </c>
      <c r="F63" s="41">
        <v>2000</v>
      </c>
      <c r="G63" s="42" t="s">
        <v>139</v>
      </c>
      <c r="H63" s="40" t="s">
        <v>24</v>
      </c>
      <c r="I63" s="36">
        <v>1</v>
      </c>
      <c r="J63" s="45"/>
      <c r="K63" s="36">
        <v>1</v>
      </c>
      <c r="L63" s="36" t="s">
        <v>17</v>
      </c>
    </row>
    <row r="64" ht="28" customHeight="1" spans="1:12">
      <c r="A64" s="36" t="s">
        <v>13</v>
      </c>
      <c r="B64" s="40" t="s">
        <v>140</v>
      </c>
      <c r="C64" s="40">
        <v>706669</v>
      </c>
      <c r="D64" s="41">
        <v>1500</v>
      </c>
      <c r="E64" s="41">
        <v>1500</v>
      </c>
      <c r="F64" s="41">
        <v>3000</v>
      </c>
      <c r="G64" s="42" t="s">
        <v>141</v>
      </c>
      <c r="H64" s="40" t="s">
        <v>24</v>
      </c>
      <c r="I64" s="36">
        <v>1</v>
      </c>
      <c r="J64" s="45"/>
      <c r="K64" s="36">
        <v>1</v>
      </c>
      <c r="L64" s="36" t="s">
        <v>17</v>
      </c>
    </row>
    <row r="65" ht="28" customHeight="1" spans="1:12">
      <c r="A65" s="36" t="s">
        <v>13</v>
      </c>
      <c r="B65" s="40" t="s">
        <v>25</v>
      </c>
      <c r="C65" s="40">
        <v>706674</v>
      </c>
      <c r="D65" s="41">
        <v>1500</v>
      </c>
      <c r="E65" s="41">
        <v>1500</v>
      </c>
      <c r="F65" s="41">
        <v>3000</v>
      </c>
      <c r="G65" s="42" t="s">
        <v>142</v>
      </c>
      <c r="H65" s="40" t="s">
        <v>24</v>
      </c>
      <c r="I65" s="36">
        <v>1</v>
      </c>
      <c r="J65" s="45"/>
      <c r="K65" s="36">
        <v>1</v>
      </c>
      <c r="L65" s="36" t="s">
        <v>17</v>
      </c>
    </row>
    <row r="66" ht="28" customHeight="1" spans="1:12">
      <c r="A66" s="36" t="s">
        <v>13</v>
      </c>
      <c r="B66" s="40" t="s">
        <v>143</v>
      </c>
      <c r="C66" s="40">
        <v>706678</v>
      </c>
      <c r="D66" s="41">
        <v>1500</v>
      </c>
      <c r="E66" s="41">
        <v>1500</v>
      </c>
      <c r="F66" s="41">
        <v>3000</v>
      </c>
      <c r="G66" s="42" t="s">
        <v>144</v>
      </c>
      <c r="H66" s="40" t="s">
        <v>24</v>
      </c>
      <c r="I66" s="36">
        <v>1</v>
      </c>
      <c r="J66" s="45"/>
      <c r="K66" s="36">
        <v>1</v>
      </c>
      <c r="L66" s="36" t="s">
        <v>17</v>
      </c>
    </row>
    <row r="67" ht="28" customHeight="1" spans="1:12">
      <c r="A67" s="36" t="s">
        <v>13</v>
      </c>
      <c r="B67" s="40" t="s">
        <v>145</v>
      </c>
      <c r="C67" s="40">
        <v>706684</v>
      </c>
      <c r="D67" s="41">
        <v>1500</v>
      </c>
      <c r="E67" s="41">
        <v>1500</v>
      </c>
      <c r="F67" s="41">
        <v>3000</v>
      </c>
      <c r="G67" s="42" t="s">
        <v>146</v>
      </c>
      <c r="H67" s="40" t="s">
        <v>24</v>
      </c>
      <c r="I67" s="36">
        <v>1</v>
      </c>
      <c r="J67" s="45"/>
      <c r="K67" s="36">
        <v>1</v>
      </c>
      <c r="L67" s="36" t="s">
        <v>17</v>
      </c>
    </row>
    <row r="68" ht="28" customHeight="1" spans="1:12">
      <c r="A68" s="36" t="s">
        <v>13</v>
      </c>
      <c r="B68" s="40" t="s">
        <v>147</v>
      </c>
      <c r="C68" s="40">
        <v>708696</v>
      </c>
      <c r="D68" s="41">
        <v>1500</v>
      </c>
      <c r="E68" s="41">
        <v>1500</v>
      </c>
      <c r="F68" s="41">
        <v>3000</v>
      </c>
      <c r="G68" s="42" t="s">
        <v>148</v>
      </c>
      <c r="H68" s="40" t="s">
        <v>24</v>
      </c>
      <c r="I68" s="36">
        <v>1</v>
      </c>
      <c r="J68" s="45"/>
      <c r="K68" s="36">
        <v>1</v>
      </c>
      <c r="L68" s="36" t="s">
        <v>17</v>
      </c>
    </row>
    <row r="69" ht="28" customHeight="1" spans="1:12">
      <c r="A69" s="36" t="s">
        <v>13</v>
      </c>
      <c r="B69" s="40" t="s">
        <v>79</v>
      </c>
      <c r="C69" s="40">
        <v>708720</v>
      </c>
      <c r="D69" s="41">
        <v>1000</v>
      </c>
      <c r="E69" s="41">
        <v>1000</v>
      </c>
      <c r="F69" s="41">
        <v>2000</v>
      </c>
      <c r="G69" s="42" t="s">
        <v>149</v>
      </c>
      <c r="H69" s="40" t="s">
        <v>24</v>
      </c>
      <c r="I69" s="36">
        <v>1</v>
      </c>
      <c r="J69" s="45"/>
      <c r="K69" s="36">
        <v>1</v>
      </c>
      <c r="L69" s="36" t="s">
        <v>17</v>
      </c>
    </row>
    <row r="70" ht="28" customHeight="1" spans="1:12">
      <c r="A70" s="36" t="s">
        <v>13</v>
      </c>
      <c r="B70" s="40" t="s">
        <v>83</v>
      </c>
      <c r="C70" s="40">
        <v>708730</v>
      </c>
      <c r="D70" s="41">
        <v>1000</v>
      </c>
      <c r="E70" s="41">
        <v>1000</v>
      </c>
      <c r="F70" s="41">
        <v>2000</v>
      </c>
      <c r="G70" s="42" t="s">
        <v>150</v>
      </c>
      <c r="H70" s="40" t="s">
        <v>24</v>
      </c>
      <c r="I70" s="36">
        <v>1</v>
      </c>
      <c r="J70" s="45"/>
      <c r="K70" s="36">
        <v>1</v>
      </c>
      <c r="L70" s="36" t="s">
        <v>17</v>
      </c>
    </row>
    <row r="71" ht="28" customHeight="1" spans="1:12">
      <c r="A71" s="36" t="s">
        <v>13</v>
      </c>
      <c r="B71" s="40" t="s">
        <v>77</v>
      </c>
      <c r="C71" s="40">
        <v>708736</v>
      </c>
      <c r="D71" s="41">
        <v>1000</v>
      </c>
      <c r="E71" s="41">
        <v>1000</v>
      </c>
      <c r="F71" s="41">
        <v>2000</v>
      </c>
      <c r="G71" s="42" t="s">
        <v>151</v>
      </c>
      <c r="H71" s="40" t="s">
        <v>24</v>
      </c>
      <c r="I71" s="36">
        <v>1</v>
      </c>
      <c r="J71" s="45"/>
      <c r="K71" s="36">
        <v>1</v>
      </c>
      <c r="L71" s="36" t="s">
        <v>17</v>
      </c>
    </row>
    <row r="72" ht="28" customHeight="1" spans="1:12">
      <c r="A72" s="36" t="s">
        <v>13</v>
      </c>
      <c r="B72" s="40" t="s">
        <v>152</v>
      </c>
      <c r="C72" s="40">
        <v>709076</v>
      </c>
      <c r="D72" s="41">
        <v>1000</v>
      </c>
      <c r="E72" s="41">
        <v>1000</v>
      </c>
      <c r="F72" s="41">
        <v>2000</v>
      </c>
      <c r="G72" s="42" t="s">
        <v>153</v>
      </c>
      <c r="H72" s="40" t="s">
        <v>24</v>
      </c>
      <c r="I72" s="36">
        <v>1</v>
      </c>
      <c r="J72" s="45"/>
      <c r="K72" s="36">
        <v>1</v>
      </c>
      <c r="L72" s="36" t="s">
        <v>17</v>
      </c>
    </row>
    <row r="73" ht="28" customHeight="1" spans="1:12">
      <c r="A73" s="36" t="s">
        <v>13</v>
      </c>
      <c r="B73" s="40" t="s">
        <v>154</v>
      </c>
      <c r="C73" s="40">
        <v>709086</v>
      </c>
      <c r="D73" s="41">
        <v>2000</v>
      </c>
      <c r="E73" s="41">
        <v>1000</v>
      </c>
      <c r="F73" s="41">
        <v>3000</v>
      </c>
      <c r="G73" s="42" t="s">
        <v>155</v>
      </c>
      <c r="H73" s="40" t="s">
        <v>24</v>
      </c>
      <c r="I73" s="36">
        <v>1</v>
      </c>
      <c r="J73" s="45"/>
      <c r="K73" s="36">
        <v>1</v>
      </c>
      <c r="L73" s="36" t="s">
        <v>17</v>
      </c>
    </row>
    <row r="74" ht="28" customHeight="1" spans="1:12">
      <c r="A74" s="36" t="s">
        <v>13</v>
      </c>
      <c r="B74" s="40" t="s">
        <v>156</v>
      </c>
      <c r="C74" s="40">
        <v>709214</v>
      </c>
      <c r="D74" s="41">
        <v>1000</v>
      </c>
      <c r="E74" s="41">
        <v>1000</v>
      </c>
      <c r="F74" s="41">
        <v>2000</v>
      </c>
      <c r="G74" s="42" t="s">
        <v>157</v>
      </c>
      <c r="H74" s="40" t="s">
        <v>24</v>
      </c>
      <c r="I74" s="36">
        <v>1</v>
      </c>
      <c r="J74" s="45"/>
      <c r="K74" s="36">
        <v>1</v>
      </c>
      <c r="L74" s="36" t="s">
        <v>17</v>
      </c>
    </row>
    <row r="75" ht="28" customHeight="1" spans="1:12">
      <c r="A75" s="36" t="s">
        <v>13</v>
      </c>
      <c r="B75" s="40" t="s">
        <v>89</v>
      </c>
      <c r="C75" s="40">
        <v>709216</v>
      </c>
      <c r="D75" s="41">
        <v>1000</v>
      </c>
      <c r="E75" s="41">
        <v>1000</v>
      </c>
      <c r="F75" s="41">
        <v>2000</v>
      </c>
      <c r="G75" s="42" t="s">
        <v>158</v>
      </c>
      <c r="H75" s="40" t="s">
        <v>24</v>
      </c>
      <c r="I75" s="36">
        <v>1</v>
      </c>
      <c r="J75" s="45"/>
      <c r="K75" s="36">
        <v>1</v>
      </c>
      <c r="L75" s="36" t="s">
        <v>17</v>
      </c>
    </row>
    <row r="76" ht="28" customHeight="1" spans="1:12">
      <c r="A76" s="36" t="s">
        <v>13</v>
      </c>
      <c r="B76" s="40" t="s">
        <v>159</v>
      </c>
      <c r="C76" s="40">
        <v>709220</v>
      </c>
      <c r="D76" s="41">
        <v>1000</v>
      </c>
      <c r="E76" s="41">
        <v>1000</v>
      </c>
      <c r="F76" s="41">
        <v>2000</v>
      </c>
      <c r="G76" s="42" t="s">
        <v>160</v>
      </c>
      <c r="H76" s="40" t="s">
        <v>24</v>
      </c>
      <c r="I76" s="36">
        <v>1</v>
      </c>
      <c r="J76" s="45"/>
      <c r="K76" s="36">
        <v>1</v>
      </c>
      <c r="L76" s="36" t="s">
        <v>17</v>
      </c>
    </row>
    <row r="77" ht="28" customHeight="1" spans="1:12">
      <c r="A77" s="36" t="s">
        <v>13</v>
      </c>
      <c r="B77" s="40" t="s">
        <v>161</v>
      </c>
      <c r="C77" s="40">
        <v>709222</v>
      </c>
      <c r="D77" s="41">
        <v>1500</v>
      </c>
      <c r="E77" s="41">
        <v>1500</v>
      </c>
      <c r="F77" s="41">
        <v>3000</v>
      </c>
      <c r="G77" s="42" t="s">
        <v>162</v>
      </c>
      <c r="H77" s="40" t="s">
        <v>24</v>
      </c>
      <c r="I77" s="36">
        <v>1</v>
      </c>
      <c r="J77" s="45"/>
      <c r="K77" s="36">
        <v>1</v>
      </c>
      <c r="L77" s="36" t="s">
        <v>17</v>
      </c>
    </row>
    <row r="78" ht="28" customHeight="1" spans="1:12">
      <c r="A78" s="36" t="s">
        <v>13</v>
      </c>
      <c r="B78" s="40" t="s">
        <v>163</v>
      </c>
      <c r="C78" s="40">
        <v>709225</v>
      </c>
      <c r="D78" s="41">
        <v>1000</v>
      </c>
      <c r="E78" s="41">
        <v>1000</v>
      </c>
      <c r="F78" s="41">
        <v>2000</v>
      </c>
      <c r="G78" s="42" t="s">
        <v>164</v>
      </c>
      <c r="H78" s="40" t="s">
        <v>24</v>
      </c>
      <c r="I78" s="36">
        <v>1</v>
      </c>
      <c r="J78" s="45"/>
      <c r="K78" s="36">
        <v>1</v>
      </c>
      <c r="L78" s="36" t="s">
        <v>17</v>
      </c>
    </row>
    <row r="79" ht="28" customHeight="1" spans="1:12">
      <c r="A79" s="36" t="s">
        <v>13</v>
      </c>
      <c r="B79" s="40" t="s">
        <v>165</v>
      </c>
      <c r="C79" s="40">
        <v>709573</v>
      </c>
      <c r="D79" s="41">
        <v>1500</v>
      </c>
      <c r="E79" s="41">
        <v>1500</v>
      </c>
      <c r="F79" s="41">
        <v>3000</v>
      </c>
      <c r="G79" s="42" t="s">
        <v>166</v>
      </c>
      <c r="H79" s="40" t="s">
        <v>24</v>
      </c>
      <c r="I79" s="36">
        <v>1</v>
      </c>
      <c r="J79" s="45"/>
      <c r="K79" s="36">
        <v>1</v>
      </c>
      <c r="L79" s="36" t="s">
        <v>17</v>
      </c>
    </row>
    <row r="80" ht="28" customHeight="1" spans="1:12">
      <c r="A80" s="36" t="s">
        <v>13</v>
      </c>
      <c r="B80" s="40" t="s">
        <v>85</v>
      </c>
      <c r="C80" s="40">
        <v>709700</v>
      </c>
      <c r="D80" s="41">
        <v>1000</v>
      </c>
      <c r="E80" s="41">
        <v>1000</v>
      </c>
      <c r="F80" s="41">
        <v>2000</v>
      </c>
      <c r="G80" s="42" t="s">
        <v>167</v>
      </c>
      <c r="H80" s="40" t="s">
        <v>24</v>
      </c>
      <c r="I80" s="36">
        <v>1</v>
      </c>
      <c r="J80" s="45"/>
      <c r="K80" s="36">
        <v>1</v>
      </c>
      <c r="L80" s="36" t="s">
        <v>17</v>
      </c>
    </row>
    <row r="81" ht="28" customHeight="1" spans="1:12">
      <c r="A81" s="36" t="s">
        <v>13</v>
      </c>
      <c r="B81" s="40" t="s">
        <v>168</v>
      </c>
      <c r="C81" s="40">
        <v>710157</v>
      </c>
      <c r="D81" s="41">
        <v>1500</v>
      </c>
      <c r="E81" s="41">
        <v>1500</v>
      </c>
      <c r="F81" s="41">
        <v>3000</v>
      </c>
      <c r="G81" s="42" t="s">
        <v>169</v>
      </c>
      <c r="H81" s="40" t="s">
        <v>24</v>
      </c>
      <c r="I81" s="36">
        <v>1</v>
      </c>
      <c r="J81" s="45"/>
      <c r="K81" s="36">
        <v>1</v>
      </c>
      <c r="L81" s="36" t="s">
        <v>17</v>
      </c>
    </row>
    <row r="82" ht="28" customHeight="1" spans="1:12">
      <c r="A82" s="36" t="s">
        <v>13</v>
      </c>
      <c r="B82" s="40" t="s">
        <v>170</v>
      </c>
      <c r="C82" s="40">
        <v>710199</v>
      </c>
      <c r="D82" s="41">
        <v>1500</v>
      </c>
      <c r="E82" s="41">
        <v>1500</v>
      </c>
      <c r="F82" s="41">
        <v>3000</v>
      </c>
      <c r="G82" s="42" t="s">
        <v>171</v>
      </c>
      <c r="H82" s="40" t="s">
        <v>24</v>
      </c>
      <c r="I82" s="36">
        <v>1</v>
      </c>
      <c r="J82" s="45"/>
      <c r="K82" s="36">
        <v>1</v>
      </c>
      <c r="L82" s="36" t="s">
        <v>17</v>
      </c>
    </row>
    <row r="83" ht="28" customHeight="1" spans="1:12">
      <c r="A83" s="36" t="s">
        <v>13</v>
      </c>
      <c r="B83" s="40" t="s">
        <v>39</v>
      </c>
      <c r="C83" s="40">
        <v>710252</v>
      </c>
      <c r="D83" s="41">
        <v>1500</v>
      </c>
      <c r="E83" s="41">
        <v>1500</v>
      </c>
      <c r="F83" s="41">
        <v>3000</v>
      </c>
      <c r="G83" s="42" t="s">
        <v>172</v>
      </c>
      <c r="H83" s="40" t="s">
        <v>24</v>
      </c>
      <c r="I83" s="36">
        <v>1</v>
      </c>
      <c r="J83" s="45"/>
      <c r="K83" s="36">
        <v>1</v>
      </c>
      <c r="L83" s="36" t="s">
        <v>17</v>
      </c>
    </row>
    <row r="84" ht="28" customHeight="1" spans="1:12">
      <c r="A84" s="36" t="s">
        <v>13</v>
      </c>
      <c r="B84" s="40" t="s">
        <v>173</v>
      </c>
      <c r="C84" s="40">
        <v>710296</v>
      </c>
      <c r="D84" s="41">
        <v>1500</v>
      </c>
      <c r="E84" s="41">
        <v>1500</v>
      </c>
      <c r="F84" s="41">
        <v>3000</v>
      </c>
      <c r="G84" s="42" t="s">
        <v>174</v>
      </c>
      <c r="H84" s="40" t="s">
        <v>24</v>
      </c>
      <c r="I84" s="36">
        <v>1</v>
      </c>
      <c r="J84" s="45"/>
      <c r="K84" s="36">
        <v>1</v>
      </c>
      <c r="L84" s="36" t="s">
        <v>17</v>
      </c>
    </row>
    <row r="85" ht="28" customHeight="1" spans="1:12">
      <c r="A85" s="36" t="s">
        <v>13</v>
      </c>
      <c r="B85" s="40" t="s">
        <v>51</v>
      </c>
      <c r="C85" s="40">
        <v>710308</v>
      </c>
      <c r="D85" s="41">
        <v>1500</v>
      </c>
      <c r="E85" s="41">
        <v>1500</v>
      </c>
      <c r="F85" s="41">
        <v>3000</v>
      </c>
      <c r="G85" s="42" t="s">
        <v>175</v>
      </c>
      <c r="H85" s="40" t="s">
        <v>24</v>
      </c>
      <c r="I85" s="36">
        <v>1</v>
      </c>
      <c r="J85" s="45"/>
      <c r="K85" s="36">
        <v>1</v>
      </c>
      <c r="L85" s="36" t="s">
        <v>17</v>
      </c>
    </row>
    <row r="86" ht="28" customHeight="1" spans="1:12">
      <c r="A86" s="36" t="s">
        <v>13</v>
      </c>
      <c r="B86" s="40" t="s">
        <v>45</v>
      </c>
      <c r="C86" s="40">
        <v>710319</v>
      </c>
      <c r="D86" s="41">
        <v>1500</v>
      </c>
      <c r="E86" s="41">
        <v>1500</v>
      </c>
      <c r="F86" s="41">
        <v>3000</v>
      </c>
      <c r="G86" s="42" t="s">
        <v>176</v>
      </c>
      <c r="H86" s="40" t="s">
        <v>24</v>
      </c>
      <c r="I86" s="36">
        <v>1</v>
      </c>
      <c r="J86" s="45"/>
      <c r="K86" s="36">
        <v>1</v>
      </c>
      <c r="L86" s="36" t="s">
        <v>17</v>
      </c>
    </row>
    <row r="87" ht="28" customHeight="1" spans="1:12">
      <c r="A87" s="36" t="s">
        <v>13</v>
      </c>
      <c r="B87" s="40" t="s">
        <v>177</v>
      </c>
      <c r="C87" s="40">
        <v>710761</v>
      </c>
      <c r="D87" s="41">
        <v>1500</v>
      </c>
      <c r="E87" s="41">
        <v>1500</v>
      </c>
      <c r="F87" s="41">
        <v>3000</v>
      </c>
      <c r="G87" s="42" t="s">
        <v>178</v>
      </c>
      <c r="H87" s="40" t="s">
        <v>24</v>
      </c>
      <c r="I87" s="36">
        <v>1</v>
      </c>
      <c r="J87" s="45"/>
      <c r="K87" s="36">
        <v>1</v>
      </c>
      <c r="L87" s="36" t="s">
        <v>17</v>
      </c>
    </row>
    <row r="88" ht="28" customHeight="1" spans="1:12">
      <c r="A88" s="36" t="s">
        <v>13</v>
      </c>
      <c r="B88" s="40" t="s">
        <v>99</v>
      </c>
      <c r="C88" s="40">
        <v>711831</v>
      </c>
      <c r="D88" s="41">
        <v>1500</v>
      </c>
      <c r="E88" s="41">
        <v>1500</v>
      </c>
      <c r="F88" s="41">
        <v>3000</v>
      </c>
      <c r="G88" s="42" t="s">
        <v>179</v>
      </c>
      <c r="H88" s="40" t="s">
        <v>24</v>
      </c>
      <c r="I88" s="36">
        <v>1</v>
      </c>
      <c r="J88" s="45"/>
      <c r="K88" s="36">
        <v>1</v>
      </c>
      <c r="L88" s="36" t="s">
        <v>17</v>
      </c>
    </row>
    <row r="89" ht="28" customHeight="1" spans="1:12">
      <c r="A89" s="36" t="s">
        <v>13</v>
      </c>
      <c r="B89" s="40" t="s">
        <v>59</v>
      </c>
      <c r="C89" s="40">
        <v>712024</v>
      </c>
      <c r="D89" s="41">
        <v>1500</v>
      </c>
      <c r="E89" s="41">
        <v>1500</v>
      </c>
      <c r="F89" s="41">
        <v>3000</v>
      </c>
      <c r="G89" s="42" t="s">
        <v>180</v>
      </c>
      <c r="H89" s="40" t="s">
        <v>24</v>
      </c>
      <c r="I89" s="36">
        <v>1</v>
      </c>
      <c r="J89" s="45"/>
      <c r="K89" s="36">
        <v>1</v>
      </c>
      <c r="L89" s="36" t="s">
        <v>17</v>
      </c>
    </row>
    <row r="90" ht="28" customHeight="1" spans="1:12">
      <c r="A90" s="36" t="s">
        <v>13</v>
      </c>
      <c r="B90" s="40" t="s">
        <v>181</v>
      </c>
      <c r="C90" s="40">
        <v>712050</v>
      </c>
      <c r="D90" s="41">
        <v>1500</v>
      </c>
      <c r="E90" s="41">
        <v>1500</v>
      </c>
      <c r="F90" s="41">
        <v>3000</v>
      </c>
      <c r="G90" s="42" t="s">
        <v>182</v>
      </c>
      <c r="H90" s="40" t="s">
        <v>24</v>
      </c>
      <c r="I90" s="36">
        <v>1</v>
      </c>
      <c r="J90" s="45"/>
      <c r="K90" s="36">
        <v>1</v>
      </c>
      <c r="L90" s="36" t="s">
        <v>17</v>
      </c>
    </row>
    <row r="91" ht="28" customHeight="1" spans="1:12">
      <c r="A91" s="36" t="s">
        <v>13</v>
      </c>
      <c r="B91" s="40" t="s">
        <v>183</v>
      </c>
      <c r="C91" s="40">
        <v>712061</v>
      </c>
      <c r="D91" s="41">
        <v>1500</v>
      </c>
      <c r="E91" s="41">
        <v>1500</v>
      </c>
      <c r="F91" s="41">
        <v>3000</v>
      </c>
      <c r="G91" s="42" t="s">
        <v>184</v>
      </c>
      <c r="H91" s="40" t="s">
        <v>24</v>
      </c>
      <c r="I91" s="36">
        <v>1</v>
      </c>
      <c r="J91" s="45"/>
      <c r="K91" s="36">
        <v>1</v>
      </c>
      <c r="L91" s="36" t="s">
        <v>17</v>
      </c>
    </row>
    <row r="92" ht="28" customHeight="1" spans="1:12">
      <c r="A92" s="36" t="s">
        <v>13</v>
      </c>
      <c r="B92" s="40" t="s">
        <v>53</v>
      </c>
      <c r="C92" s="40">
        <v>712297</v>
      </c>
      <c r="D92" s="41">
        <v>1500</v>
      </c>
      <c r="E92" s="41">
        <v>1500</v>
      </c>
      <c r="F92" s="41">
        <v>3000</v>
      </c>
      <c r="G92" s="42" t="s">
        <v>185</v>
      </c>
      <c r="H92" s="40" t="s">
        <v>24</v>
      </c>
      <c r="I92" s="36">
        <v>1</v>
      </c>
      <c r="J92" s="45"/>
      <c r="K92" s="36">
        <v>1</v>
      </c>
      <c r="L92" s="36" t="s">
        <v>17</v>
      </c>
    </row>
    <row r="93" ht="28" customHeight="1" spans="1:12">
      <c r="A93" s="36" t="s">
        <v>13</v>
      </c>
      <c r="B93" s="40" t="s">
        <v>57</v>
      </c>
      <c r="C93" s="40">
        <v>712413</v>
      </c>
      <c r="D93" s="41">
        <v>1500</v>
      </c>
      <c r="E93" s="41">
        <v>1500</v>
      </c>
      <c r="F93" s="41">
        <v>3000</v>
      </c>
      <c r="G93" s="42" t="s">
        <v>186</v>
      </c>
      <c r="H93" s="40" t="s">
        <v>24</v>
      </c>
      <c r="I93" s="36">
        <v>1</v>
      </c>
      <c r="J93" s="45"/>
      <c r="K93" s="36">
        <v>1</v>
      </c>
      <c r="L93" s="36" t="s">
        <v>17</v>
      </c>
    </row>
    <row r="94" ht="28" customHeight="1" spans="1:12">
      <c r="A94" s="36" t="s">
        <v>13</v>
      </c>
      <c r="B94" s="40" t="s">
        <v>65</v>
      </c>
      <c r="C94" s="40">
        <v>712414</v>
      </c>
      <c r="D94" s="41">
        <v>1500</v>
      </c>
      <c r="E94" s="41">
        <v>1500</v>
      </c>
      <c r="F94" s="41">
        <v>3000</v>
      </c>
      <c r="G94" s="42" t="s">
        <v>187</v>
      </c>
      <c r="H94" s="40" t="s">
        <v>24</v>
      </c>
      <c r="I94" s="36">
        <v>1</v>
      </c>
      <c r="J94" s="45"/>
      <c r="K94" s="36">
        <v>1</v>
      </c>
      <c r="L94" s="36" t="s">
        <v>17</v>
      </c>
    </row>
    <row r="95" ht="28" customHeight="1" spans="1:12">
      <c r="A95" s="36" t="s">
        <v>13</v>
      </c>
      <c r="B95" s="40" t="s">
        <v>55</v>
      </c>
      <c r="C95" s="40">
        <v>712416</v>
      </c>
      <c r="D95" s="41">
        <v>1500</v>
      </c>
      <c r="E95" s="41">
        <v>1500</v>
      </c>
      <c r="F95" s="41">
        <v>3000</v>
      </c>
      <c r="G95" s="42" t="s">
        <v>188</v>
      </c>
      <c r="H95" s="40" t="s">
        <v>24</v>
      </c>
      <c r="I95" s="36">
        <v>1</v>
      </c>
      <c r="J95" s="45"/>
      <c r="K95" s="36">
        <v>1</v>
      </c>
      <c r="L95" s="36" t="s">
        <v>17</v>
      </c>
    </row>
    <row r="96" ht="28" customHeight="1" spans="1:12">
      <c r="A96" s="36" t="s">
        <v>13</v>
      </c>
      <c r="B96" s="40" t="s">
        <v>37</v>
      </c>
      <c r="C96" s="40">
        <v>712462</v>
      </c>
      <c r="D96" s="41">
        <v>1500</v>
      </c>
      <c r="E96" s="41">
        <v>1500</v>
      </c>
      <c r="F96" s="41">
        <v>3000</v>
      </c>
      <c r="G96" s="42" t="s">
        <v>189</v>
      </c>
      <c r="H96" s="40" t="s">
        <v>24</v>
      </c>
      <c r="I96" s="36">
        <v>1</v>
      </c>
      <c r="J96" s="45"/>
      <c r="K96" s="36">
        <v>1</v>
      </c>
      <c r="L96" s="36" t="s">
        <v>17</v>
      </c>
    </row>
    <row r="97" ht="28" customHeight="1" spans="1:12">
      <c r="A97" s="36" t="s">
        <v>13</v>
      </c>
      <c r="B97" s="40" t="s">
        <v>63</v>
      </c>
      <c r="C97" s="40">
        <v>712679</v>
      </c>
      <c r="D97" s="41">
        <v>1500</v>
      </c>
      <c r="E97" s="41">
        <v>1500</v>
      </c>
      <c r="F97" s="41">
        <v>3000</v>
      </c>
      <c r="G97" s="42" t="s">
        <v>190</v>
      </c>
      <c r="H97" s="40" t="s">
        <v>24</v>
      </c>
      <c r="I97" s="36">
        <v>1</v>
      </c>
      <c r="J97" s="45"/>
      <c r="K97" s="36">
        <v>1</v>
      </c>
      <c r="L97" s="36" t="s">
        <v>17</v>
      </c>
    </row>
    <row r="98" ht="28" customHeight="1" spans="1:12">
      <c r="A98" s="36" t="s">
        <v>13</v>
      </c>
      <c r="B98" s="40" t="s">
        <v>191</v>
      </c>
      <c r="C98" s="40">
        <v>712686</v>
      </c>
      <c r="D98" s="41">
        <v>1500</v>
      </c>
      <c r="E98" s="41">
        <v>1500</v>
      </c>
      <c r="F98" s="41">
        <v>3000</v>
      </c>
      <c r="G98" s="42" t="s">
        <v>192</v>
      </c>
      <c r="H98" s="40" t="s">
        <v>24</v>
      </c>
      <c r="I98" s="36">
        <v>1</v>
      </c>
      <c r="J98" s="45"/>
      <c r="K98" s="36">
        <v>1</v>
      </c>
      <c r="L98" s="36" t="s">
        <v>17</v>
      </c>
    </row>
    <row r="99" ht="28" customHeight="1" spans="1:12">
      <c r="A99" s="36" t="s">
        <v>13</v>
      </c>
      <c r="B99" s="40" t="s">
        <v>193</v>
      </c>
      <c r="C99" s="40">
        <v>712967</v>
      </c>
      <c r="D99" s="41">
        <v>1500</v>
      </c>
      <c r="E99" s="41">
        <v>1500</v>
      </c>
      <c r="F99" s="41">
        <v>3000</v>
      </c>
      <c r="G99" s="42" t="s">
        <v>194</v>
      </c>
      <c r="H99" s="40" t="s">
        <v>24</v>
      </c>
      <c r="I99" s="36">
        <v>1</v>
      </c>
      <c r="J99" s="45"/>
      <c r="K99" s="36">
        <v>1</v>
      </c>
      <c r="L99" s="36" t="s">
        <v>17</v>
      </c>
    </row>
    <row r="100" ht="28" customHeight="1" spans="1:12">
      <c r="A100" s="36" t="s">
        <v>13</v>
      </c>
      <c r="B100" s="40" t="s">
        <v>195</v>
      </c>
      <c r="C100" s="40">
        <v>712984</v>
      </c>
      <c r="D100" s="41">
        <v>1500</v>
      </c>
      <c r="E100" s="41">
        <v>1500</v>
      </c>
      <c r="F100" s="41">
        <v>3000</v>
      </c>
      <c r="G100" s="42" t="s">
        <v>196</v>
      </c>
      <c r="H100" s="40" t="s">
        <v>24</v>
      </c>
      <c r="I100" s="36">
        <v>1</v>
      </c>
      <c r="J100" s="45"/>
      <c r="K100" s="36">
        <v>1</v>
      </c>
      <c r="L100" s="36" t="s">
        <v>17</v>
      </c>
    </row>
    <row r="101" ht="28" customHeight="1" spans="1:12">
      <c r="A101" s="36" t="s">
        <v>13</v>
      </c>
      <c r="B101" s="40" t="s">
        <v>197</v>
      </c>
      <c r="C101" s="40">
        <v>712994</v>
      </c>
      <c r="D101" s="41">
        <v>1500</v>
      </c>
      <c r="E101" s="41">
        <v>1500</v>
      </c>
      <c r="F101" s="41">
        <v>3000</v>
      </c>
      <c r="G101" s="42" t="s">
        <v>198</v>
      </c>
      <c r="H101" s="40" t="s">
        <v>24</v>
      </c>
      <c r="I101" s="36">
        <v>1</v>
      </c>
      <c r="J101" s="45"/>
      <c r="K101" s="36">
        <v>1</v>
      </c>
      <c r="L101" s="36" t="s">
        <v>17</v>
      </c>
    </row>
    <row r="102" ht="28" customHeight="1" spans="1:12">
      <c r="A102" s="36" t="s">
        <v>13</v>
      </c>
      <c r="B102" s="40" t="s">
        <v>199</v>
      </c>
      <c r="C102" s="40">
        <v>714884</v>
      </c>
      <c r="D102" s="41">
        <v>1000</v>
      </c>
      <c r="E102" s="41">
        <v>1000</v>
      </c>
      <c r="F102" s="41">
        <v>2000</v>
      </c>
      <c r="G102" s="42" t="s">
        <v>200</v>
      </c>
      <c r="H102" s="40" t="s">
        <v>24</v>
      </c>
      <c r="I102" s="36">
        <v>1</v>
      </c>
      <c r="J102" s="45"/>
      <c r="K102" s="36">
        <v>1</v>
      </c>
      <c r="L102" s="36" t="s">
        <v>17</v>
      </c>
    </row>
    <row r="103" ht="28" customHeight="1" spans="1:12">
      <c r="A103" s="36" t="s">
        <v>13</v>
      </c>
      <c r="B103" s="40" t="s">
        <v>201</v>
      </c>
      <c r="C103" s="40">
        <v>715443</v>
      </c>
      <c r="D103" s="41">
        <v>1500</v>
      </c>
      <c r="E103" s="41">
        <v>1500</v>
      </c>
      <c r="F103" s="41">
        <v>3000</v>
      </c>
      <c r="G103" s="42" t="s">
        <v>202</v>
      </c>
      <c r="H103" s="40" t="s">
        <v>24</v>
      </c>
      <c r="I103" s="36">
        <v>1</v>
      </c>
      <c r="J103" s="45"/>
      <c r="K103" s="36">
        <v>1</v>
      </c>
      <c r="L103" s="36" t="s">
        <v>17</v>
      </c>
    </row>
    <row r="104" ht="28" customHeight="1" spans="1:12">
      <c r="A104" s="36" t="s">
        <v>13</v>
      </c>
      <c r="B104" s="40" t="s">
        <v>22</v>
      </c>
      <c r="C104" s="40">
        <v>715541</v>
      </c>
      <c r="D104" s="41">
        <v>1500</v>
      </c>
      <c r="E104" s="41">
        <v>1500</v>
      </c>
      <c r="F104" s="41">
        <v>3000</v>
      </c>
      <c r="G104" s="42" t="s">
        <v>203</v>
      </c>
      <c r="H104" s="40" t="s">
        <v>24</v>
      </c>
      <c r="I104" s="36">
        <v>1</v>
      </c>
      <c r="J104" s="45"/>
      <c r="K104" s="36">
        <v>1</v>
      </c>
      <c r="L104" s="36" t="s">
        <v>17</v>
      </c>
    </row>
    <row r="105" ht="28" customHeight="1" spans="1:12">
      <c r="A105" s="36" t="s">
        <v>13</v>
      </c>
      <c r="B105" s="40" t="s">
        <v>204</v>
      </c>
      <c r="C105" s="40">
        <v>715543</v>
      </c>
      <c r="D105" s="41">
        <v>1500</v>
      </c>
      <c r="E105" s="41">
        <v>1500</v>
      </c>
      <c r="F105" s="41">
        <v>3000</v>
      </c>
      <c r="G105" s="42" t="s">
        <v>205</v>
      </c>
      <c r="H105" s="40" t="s">
        <v>24</v>
      </c>
      <c r="I105" s="36">
        <v>1</v>
      </c>
      <c r="J105" s="45"/>
      <c r="K105" s="36">
        <v>1</v>
      </c>
      <c r="L105" s="36" t="s">
        <v>17</v>
      </c>
    </row>
    <row r="106" ht="28" customHeight="1" spans="1:12">
      <c r="A106" s="36" t="s">
        <v>13</v>
      </c>
      <c r="B106" s="40" t="s">
        <v>206</v>
      </c>
      <c r="C106" s="40">
        <v>715637</v>
      </c>
      <c r="D106" s="41">
        <v>1500</v>
      </c>
      <c r="E106" s="41">
        <v>1500</v>
      </c>
      <c r="F106" s="41">
        <v>3000</v>
      </c>
      <c r="G106" s="42" t="s">
        <v>207</v>
      </c>
      <c r="H106" s="40" t="s">
        <v>24</v>
      </c>
      <c r="I106" s="36">
        <v>1</v>
      </c>
      <c r="J106" s="45"/>
      <c r="K106" s="36">
        <v>1</v>
      </c>
      <c r="L106" s="36" t="s">
        <v>17</v>
      </c>
    </row>
    <row r="107" ht="28" customHeight="1" spans="1:12">
      <c r="A107" s="36" t="s">
        <v>13</v>
      </c>
      <c r="B107" s="40" t="s">
        <v>73</v>
      </c>
      <c r="C107" s="40">
        <v>715653</v>
      </c>
      <c r="D107" s="41">
        <v>1500</v>
      </c>
      <c r="E107" s="41">
        <v>1500</v>
      </c>
      <c r="F107" s="41">
        <v>3000</v>
      </c>
      <c r="G107" s="42" t="s">
        <v>208</v>
      </c>
      <c r="H107" s="40" t="s">
        <v>24</v>
      </c>
      <c r="I107" s="36">
        <v>1</v>
      </c>
      <c r="J107" s="45"/>
      <c r="K107" s="36">
        <v>1</v>
      </c>
      <c r="L107" s="36" t="s">
        <v>17</v>
      </c>
    </row>
    <row r="108" ht="28" customHeight="1" spans="1:12">
      <c r="A108" s="36" t="s">
        <v>13</v>
      </c>
      <c r="B108" s="40" t="s">
        <v>209</v>
      </c>
      <c r="C108" s="40">
        <v>715662</v>
      </c>
      <c r="D108" s="41">
        <v>1500</v>
      </c>
      <c r="E108" s="41">
        <v>1500</v>
      </c>
      <c r="F108" s="41">
        <v>3000</v>
      </c>
      <c r="G108" s="42" t="s">
        <v>210</v>
      </c>
      <c r="H108" s="40" t="s">
        <v>24</v>
      </c>
      <c r="I108" s="36">
        <v>1</v>
      </c>
      <c r="J108" s="45"/>
      <c r="K108" s="36">
        <v>1</v>
      </c>
      <c r="L108" s="36" t="s">
        <v>17</v>
      </c>
    </row>
    <row r="109" ht="28" customHeight="1" spans="1:12">
      <c r="A109" s="36" t="s">
        <v>13</v>
      </c>
      <c r="B109" s="40" t="s">
        <v>112</v>
      </c>
      <c r="C109" s="40">
        <v>715699</v>
      </c>
      <c r="D109" s="41">
        <v>1500</v>
      </c>
      <c r="E109" s="41">
        <v>1500</v>
      </c>
      <c r="F109" s="41">
        <v>3000</v>
      </c>
      <c r="G109" s="42" t="s">
        <v>211</v>
      </c>
      <c r="H109" s="40" t="s">
        <v>24</v>
      </c>
      <c r="I109" s="36">
        <v>1</v>
      </c>
      <c r="J109" s="45"/>
      <c r="K109" s="36">
        <v>1</v>
      </c>
      <c r="L109" s="36" t="s">
        <v>17</v>
      </c>
    </row>
    <row r="110" ht="28" customHeight="1" spans="1:12">
      <c r="A110" s="36" t="s">
        <v>13</v>
      </c>
      <c r="B110" s="40" t="s">
        <v>212</v>
      </c>
      <c r="C110" s="40">
        <v>715730</v>
      </c>
      <c r="D110" s="41">
        <v>1500</v>
      </c>
      <c r="E110" s="41">
        <v>1500</v>
      </c>
      <c r="F110" s="41">
        <v>3000</v>
      </c>
      <c r="G110" s="42" t="s">
        <v>213</v>
      </c>
      <c r="H110" s="40" t="s">
        <v>24</v>
      </c>
      <c r="I110" s="36">
        <v>1</v>
      </c>
      <c r="J110" s="45"/>
      <c r="K110" s="36">
        <v>1</v>
      </c>
      <c r="L110" s="36" t="s">
        <v>17</v>
      </c>
    </row>
    <row r="111" ht="28" customHeight="1" spans="1:12">
      <c r="A111" s="36" t="s">
        <v>13</v>
      </c>
      <c r="B111" s="40" t="s">
        <v>116</v>
      </c>
      <c r="C111" s="40">
        <v>716757</v>
      </c>
      <c r="D111" s="41">
        <v>1500</v>
      </c>
      <c r="E111" s="41">
        <v>1500</v>
      </c>
      <c r="F111" s="41">
        <v>3000</v>
      </c>
      <c r="G111" s="42" t="s">
        <v>214</v>
      </c>
      <c r="H111" s="40" t="s">
        <v>24</v>
      </c>
      <c r="I111" s="36">
        <v>1</v>
      </c>
      <c r="J111" s="45"/>
      <c r="K111" s="36">
        <v>1</v>
      </c>
      <c r="L111" s="36" t="s">
        <v>17</v>
      </c>
    </row>
    <row r="112" ht="28" customHeight="1" spans="1:12">
      <c r="A112" s="36" t="s">
        <v>13</v>
      </c>
      <c r="B112" s="40" t="s">
        <v>109</v>
      </c>
      <c r="C112" s="40">
        <v>716797</v>
      </c>
      <c r="D112" s="41">
        <v>1500</v>
      </c>
      <c r="E112" s="41">
        <v>1500</v>
      </c>
      <c r="F112" s="41">
        <v>3000</v>
      </c>
      <c r="G112" s="42" t="s">
        <v>215</v>
      </c>
      <c r="H112" s="40" t="s">
        <v>24</v>
      </c>
      <c r="I112" s="36">
        <v>1</v>
      </c>
      <c r="J112" s="45"/>
      <c r="K112" s="36">
        <v>1</v>
      </c>
      <c r="L112" s="36" t="s">
        <v>17</v>
      </c>
    </row>
    <row r="113" ht="28" customHeight="1" spans="1:12">
      <c r="A113" s="36" t="s">
        <v>13</v>
      </c>
      <c r="B113" s="40" t="s">
        <v>103</v>
      </c>
      <c r="C113" s="40">
        <v>716803</v>
      </c>
      <c r="D113" s="41">
        <v>1500</v>
      </c>
      <c r="E113" s="41">
        <v>1500</v>
      </c>
      <c r="F113" s="41">
        <v>3000</v>
      </c>
      <c r="G113" s="42" t="s">
        <v>216</v>
      </c>
      <c r="H113" s="40" t="s">
        <v>24</v>
      </c>
      <c r="I113" s="36">
        <v>1</v>
      </c>
      <c r="J113" s="45"/>
      <c r="K113" s="36">
        <v>1</v>
      </c>
      <c r="L113" s="36" t="s">
        <v>17</v>
      </c>
    </row>
    <row r="114" ht="28" customHeight="1" spans="1:12">
      <c r="A114" s="36" t="s">
        <v>13</v>
      </c>
      <c r="B114" s="40" t="s">
        <v>137</v>
      </c>
      <c r="C114" s="40">
        <v>716812</v>
      </c>
      <c r="D114" s="41">
        <v>1500</v>
      </c>
      <c r="E114" s="41">
        <v>1500</v>
      </c>
      <c r="F114" s="41">
        <v>3000</v>
      </c>
      <c r="G114" s="42" t="s">
        <v>217</v>
      </c>
      <c r="H114" s="40" t="s">
        <v>24</v>
      </c>
      <c r="I114" s="36">
        <v>1</v>
      </c>
      <c r="J114" s="45"/>
      <c r="K114" s="36">
        <v>1</v>
      </c>
      <c r="L114" s="36" t="s">
        <v>17</v>
      </c>
    </row>
    <row r="115" ht="28" customHeight="1" spans="1:12">
      <c r="A115" s="36" t="s">
        <v>13</v>
      </c>
      <c r="B115" s="40" t="s">
        <v>122</v>
      </c>
      <c r="C115" s="40">
        <v>716896</v>
      </c>
      <c r="D115" s="41">
        <v>1500</v>
      </c>
      <c r="E115" s="41">
        <v>1500</v>
      </c>
      <c r="F115" s="41">
        <v>3000</v>
      </c>
      <c r="G115" s="42" t="s">
        <v>218</v>
      </c>
      <c r="H115" s="40" t="s">
        <v>24</v>
      </c>
      <c r="I115" s="36">
        <v>1</v>
      </c>
      <c r="J115" s="45"/>
      <c r="K115" s="36">
        <v>1</v>
      </c>
      <c r="L115" s="36" t="s">
        <v>17</v>
      </c>
    </row>
    <row r="116" ht="28" customHeight="1" spans="1:12">
      <c r="A116" s="36" t="s">
        <v>13</v>
      </c>
      <c r="B116" s="40" t="s">
        <v>118</v>
      </c>
      <c r="C116" s="40">
        <v>716901</v>
      </c>
      <c r="D116" s="41">
        <v>1500</v>
      </c>
      <c r="E116" s="41">
        <v>1500</v>
      </c>
      <c r="F116" s="41">
        <v>3000</v>
      </c>
      <c r="G116" s="42" t="s">
        <v>219</v>
      </c>
      <c r="H116" s="40" t="s">
        <v>24</v>
      </c>
      <c r="I116" s="36">
        <v>1</v>
      </c>
      <c r="J116" s="45"/>
      <c r="K116" s="36">
        <v>1</v>
      </c>
      <c r="L116" s="36" t="s">
        <v>17</v>
      </c>
    </row>
    <row r="117" ht="28" customHeight="1" spans="1:12">
      <c r="A117" s="36" t="s">
        <v>13</v>
      </c>
      <c r="B117" s="40" t="s">
        <v>25</v>
      </c>
      <c r="C117" s="40">
        <v>716937</v>
      </c>
      <c r="D117" s="41">
        <v>1500</v>
      </c>
      <c r="E117" s="41">
        <v>1500</v>
      </c>
      <c r="F117" s="41">
        <v>3000</v>
      </c>
      <c r="G117" s="42" t="s">
        <v>220</v>
      </c>
      <c r="H117" s="40" t="s">
        <v>24</v>
      </c>
      <c r="I117" s="36">
        <v>1</v>
      </c>
      <c r="J117" s="45"/>
      <c r="K117" s="36">
        <v>1</v>
      </c>
      <c r="L117" s="36" t="s">
        <v>17</v>
      </c>
    </row>
    <row r="118" ht="28" customHeight="1" spans="1:12">
      <c r="A118" s="36" t="s">
        <v>13</v>
      </c>
      <c r="B118" s="40" t="s">
        <v>221</v>
      </c>
      <c r="C118" s="40">
        <v>718283</v>
      </c>
      <c r="D118" s="41">
        <v>1000</v>
      </c>
      <c r="E118" s="41">
        <v>1000</v>
      </c>
      <c r="F118" s="41">
        <v>2000</v>
      </c>
      <c r="G118" s="42" t="s">
        <v>222</v>
      </c>
      <c r="H118" s="40" t="s">
        <v>24</v>
      </c>
      <c r="I118" s="36">
        <v>1</v>
      </c>
      <c r="J118" s="45"/>
      <c r="K118" s="36">
        <v>1</v>
      </c>
      <c r="L118" s="36" t="s">
        <v>17</v>
      </c>
    </row>
    <row r="119" ht="28" customHeight="1" spans="1:12">
      <c r="A119" s="36" t="s">
        <v>13</v>
      </c>
      <c r="B119" s="40" t="s">
        <v>223</v>
      </c>
      <c r="C119" s="40">
        <v>718284</v>
      </c>
      <c r="D119" s="41">
        <v>1000</v>
      </c>
      <c r="E119" s="41">
        <v>1000</v>
      </c>
      <c r="F119" s="41">
        <v>2000</v>
      </c>
      <c r="G119" s="42" t="s">
        <v>224</v>
      </c>
      <c r="H119" s="40" t="s">
        <v>24</v>
      </c>
      <c r="I119" s="36">
        <v>1</v>
      </c>
      <c r="J119" s="45"/>
      <c r="K119" s="36">
        <v>1</v>
      </c>
      <c r="L119" s="36" t="s">
        <v>17</v>
      </c>
    </row>
    <row r="120" ht="28" customHeight="1" spans="1:12">
      <c r="A120" s="36" t="s">
        <v>13</v>
      </c>
      <c r="B120" s="40" t="s">
        <v>225</v>
      </c>
      <c r="C120" s="40">
        <v>718361</v>
      </c>
      <c r="D120" s="41">
        <v>1500</v>
      </c>
      <c r="E120" s="41">
        <v>1500</v>
      </c>
      <c r="F120" s="41">
        <v>3000</v>
      </c>
      <c r="G120" s="42" t="s">
        <v>226</v>
      </c>
      <c r="H120" s="40" t="s">
        <v>24</v>
      </c>
      <c r="I120" s="36">
        <v>1</v>
      </c>
      <c r="J120" s="45"/>
      <c r="K120" s="36">
        <v>1</v>
      </c>
      <c r="L120" s="36" t="s">
        <v>17</v>
      </c>
    </row>
    <row r="121" ht="28" customHeight="1" spans="1:12">
      <c r="A121" s="36" t="s">
        <v>13</v>
      </c>
      <c r="B121" s="40" t="s">
        <v>227</v>
      </c>
      <c r="C121" s="40">
        <v>718357</v>
      </c>
      <c r="D121" s="41">
        <v>1500</v>
      </c>
      <c r="E121" s="41">
        <v>1500</v>
      </c>
      <c r="F121" s="41">
        <v>3000</v>
      </c>
      <c r="G121" s="42" t="s">
        <v>228</v>
      </c>
      <c r="H121" s="40" t="s">
        <v>24</v>
      </c>
      <c r="I121" s="36">
        <v>1</v>
      </c>
      <c r="J121" s="45"/>
      <c r="K121" s="36">
        <v>1</v>
      </c>
      <c r="L121" s="36" t="s">
        <v>17</v>
      </c>
    </row>
    <row r="122" ht="28" customHeight="1" spans="1:12">
      <c r="A122" s="36" t="s">
        <v>13</v>
      </c>
      <c r="B122" s="40" t="s">
        <v>156</v>
      </c>
      <c r="C122" s="40">
        <v>718515</v>
      </c>
      <c r="D122" s="41">
        <v>1500</v>
      </c>
      <c r="E122" s="41">
        <v>1500</v>
      </c>
      <c r="F122" s="41">
        <v>3000</v>
      </c>
      <c r="G122" s="42" t="s">
        <v>229</v>
      </c>
      <c r="H122" s="40" t="s">
        <v>24</v>
      </c>
      <c r="I122" s="36">
        <v>1</v>
      </c>
      <c r="J122" s="45"/>
      <c r="K122" s="36">
        <v>1</v>
      </c>
      <c r="L122" s="36" t="s">
        <v>17</v>
      </c>
    </row>
    <row r="123" ht="28" customHeight="1" spans="1:12">
      <c r="A123" s="36" t="s">
        <v>13</v>
      </c>
      <c r="B123" s="40" t="s">
        <v>154</v>
      </c>
      <c r="C123" s="40">
        <v>718737</v>
      </c>
      <c r="D123" s="41">
        <v>1000</v>
      </c>
      <c r="E123" s="41">
        <v>1000</v>
      </c>
      <c r="F123" s="41">
        <v>2000</v>
      </c>
      <c r="G123" s="42" t="s">
        <v>230</v>
      </c>
      <c r="H123" s="40" t="s">
        <v>24</v>
      </c>
      <c r="I123" s="36">
        <v>1</v>
      </c>
      <c r="J123" s="45"/>
      <c r="K123" s="36">
        <v>1</v>
      </c>
      <c r="L123" s="36" t="s">
        <v>17</v>
      </c>
    </row>
    <row r="124" ht="28" customHeight="1" spans="1:12">
      <c r="A124" s="36" t="s">
        <v>13</v>
      </c>
      <c r="B124" s="40" t="s">
        <v>71</v>
      </c>
      <c r="C124" s="40">
        <v>718798</v>
      </c>
      <c r="D124" s="41">
        <v>1500</v>
      </c>
      <c r="E124" s="41">
        <v>1500</v>
      </c>
      <c r="F124" s="41">
        <v>3000</v>
      </c>
      <c r="G124" s="42" t="s">
        <v>231</v>
      </c>
      <c r="H124" s="40" t="s">
        <v>24</v>
      </c>
      <c r="I124" s="36">
        <v>1</v>
      </c>
      <c r="J124" s="45"/>
      <c r="K124" s="36">
        <v>1</v>
      </c>
      <c r="L124" s="36" t="s">
        <v>17</v>
      </c>
    </row>
    <row r="125" ht="28" customHeight="1" spans="1:12">
      <c r="A125" s="36" t="s">
        <v>13</v>
      </c>
      <c r="B125" s="40" t="s">
        <v>232</v>
      </c>
      <c r="C125" s="40">
        <v>718829</v>
      </c>
      <c r="D125" s="41">
        <v>1500</v>
      </c>
      <c r="E125" s="41">
        <v>1500</v>
      </c>
      <c r="F125" s="41">
        <v>3000</v>
      </c>
      <c r="G125" s="42" t="s">
        <v>233</v>
      </c>
      <c r="H125" s="40" t="s">
        <v>24</v>
      </c>
      <c r="I125" s="36">
        <v>1</v>
      </c>
      <c r="J125" s="45"/>
      <c r="K125" s="36">
        <v>1</v>
      </c>
      <c r="L125" s="36" t="s">
        <v>17</v>
      </c>
    </row>
    <row r="126" ht="28" customHeight="1" spans="1:12">
      <c r="A126" s="36" t="s">
        <v>13</v>
      </c>
      <c r="B126" s="40" t="s">
        <v>91</v>
      </c>
      <c r="C126" s="40">
        <v>719015</v>
      </c>
      <c r="D126" s="41">
        <v>1500</v>
      </c>
      <c r="E126" s="41">
        <v>1500</v>
      </c>
      <c r="F126" s="41">
        <v>3000</v>
      </c>
      <c r="G126" s="42" t="s">
        <v>234</v>
      </c>
      <c r="H126" s="40" t="s">
        <v>24</v>
      </c>
      <c r="I126" s="36">
        <v>1</v>
      </c>
      <c r="J126" s="45"/>
      <c r="K126" s="36">
        <v>1</v>
      </c>
      <c r="L126" s="36" t="s">
        <v>17</v>
      </c>
    </row>
    <row r="127" ht="28" customHeight="1" spans="1:12">
      <c r="A127" s="36" t="s">
        <v>13</v>
      </c>
      <c r="B127" s="40" t="s">
        <v>235</v>
      </c>
      <c r="C127" s="40">
        <v>719170</v>
      </c>
      <c r="D127" s="41">
        <v>1000</v>
      </c>
      <c r="E127" s="41">
        <v>1000</v>
      </c>
      <c r="F127" s="41">
        <v>2000</v>
      </c>
      <c r="G127" s="42" t="s">
        <v>236</v>
      </c>
      <c r="H127" s="40" t="s">
        <v>24</v>
      </c>
      <c r="I127" s="36">
        <v>1</v>
      </c>
      <c r="J127" s="45"/>
      <c r="K127" s="36">
        <v>1</v>
      </c>
      <c r="L127" s="36" t="s">
        <v>17</v>
      </c>
    </row>
    <row r="128" ht="28" customHeight="1" spans="1:12">
      <c r="A128" s="36" t="s">
        <v>13</v>
      </c>
      <c r="B128" s="40" t="s">
        <v>51</v>
      </c>
      <c r="C128" s="40">
        <v>719178</v>
      </c>
      <c r="D128" s="41">
        <v>1000</v>
      </c>
      <c r="E128" s="41">
        <v>1000</v>
      </c>
      <c r="F128" s="41">
        <v>2000</v>
      </c>
      <c r="G128" s="42" t="s">
        <v>237</v>
      </c>
      <c r="H128" s="40" t="s">
        <v>24</v>
      </c>
      <c r="I128" s="36">
        <v>1</v>
      </c>
      <c r="J128" s="45"/>
      <c r="K128" s="36">
        <v>1</v>
      </c>
      <c r="L128" s="36" t="s">
        <v>17</v>
      </c>
    </row>
    <row r="129" ht="28" customHeight="1" spans="1:12">
      <c r="A129" s="36" t="s">
        <v>13</v>
      </c>
      <c r="B129" s="40" t="s">
        <v>53</v>
      </c>
      <c r="C129" s="40">
        <v>719180</v>
      </c>
      <c r="D129" s="41">
        <v>1000</v>
      </c>
      <c r="E129" s="41">
        <v>1000</v>
      </c>
      <c r="F129" s="41">
        <v>2000</v>
      </c>
      <c r="G129" s="42" t="s">
        <v>238</v>
      </c>
      <c r="H129" s="40" t="s">
        <v>24</v>
      </c>
      <c r="I129" s="36">
        <v>1</v>
      </c>
      <c r="J129" s="45"/>
      <c r="K129" s="36">
        <v>1</v>
      </c>
      <c r="L129" s="36" t="s">
        <v>17</v>
      </c>
    </row>
    <row r="130" ht="28" customHeight="1" spans="1:12">
      <c r="A130" s="36" t="s">
        <v>13</v>
      </c>
      <c r="B130" s="40" t="s">
        <v>57</v>
      </c>
      <c r="C130" s="40">
        <v>720096</v>
      </c>
      <c r="D130" s="41">
        <v>1500</v>
      </c>
      <c r="E130" s="41">
        <v>1500</v>
      </c>
      <c r="F130" s="41">
        <v>3000</v>
      </c>
      <c r="G130" s="42" t="s">
        <v>239</v>
      </c>
      <c r="H130" s="40" t="s">
        <v>24</v>
      </c>
      <c r="I130" s="36">
        <v>1</v>
      </c>
      <c r="J130" s="45"/>
      <c r="K130" s="36">
        <v>1</v>
      </c>
      <c r="L130" s="36" t="s">
        <v>17</v>
      </c>
    </row>
    <row r="131" ht="28" customHeight="1" spans="1:12">
      <c r="A131" s="36" t="s">
        <v>13</v>
      </c>
      <c r="B131" s="40" t="s">
        <v>168</v>
      </c>
      <c r="C131" s="40">
        <v>720110</v>
      </c>
      <c r="D131" s="41">
        <v>1500</v>
      </c>
      <c r="E131" s="41">
        <v>1500</v>
      </c>
      <c r="F131" s="41">
        <v>3000</v>
      </c>
      <c r="G131" s="42" t="s">
        <v>240</v>
      </c>
      <c r="H131" s="40" t="s">
        <v>24</v>
      </c>
      <c r="I131" s="36">
        <v>1</v>
      </c>
      <c r="J131" s="45"/>
      <c r="K131" s="36">
        <v>1</v>
      </c>
      <c r="L131" s="36" t="s">
        <v>17</v>
      </c>
    </row>
    <row r="132" ht="28" customHeight="1" spans="1:12">
      <c r="A132" s="36" t="s">
        <v>13</v>
      </c>
      <c r="B132" s="40" t="s">
        <v>173</v>
      </c>
      <c r="C132" s="40">
        <v>720521</v>
      </c>
      <c r="D132" s="41">
        <v>1500</v>
      </c>
      <c r="E132" s="41">
        <v>1500</v>
      </c>
      <c r="F132" s="41">
        <v>3000</v>
      </c>
      <c r="G132" s="42" t="s">
        <v>241</v>
      </c>
      <c r="H132" s="40" t="s">
        <v>24</v>
      </c>
      <c r="I132" s="36">
        <v>1</v>
      </c>
      <c r="J132" s="45"/>
      <c r="K132" s="36">
        <v>1</v>
      </c>
      <c r="L132" s="36" t="s">
        <v>17</v>
      </c>
    </row>
    <row r="133" ht="28" customHeight="1" spans="1:12">
      <c r="A133" s="36" t="s">
        <v>13</v>
      </c>
      <c r="B133" s="40" t="s">
        <v>61</v>
      </c>
      <c r="C133" s="40">
        <v>720542</v>
      </c>
      <c r="D133" s="41">
        <v>1500</v>
      </c>
      <c r="E133" s="41">
        <v>1500</v>
      </c>
      <c r="F133" s="41">
        <v>3000</v>
      </c>
      <c r="G133" s="42" t="s">
        <v>242</v>
      </c>
      <c r="H133" s="40" t="s">
        <v>24</v>
      </c>
      <c r="I133" s="36">
        <v>1</v>
      </c>
      <c r="J133" s="45"/>
      <c r="K133" s="36">
        <v>1</v>
      </c>
      <c r="L133" s="36" t="s">
        <v>17</v>
      </c>
    </row>
    <row r="134" ht="28" customHeight="1" spans="1:12">
      <c r="A134" s="36" t="s">
        <v>13</v>
      </c>
      <c r="B134" s="40" t="s">
        <v>59</v>
      </c>
      <c r="C134" s="40">
        <v>721089</v>
      </c>
      <c r="D134" s="41">
        <v>1500</v>
      </c>
      <c r="E134" s="41">
        <v>1500</v>
      </c>
      <c r="F134" s="41">
        <v>3000</v>
      </c>
      <c r="G134" s="42" t="s">
        <v>243</v>
      </c>
      <c r="H134" s="40" t="s">
        <v>24</v>
      </c>
      <c r="I134" s="36">
        <v>1</v>
      </c>
      <c r="J134" s="45"/>
      <c r="K134" s="36">
        <v>1</v>
      </c>
      <c r="L134" s="36" t="s">
        <v>17</v>
      </c>
    </row>
    <row r="135" ht="28" customHeight="1" spans="1:12">
      <c r="A135" s="36" t="s">
        <v>13</v>
      </c>
      <c r="B135" s="40" t="s">
        <v>99</v>
      </c>
      <c r="C135" s="40">
        <v>721120</v>
      </c>
      <c r="D135" s="41">
        <v>1500</v>
      </c>
      <c r="E135" s="41">
        <v>1500</v>
      </c>
      <c r="F135" s="41">
        <v>3000</v>
      </c>
      <c r="G135" s="42" t="s">
        <v>244</v>
      </c>
      <c r="H135" s="40" t="s">
        <v>24</v>
      </c>
      <c r="I135" s="36">
        <v>1</v>
      </c>
      <c r="J135" s="45"/>
      <c r="K135" s="36">
        <v>1</v>
      </c>
      <c r="L135" s="36" t="s">
        <v>17</v>
      </c>
    </row>
    <row r="136" ht="28" customHeight="1" spans="1:12">
      <c r="A136" s="36" t="s">
        <v>13</v>
      </c>
      <c r="B136" s="40" t="s">
        <v>245</v>
      </c>
      <c r="C136" s="40">
        <v>721398</v>
      </c>
      <c r="D136" s="41">
        <v>1500</v>
      </c>
      <c r="E136" s="41">
        <v>1500</v>
      </c>
      <c r="F136" s="41">
        <v>3000</v>
      </c>
      <c r="G136" s="42" t="s">
        <v>246</v>
      </c>
      <c r="H136" s="40" t="s">
        <v>24</v>
      </c>
      <c r="I136" s="36">
        <v>1</v>
      </c>
      <c r="J136" s="45"/>
      <c r="K136" s="36">
        <v>1</v>
      </c>
      <c r="L136" s="36" t="s">
        <v>17</v>
      </c>
    </row>
    <row r="137" ht="28" customHeight="1" spans="1:12">
      <c r="A137" s="36" t="s">
        <v>13</v>
      </c>
      <c r="B137" s="40" t="s">
        <v>247</v>
      </c>
      <c r="C137" s="40">
        <v>721426</v>
      </c>
      <c r="D137" s="41">
        <v>1000</v>
      </c>
      <c r="E137" s="41">
        <v>1000</v>
      </c>
      <c r="F137" s="41">
        <v>2000</v>
      </c>
      <c r="G137" s="42" t="s">
        <v>248</v>
      </c>
      <c r="H137" s="40" t="s">
        <v>24</v>
      </c>
      <c r="I137" s="36">
        <v>1</v>
      </c>
      <c r="J137" s="45"/>
      <c r="K137" s="36">
        <v>1</v>
      </c>
      <c r="L137" s="36" t="s">
        <v>17</v>
      </c>
    </row>
    <row r="138" ht="28" customHeight="1" spans="1:12">
      <c r="A138" s="36" t="s">
        <v>13</v>
      </c>
      <c r="B138" s="40" t="s">
        <v>93</v>
      </c>
      <c r="C138" s="40">
        <v>721437</v>
      </c>
      <c r="D138" s="41">
        <v>1000</v>
      </c>
      <c r="E138" s="41">
        <v>1000</v>
      </c>
      <c r="F138" s="41">
        <v>2000</v>
      </c>
      <c r="G138" s="42" t="s">
        <v>249</v>
      </c>
      <c r="H138" s="40" t="s">
        <v>24</v>
      </c>
      <c r="I138" s="36">
        <v>1</v>
      </c>
      <c r="J138" s="45"/>
      <c r="K138" s="36">
        <v>1</v>
      </c>
      <c r="L138" s="36" t="s">
        <v>17</v>
      </c>
    </row>
    <row r="139" ht="28" customHeight="1" spans="1:12">
      <c r="A139" s="36" t="s">
        <v>13</v>
      </c>
      <c r="B139" s="40" t="s">
        <v>177</v>
      </c>
      <c r="C139" s="40">
        <v>722379</v>
      </c>
      <c r="D139" s="41">
        <v>1500</v>
      </c>
      <c r="E139" s="41">
        <v>1500</v>
      </c>
      <c r="F139" s="41">
        <v>3000</v>
      </c>
      <c r="G139" s="42" t="s">
        <v>250</v>
      </c>
      <c r="H139" s="40" t="s">
        <v>24</v>
      </c>
      <c r="I139" s="36">
        <v>1</v>
      </c>
      <c r="J139" s="45"/>
      <c r="K139" s="36">
        <v>1</v>
      </c>
      <c r="L139" s="36" t="s">
        <v>17</v>
      </c>
    </row>
    <row r="140" ht="28" customHeight="1" spans="1:12">
      <c r="A140" s="36" t="s">
        <v>13</v>
      </c>
      <c r="B140" s="40" t="s">
        <v>67</v>
      </c>
      <c r="C140" s="40">
        <v>722404</v>
      </c>
      <c r="D140" s="41">
        <v>1500</v>
      </c>
      <c r="E140" s="41">
        <v>1500</v>
      </c>
      <c r="F140" s="41">
        <v>3000</v>
      </c>
      <c r="G140" s="42" t="s">
        <v>251</v>
      </c>
      <c r="H140" s="40" t="s">
        <v>24</v>
      </c>
      <c r="I140" s="36">
        <v>1</v>
      </c>
      <c r="J140" s="45"/>
      <c r="K140" s="36">
        <v>1</v>
      </c>
      <c r="L140" s="36" t="s">
        <v>17</v>
      </c>
    </row>
    <row r="141" ht="28" customHeight="1" spans="1:12">
      <c r="A141" s="36" t="s">
        <v>13</v>
      </c>
      <c r="B141" s="40" t="s">
        <v>116</v>
      </c>
      <c r="C141" s="40">
        <v>722479</v>
      </c>
      <c r="D141" s="41">
        <v>1500</v>
      </c>
      <c r="E141" s="41">
        <v>1500</v>
      </c>
      <c r="F141" s="41">
        <v>3000</v>
      </c>
      <c r="G141" s="42" t="s">
        <v>252</v>
      </c>
      <c r="H141" s="40" t="s">
        <v>24</v>
      </c>
      <c r="I141" s="36">
        <v>1</v>
      </c>
      <c r="J141" s="45"/>
      <c r="K141" s="36">
        <v>1</v>
      </c>
      <c r="L141" s="36" t="s">
        <v>17</v>
      </c>
    </row>
    <row r="142" ht="28" customHeight="1" spans="1:12">
      <c r="A142" s="36" t="s">
        <v>13</v>
      </c>
      <c r="B142" s="40" t="s">
        <v>25</v>
      </c>
      <c r="C142" s="40">
        <v>722508</v>
      </c>
      <c r="D142" s="41">
        <v>1500</v>
      </c>
      <c r="E142" s="41">
        <v>1500</v>
      </c>
      <c r="F142" s="41">
        <v>3000</v>
      </c>
      <c r="G142" s="42" t="s">
        <v>253</v>
      </c>
      <c r="H142" s="40" t="s">
        <v>24</v>
      </c>
      <c r="I142" s="36">
        <v>1</v>
      </c>
      <c r="J142" s="45"/>
      <c r="K142" s="36">
        <v>1</v>
      </c>
      <c r="L142" s="36" t="s">
        <v>17</v>
      </c>
    </row>
    <row r="143" ht="28" customHeight="1" spans="1:12">
      <c r="A143" s="36" t="s">
        <v>13</v>
      </c>
      <c r="B143" s="40" t="s">
        <v>109</v>
      </c>
      <c r="C143" s="40">
        <v>722555</v>
      </c>
      <c r="D143" s="41">
        <v>1500</v>
      </c>
      <c r="E143" s="41">
        <v>1500</v>
      </c>
      <c r="F143" s="41">
        <v>3000</v>
      </c>
      <c r="G143" s="42" t="s">
        <v>254</v>
      </c>
      <c r="H143" s="40" t="s">
        <v>24</v>
      </c>
      <c r="I143" s="36">
        <v>1</v>
      </c>
      <c r="J143" s="45"/>
      <c r="K143" s="36">
        <v>1</v>
      </c>
      <c r="L143" s="36" t="s">
        <v>17</v>
      </c>
    </row>
    <row r="144" ht="28" customHeight="1" spans="1:12">
      <c r="A144" s="36" t="s">
        <v>13</v>
      </c>
      <c r="B144" s="40" t="s">
        <v>47</v>
      </c>
      <c r="C144" s="40">
        <v>723896</v>
      </c>
      <c r="D144" s="41">
        <v>1500</v>
      </c>
      <c r="E144" s="41">
        <v>1500</v>
      </c>
      <c r="F144" s="41">
        <v>3000</v>
      </c>
      <c r="G144" s="42" t="s">
        <v>255</v>
      </c>
      <c r="H144" s="40" t="s">
        <v>24</v>
      </c>
      <c r="I144" s="36">
        <v>1</v>
      </c>
      <c r="J144" s="45"/>
      <c r="K144" s="36">
        <v>1</v>
      </c>
      <c r="L144" s="36" t="s">
        <v>17</v>
      </c>
    </row>
    <row r="145" ht="28" customHeight="1" spans="1:12">
      <c r="A145" s="36" t="s">
        <v>13</v>
      </c>
      <c r="B145" s="40" t="s">
        <v>256</v>
      </c>
      <c r="C145" s="40">
        <v>723899</v>
      </c>
      <c r="D145" s="41">
        <v>2000</v>
      </c>
      <c r="E145" s="41">
        <v>1000</v>
      </c>
      <c r="F145" s="41">
        <v>3000</v>
      </c>
      <c r="G145" s="42" t="s">
        <v>257</v>
      </c>
      <c r="H145" s="40" t="s">
        <v>24</v>
      </c>
      <c r="I145" s="36">
        <v>1</v>
      </c>
      <c r="J145" s="45"/>
      <c r="K145" s="36">
        <v>1</v>
      </c>
      <c r="L145" s="36" t="s">
        <v>17</v>
      </c>
    </row>
    <row r="146" ht="28" customHeight="1" spans="1:12">
      <c r="A146" s="36" t="s">
        <v>13</v>
      </c>
      <c r="B146" s="40" t="s">
        <v>75</v>
      </c>
      <c r="C146" s="40">
        <v>724268</v>
      </c>
      <c r="D146" s="41">
        <v>1000</v>
      </c>
      <c r="E146" s="41">
        <v>1000</v>
      </c>
      <c r="F146" s="41">
        <v>2000</v>
      </c>
      <c r="G146" s="42" t="s">
        <v>258</v>
      </c>
      <c r="H146" s="40" t="s">
        <v>24</v>
      </c>
      <c r="I146" s="36">
        <v>1</v>
      </c>
      <c r="J146" s="45"/>
      <c r="K146" s="36">
        <v>1</v>
      </c>
      <c r="L146" s="36" t="s">
        <v>17</v>
      </c>
    </row>
    <row r="147" ht="28" customHeight="1" spans="1:12">
      <c r="A147" s="36" t="s">
        <v>13</v>
      </c>
      <c r="B147" s="40" t="s">
        <v>206</v>
      </c>
      <c r="C147" s="40">
        <v>724271</v>
      </c>
      <c r="D147" s="41">
        <v>1000</v>
      </c>
      <c r="E147" s="41">
        <v>1000</v>
      </c>
      <c r="F147" s="41">
        <v>2000</v>
      </c>
      <c r="G147" s="42" t="s">
        <v>259</v>
      </c>
      <c r="H147" s="40" t="s">
        <v>24</v>
      </c>
      <c r="I147" s="36">
        <v>1</v>
      </c>
      <c r="J147" s="45"/>
      <c r="K147" s="36">
        <v>1</v>
      </c>
      <c r="L147" s="36" t="s">
        <v>17</v>
      </c>
    </row>
    <row r="148" ht="28" customHeight="1" spans="1:12">
      <c r="A148" s="36" t="s">
        <v>13</v>
      </c>
      <c r="B148" s="40" t="s">
        <v>260</v>
      </c>
      <c r="C148" s="40">
        <v>724290</v>
      </c>
      <c r="D148" s="41">
        <v>1500</v>
      </c>
      <c r="E148" s="41">
        <v>1500</v>
      </c>
      <c r="F148" s="41">
        <v>3000</v>
      </c>
      <c r="G148" s="42" t="s">
        <v>261</v>
      </c>
      <c r="H148" s="40" t="s">
        <v>24</v>
      </c>
      <c r="I148" s="36">
        <v>1</v>
      </c>
      <c r="J148" s="45"/>
      <c r="K148" s="36">
        <v>1</v>
      </c>
      <c r="L148" s="36" t="s">
        <v>17</v>
      </c>
    </row>
    <row r="149" ht="28" customHeight="1" spans="1:12">
      <c r="A149" s="36" t="s">
        <v>13</v>
      </c>
      <c r="B149" s="40" t="s">
        <v>97</v>
      </c>
      <c r="C149" s="40">
        <v>724611</v>
      </c>
      <c r="D149" s="41">
        <v>1500</v>
      </c>
      <c r="E149" s="41">
        <v>1500</v>
      </c>
      <c r="F149" s="41">
        <v>3000</v>
      </c>
      <c r="G149" s="42" t="s">
        <v>262</v>
      </c>
      <c r="H149" s="40" t="s">
        <v>24</v>
      </c>
      <c r="I149" s="36">
        <v>1</v>
      </c>
      <c r="J149" s="45"/>
      <c r="K149" s="36">
        <v>1</v>
      </c>
      <c r="L149" s="36" t="s">
        <v>17</v>
      </c>
    </row>
    <row r="150" ht="28" customHeight="1" spans="1:12">
      <c r="A150" s="36" t="s">
        <v>13</v>
      </c>
      <c r="B150" s="40" t="s">
        <v>73</v>
      </c>
      <c r="C150" s="40">
        <v>724624</v>
      </c>
      <c r="D150" s="41">
        <v>1000</v>
      </c>
      <c r="E150" s="41">
        <v>1000</v>
      </c>
      <c r="F150" s="41">
        <v>2000</v>
      </c>
      <c r="G150" s="42" t="s">
        <v>263</v>
      </c>
      <c r="H150" s="40" t="s">
        <v>24</v>
      </c>
      <c r="I150" s="36">
        <v>1</v>
      </c>
      <c r="J150" s="45"/>
      <c r="K150" s="36">
        <v>1</v>
      </c>
      <c r="L150" s="36" t="s">
        <v>17</v>
      </c>
    </row>
    <row r="151" ht="28" customHeight="1" spans="1:12">
      <c r="A151" s="36" t="s">
        <v>13</v>
      </c>
      <c r="B151" s="40" t="s">
        <v>264</v>
      </c>
      <c r="C151" s="40">
        <v>725423</v>
      </c>
      <c r="D151" s="41">
        <v>1000</v>
      </c>
      <c r="E151" s="41">
        <v>1000</v>
      </c>
      <c r="F151" s="41">
        <v>2000</v>
      </c>
      <c r="G151" s="42" t="s">
        <v>265</v>
      </c>
      <c r="H151" s="40" t="s">
        <v>24</v>
      </c>
      <c r="I151" s="36">
        <v>1</v>
      </c>
      <c r="J151" s="45"/>
      <c r="K151" s="36">
        <v>1</v>
      </c>
      <c r="L151" s="36" t="s">
        <v>17</v>
      </c>
    </row>
    <row r="152" ht="28" customHeight="1" spans="1:12">
      <c r="A152" s="36" t="s">
        <v>13</v>
      </c>
      <c r="B152" s="40" t="s">
        <v>266</v>
      </c>
      <c r="C152" s="40">
        <v>725427</v>
      </c>
      <c r="D152" s="41">
        <v>1000</v>
      </c>
      <c r="E152" s="41">
        <v>1000</v>
      </c>
      <c r="F152" s="41">
        <v>2000</v>
      </c>
      <c r="G152" s="42" t="s">
        <v>267</v>
      </c>
      <c r="H152" s="40" t="s">
        <v>24</v>
      </c>
      <c r="I152" s="36">
        <v>1</v>
      </c>
      <c r="J152" s="45"/>
      <c r="K152" s="36">
        <v>1</v>
      </c>
      <c r="L152" s="36" t="s">
        <v>17</v>
      </c>
    </row>
    <row r="153" ht="28" customHeight="1" spans="1:12">
      <c r="A153" s="36" t="s">
        <v>13</v>
      </c>
      <c r="B153" s="40" t="s">
        <v>197</v>
      </c>
      <c r="C153" s="40">
        <v>725710</v>
      </c>
      <c r="D153" s="41">
        <v>1000</v>
      </c>
      <c r="E153" s="41">
        <v>1000</v>
      </c>
      <c r="F153" s="41">
        <v>2000</v>
      </c>
      <c r="G153" s="42" t="s">
        <v>268</v>
      </c>
      <c r="H153" s="40" t="s">
        <v>24</v>
      </c>
      <c r="I153" s="36">
        <v>1</v>
      </c>
      <c r="J153" s="45"/>
      <c r="K153" s="36">
        <v>1</v>
      </c>
      <c r="L153" s="36" t="s">
        <v>17</v>
      </c>
    </row>
    <row r="154" ht="28" customHeight="1" spans="1:12">
      <c r="A154" s="36" t="s">
        <v>13</v>
      </c>
      <c r="B154" s="40" t="s">
        <v>269</v>
      </c>
      <c r="C154" s="40">
        <v>725897</v>
      </c>
      <c r="D154" s="41">
        <v>1000</v>
      </c>
      <c r="E154" s="41">
        <v>1000</v>
      </c>
      <c r="F154" s="41">
        <v>2000</v>
      </c>
      <c r="G154" s="42" t="s">
        <v>270</v>
      </c>
      <c r="H154" s="40" t="s">
        <v>24</v>
      </c>
      <c r="I154" s="36">
        <v>1</v>
      </c>
      <c r="J154" s="45"/>
      <c r="K154" s="36">
        <v>1</v>
      </c>
      <c r="L154" s="36" t="s">
        <v>17</v>
      </c>
    </row>
    <row r="155" ht="28" customHeight="1" spans="1:12">
      <c r="A155" s="36" t="s">
        <v>13</v>
      </c>
      <c r="B155" s="40" t="s">
        <v>271</v>
      </c>
      <c r="C155" s="40">
        <v>725900</v>
      </c>
      <c r="D155" s="41">
        <v>1500</v>
      </c>
      <c r="E155" s="41">
        <v>1500</v>
      </c>
      <c r="F155" s="41">
        <v>3000</v>
      </c>
      <c r="G155" s="42" t="s">
        <v>272</v>
      </c>
      <c r="H155" s="40" t="s">
        <v>24</v>
      </c>
      <c r="I155" s="36">
        <v>1</v>
      </c>
      <c r="J155" s="45"/>
      <c r="K155" s="36">
        <v>1</v>
      </c>
      <c r="L155" s="36" t="s">
        <v>17</v>
      </c>
    </row>
    <row r="156" ht="28" customHeight="1" spans="1:12">
      <c r="A156" s="36" t="s">
        <v>13</v>
      </c>
      <c r="B156" s="40" t="s">
        <v>195</v>
      </c>
      <c r="C156" s="40">
        <v>725912</v>
      </c>
      <c r="D156" s="41">
        <v>1500</v>
      </c>
      <c r="E156" s="41">
        <v>1500</v>
      </c>
      <c r="F156" s="41">
        <v>3000</v>
      </c>
      <c r="G156" s="42" t="s">
        <v>273</v>
      </c>
      <c r="H156" s="40" t="s">
        <v>24</v>
      </c>
      <c r="I156" s="36">
        <v>1</v>
      </c>
      <c r="J156" s="45"/>
      <c r="K156" s="36">
        <v>1</v>
      </c>
      <c r="L156" s="36" t="s">
        <v>17</v>
      </c>
    </row>
    <row r="157" ht="28" customHeight="1" spans="1:12">
      <c r="A157" s="36" t="s">
        <v>13</v>
      </c>
      <c r="B157" s="40" t="s">
        <v>274</v>
      </c>
      <c r="C157" s="40">
        <v>725923</v>
      </c>
      <c r="D157" s="41">
        <v>1500</v>
      </c>
      <c r="E157" s="41">
        <v>1500</v>
      </c>
      <c r="F157" s="41">
        <v>3000</v>
      </c>
      <c r="G157" s="42" t="s">
        <v>275</v>
      </c>
      <c r="H157" s="40" t="s">
        <v>24</v>
      </c>
      <c r="I157" s="36">
        <v>1</v>
      </c>
      <c r="J157" s="45"/>
      <c r="K157" s="36">
        <v>1</v>
      </c>
      <c r="L157" s="36" t="s">
        <v>17</v>
      </c>
    </row>
    <row r="158" ht="28" customHeight="1" spans="1:12">
      <c r="A158" s="36" t="s">
        <v>13</v>
      </c>
      <c r="B158" s="40" t="s">
        <v>193</v>
      </c>
      <c r="C158" s="40">
        <v>725929</v>
      </c>
      <c r="D158" s="41">
        <v>1000</v>
      </c>
      <c r="E158" s="41">
        <v>1000</v>
      </c>
      <c r="F158" s="41">
        <v>2000</v>
      </c>
      <c r="G158" s="42" t="s">
        <v>276</v>
      </c>
      <c r="H158" s="40" t="s">
        <v>24</v>
      </c>
      <c r="I158" s="36">
        <v>1</v>
      </c>
      <c r="J158" s="45"/>
      <c r="K158" s="36">
        <v>1</v>
      </c>
      <c r="L158" s="36" t="s">
        <v>17</v>
      </c>
    </row>
    <row r="159" ht="28" customHeight="1" spans="1:12">
      <c r="A159" s="36" t="s">
        <v>13</v>
      </c>
      <c r="B159" s="40" t="s">
        <v>199</v>
      </c>
      <c r="C159" s="40">
        <v>726009</v>
      </c>
      <c r="D159" s="41">
        <v>1000</v>
      </c>
      <c r="E159" s="41">
        <v>1000</v>
      </c>
      <c r="F159" s="41">
        <v>2000</v>
      </c>
      <c r="G159" s="42" t="s">
        <v>277</v>
      </c>
      <c r="H159" s="40" t="s">
        <v>24</v>
      </c>
      <c r="I159" s="36">
        <v>1</v>
      </c>
      <c r="J159" s="45"/>
      <c r="K159" s="36">
        <v>1</v>
      </c>
      <c r="L159" s="36" t="s">
        <v>17</v>
      </c>
    </row>
    <row r="160" ht="28" customHeight="1" spans="1:12">
      <c r="A160" s="36" t="s">
        <v>13</v>
      </c>
      <c r="B160" s="40" t="s">
        <v>278</v>
      </c>
      <c r="C160" s="40">
        <v>726004</v>
      </c>
      <c r="D160" s="41">
        <v>2000</v>
      </c>
      <c r="E160" s="41">
        <v>1000</v>
      </c>
      <c r="F160" s="41">
        <v>3000</v>
      </c>
      <c r="G160" s="42" t="s">
        <v>279</v>
      </c>
      <c r="H160" s="40" t="s">
        <v>24</v>
      </c>
      <c r="I160" s="36">
        <v>1</v>
      </c>
      <c r="J160" s="45"/>
      <c r="K160" s="36">
        <v>1</v>
      </c>
      <c r="L160" s="36" t="s">
        <v>17</v>
      </c>
    </row>
    <row r="161" ht="28" customHeight="1" spans="1:12">
      <c r="A161" s="36" t="s">
        <v>13</v>
      </c>
      <c r="B161" s="40" t="s">
        <v>280</v>
      </c>
      <c r="C161" s="40">
        <v>726122</v>
      </c>
      <c r="D161" s="41">
        <v>1000</v>
      </c>
      <c r="E161" s="41">
        <v>1000</v>
      </c>
      <c r="F161" s="41">
        <v>2000</v>
      </c>
      <c r="G161" s="42" t="s">
        <v>281</v>
      </c>
      <c r="H161" s="40" t="s">
        <v>24</v>
      </c>
      <c r="I161" s="36">
        <v>1</v>
      </c>
      <c r="J161" s="45"/>
      <c r="K161" s="36">
        <v>1</v>
      </c>
      <c r="L161" s="36" t="s">
        <v>17</v>
      </c>
    </row>
    <row r="162" ht="28" customHeight="1" spans="1:12">
      <c r="A162" s="36" t="s">
        <v>13</v>
      </c>
      <c r="B162" s="40" t="s">
        <v>282</v>
      </c>
      <c r="C162" s="40">
        <v>726137</v>
      </c>
      <c r="D162" s="41">
        <v>1000</v>
      </c>
      <c r="E162" s="41">
        <v>1000</v>
      </c>
      <c r="F162" s="41">
        <v>2000</v>
      </c>
      <c r="G162" s="42" t="s">
        <v>283</v>
      </c>
      <c r="H162" s="40" t="s">
        <v>24</v>
      </c>
      <c r="I162" s="36">
        <v>1</v>
      </c>
      <c r="J162" s="45"/>
      <c r="K162" s="36">
        <v>1</v>
      </c>
      <c r="L162" s="36" t="s">
        <v>17</v>
      </c>
    </row>
    <row r="163" ht="28" customHeight="1" spans="1:12">
      <c r="A163" s="36" t="s">
        <v>13</v>
      </c>
      <c r="B163" s="40" t="s">
        <v>284</v>
      </c>
      <c r="C163" s="40">
        <v>726152</v>
      </c>
      <c r="D163" s="41">
        <v>1500</v>
      </c>
      <c r="E163" s="41">
        <v>1500</v>
      </c>
      <c r="F163" s="41">
        <v>3000</v>
      </c>
      <c r="G163" s="42" t="s">
        <v>285</v>
      </c>
      <c r="H163" s="40" t="s">
        <v>24</v>
      </c>
      <c r="I163" s="36">
        <v>1</v>
      </c>
      <c r="J163" s="45"/>
      <c r="K163" s="36">
        <v>1</v>
      </c>
      <c r="L163" s="36" t="s">
        <v>17</v>
      </c>
    </row>
    <row r="164" ht="28" customHeight="1" spans="1:12">
      <c r="A164" s="36" t="s">
        <v>13</v>
      </c>
      <c r="B164" s="40" t="s">
        <v>137</v>
      </c>
      <c r="C164" s="40">
        <v>726608</v>
      </c>
      <c r="D164" s="41">
        <v>1500</v>
      </c>
      <c r="E164" s="41">
        <v>1500</v>
      </c>
      <c r="F164" s="41">
        <v>3000</v>
      </c>
      <c r="G164" s="42" t="s">
        <v>286</v>
      </c>
      <c r="H164" s="40" t="s">
        <v>24</v>
      </c>
      <c r="I164" s="36">
        <v>1</v>
      </c>
      <c r="J164" s="45"/>
      <c r="K164" s="36">
        <v>1</v>
      </c>
      <c r="L164" s="36" t="s">
        <v>17</v>
      </c>
    </row>
    <row r="165" ht="28" customHeight="1" spans="1:12">
      <c r="A165" s="36" t="s">
        <v>13</v>
      </c>
      <c r="B165" s="40" t="s">
        <v>260</v>
      </c>
      <c r="C165" s="40">
        <v>729452</v>
      </c>
      <c r="D165" s="41">
        <v>1500</v>
      </c>
      <c r="E165" s="41">
        <v>1500</v>
      </c>
      <c r="F165" s="41">
        <v>3000</v>
      </c>
      <c r="G165" s="42" t="s">
        <v>287</v>
      </c>
      <c r="H165" s="40" t="s">
        <v>24</v>
      </c>
      <c r="I165" s="36">
        <v>1</v>
      </c>
      <c r="J165" s="45"/>
      <c r="K165" s="36">
        <v>1</v>
      </c>
      <c r="L165" s="36" t="s">
        <v>17</v>
      </c>
    </row>
    <row r="166" ht="28" customHeight="1" spans="1:12">
      <c r="A166" s="36" t="s">
        <v>13</v>
      </c>
      <c r="B166" s="40" t="s">
        <v>288</v>
      </c>
      <c r="C166" s="40">
        <v>729495</v>
      </c>
      <c r="D166" s="41">
        <v>1500</v>
      </c>
      <c r="E166" s="41">
        <v>1500</v>
      </c>
      <c r="F166" s="41">
        <v>3000</v>
      </c>
      <c r="G166" s="42" t="s">
        <v>289</v>
      </c>
      <c r="H166" s="40" t="s">
        <v>24</v>
      </c>
      <c r="I166" s="36">
        <v>1</v>
      </c>
      <c r="J166" s="45"/>
      <c r="K166" s="36">
        <v>1</v>
      </c>
      <c r="L166" s="36" t="s">
        <v>17</v>
      </c>
    </row>
    <row r="167" ht="28" customHeight="1" spans="1:12">
      <c r="A167" s="36" t="s">
        <v>13</v>
      </c>
      <c r="B167" s="40" t="s">
        <v>95</v>
      </c>
      <c r="C167" s="40">
        <v>729598</v>
      </c>
      <c r="D167" s="41">
        <v>1500</v>
      </c>
      <c r="E167" s="41">
        <v>1500</v>
      </c>
      <c r="F167" s="41">
        <v>3000</v>
      </c>
      <c r="G167" s="42" t="s">
        <v>290</v>
      </c>
      <c r="H167" s="40" t="s">
        <v>24</v>
      </c>
      <c r="I167" s="36">
        <v>1</v>
      </c>
      <c r="J167" s="45"/>
      <c r="K167" s="36">
        <v>1</v>
      </c>
      <c r="L167" s="36" t="s">
        <v>17</v>
      </c>
    </row>
    <row r="168" ht="28" customHeight="1" spans="1:12">
      <c r="A168" s="36" t="s">
        <v>13</v>
      </c>
      <c r="B168" s="40" t="s">
        <v>161</v>
      </c>
      <c r="C168" s="40">
        <v>730220</v>
      </c>
      <c r="D168" s="41">
        <v>1500</v>
      </c>
      <c r="E168" s="41">
        <v>1500</v>
      </c>
      <c r="F168" s="41">
        <v>3000</v>
      </c>
      <c r="G168" s="42" t="s">
        <v>291</v>
      </c>
      <c r="H168" s="40" t="s">
        <v>24</v>
      </c>
      <c r="I168" s="36">
        <v>1</v>
      </c>
      <c r="J168" s="45"/>
      <c r="K168" s="36">
        <v>1</v>
      </c>
      <c r="L168" s="36" t="s">
        <v>17</v>
      </c>
    </row>
    <row r="169" ht="28" customHeight="1" spans="1:12">
      <c r="A169" s="36" t="s">
        <v>13</v>
      </c>
      <c r="B169" s="40" t="s">
        <v>147</v>
      </c>
      <c r="C169" s="40">
        <v>730504</v>
      </c>
      <c r="D169" s="41">
        <v>1500</v>
      </c>
      <c r="E169" s="41">
        <v>1500</v>
      </c>
      <c r="F169" s="41">
        <v>3000</v>
      </c>
      <c r="G169" s="42" t="s">
        <v>292</v>
      </c>
      <c r="H169" s="40" t="s">
        <v>24</v>
      </c>
      <c r="I169" s="36">
        <v>1</v>
      </c>
      <c r="J169" s="45"/>
      <c r="K169" s="36">
        <v>1</v>
      </c>
      <c r="L169" s="36" t="s">
        <v>17</v>
      </c>
    </row>
    <row r="170" ht="28" customHeight="1" spans="1:12">
      <c r="A170" s="36" t="s">
        <v>13</v>
      </c>
      <c r="B170" s="40" t="s">
        <v>293</v>
      </c>
      <c r="C170" s="40">
        <v>730649</v>
      </c>
      <c r="D170" s="41">
        <v>1500</v>
      </c>
      <c r="E170" s="41">
        <v>1500</v>
      </c>
      <c r="F170" s="41">
        <v>3000</v>
      </c>
      <c r="G170" s="42" t="s">
        <v>294</v>
      </c>
      <c r="H170" s="40" t="s">
        <v>24</v>
      </c>
      <c r="I170" s="36">
        <v>1</v>
      </c>
      <c r="J170" s="45"/>
      <c r="K170" s="36">
        <v>1</v>
      </c>
      <c r="L170" s="36" t="s">
        <v>17</v>
      </c>
    </row>
    <row r="171" ht="28" customHeight="1" spans="1:12">
      <c r="A171" s="36" t="s">
        <v>295</v>
      </c>
      <c r="B171" s="40" t="s">
        <v>296</v>
      </c>
      <c r="C171" s="40">
        <v>695669</v>
      </c>
      <c r="D171" s="41">
        <v>2000</v>
      </c>
      <c r="E171" s="41">
        <v>2000</v>
      </c>
      <c r="F171" s="41">
        <v>4000</v>
      </c>
      <c r="G171" s="63" t="s">
        <v>297</v>
      </c>
      <c r="H171" s="40" t="s">
        <v>298</v>
      </c>
      <c r="I171" s="36">
        <v>1</v>
      </c>
      <c r="J171" s="45"/>
      <c r="K171" s="36">
        <v>1</v>
      </c>
      <c r="L171" s="36" t="s">
        <v>299</v>
      </c>
    </row>
    <row r="172" ht="28" customHeight="1" spans="1:12">
      <c r="A172" s="36" t="s">
        <v>295</v>
      </c>
      <c r="B172" s="40">
        <v>13007568002</v>
      </c>
      <c r="C172" s="40">
        <v>699040</v>
      </c>
      <c r="D172" s="41">
        <v>2000</v>
      </c>
      <c r="E172" s="41">
        <v>2000</v>
      </c>
      <c r="F172" s="41">
        <v>4000</v>
      </c>
      <c r="G172" s="42" t="s">
        <v>300</v>
      </c>
      <c r="H172" s="40" t="s">
        <v>298</v>
      </c>
      <c r="I172" s="36">
        <v>1</v>
      </c>
      <c r="J172" s="45"/>
      <c r="K172" s="36">
        <v>1</v>
      </c>
      <c r="L172" s="36" t="s">
        <v>299</v>
      </c>
    </row>
    <row r="173" ht="28" customHeight="1" spans="1:12">
      <c r="A173" s="36" t="s">
        <v>295</v>
      </c>
      <c r="B173" s="40" t="s">
        <v>301</v>
      </c>
      <c r="C173" s="40">
        <v>700701</v>
      </c>
      <c r="D173" s="41">
        <v>2500</v>
      </c>
      <c r="E173" s="41">
        <v>2500</v>
      </c>
      <c r="F173" s="41">
        <v>5000</v>
      </c>
      <c r="G173" s="63" t="s">
        <v>302</v>
      </c>
      <c r="H173" s="40" t="s">
        <v>303</v>
      </c>
      <c r="I173" s="36">
        <v>1</v>
      </c>
      <c r="J173" s="45"/>
      <c r="K173" s="36">
        <v>1</v>
      </c>
      <c r="L173" s="36" t="s">
        <v>304</v>
      </c>
    </row>
    <row r="174" ht="28" customHeight="1" spans="1:12">
      <c r="A174" s="36" t="s">
        <v>295</v>
      </c>
      <c r="B174" s="40">
        <v>15516357935</v>
      </c>
      <c r="C174" s="40">
        <v>706673</v>
      </c>
      <c r="D174" s="41">
        <v>2500</v>
      </c>
      <c r="E174" s="41">
        <v>2500</v>
      </c>
      <c r="F174" s="41">
        <v>5000</v>
      </c>
      <c r="G174" s="42" t="s">
        <v>305</v>
      </c>
      <c r="H174" s="40" t="s">
        <v>298</v>
      </c>
      <c r="I174" s="36">
        <v>1</v>
      </c>
      <c r="J174" s="45"/>
      <c r="K174" s="36">
        <v>1</v>
      </c>
      <c r="L174" s="36" t="s">
        <v>299</v>
      </c>
    </row>
    <row r="175" ht="28" customHeight="1" spans="1:12">
      <c r="A175" s="36" t="s">
        <v>295</v>
      </c>
      <c r="B175" s="37" t="s">
        <v>306</v>
      </c>
      <c r="C175" s="37">
        <v>729020</v>
      </c>
      <c r="D175" s="38">
        <v>2500</v>
      </c>
      <c r="E175" s="38">
        <v>2500</v>
      </c>
      <c r="F175" s="38">
        <v>5000</v>
      </c>
      <c r="G175" s="62" t="s">
        <v>307</v>
      </c>
      <c r="H175" s="37" t="s">
        <v>16</v>
      </c>
      <c r="I175" s="36">
        <v>1</v>
      </c>
      <c r="J175" s="45"/>
      <c r="K175" s="36">
        <v>1</v>
      </c>
      <c r="L175" s="36" t="s">
        <v>304</v>
      </c>
    </row>
    <row r="176" ht="28" customHeight="1" spans="1:12">
      <c r="A176" s="36" t="s">
        <v>295</v>
      </c>
      <c r="B176" s="40">
        <v>13937967889</v>
      </c>
      <c r="C176" s="40">
        <v>747655</v>
      </c>
      <c r="D176" s="41">
        <v>1000</v>
      </c>
      <c r="E176" s="41">
        <v>1000</v>
      </c>
      <c r="F176" s="41">
        <v>2000</v>
      </c>
      <c r="G176" s="42" t="s">
        <v>308</v>
      </c>
      <c r="H176" s="40" t="s">
        <v>16</v>
      </c>
      <c r="I176" s="36">
        <v>1</v>
      </c>
      <c r="J176" s="45"/>
      <c r="K176" s="36">
        <v>1</v>
      </c>
      <c r="L176" s="36" t="s">
        <v>304</v>
      </c>
    </row>
    <row r="177" ht="28" customHeight="1" spans="1:12">
      <c r="A177" s="36" t="s">
        <v>295</v>
      </c>
      <c r="B177" s="40">
        <v>13838880294</v>
      </c>
      <c r="C177" s="40">
        <v>747667</v>
      </c>
      <c r="D177" s="41">
        <v>1000</v>
      </c>
      <c r="E177" s="41">
        <v>1000</v>
      </c>
      <c r="F177" s="41">
        <v>2000</v>
      </c>
      <c r="G177" s="42" t="s">
        <v>309</v>
      </c>
      <c r="H177" s="40" t="s">
        <v>16</v>
      </c>
      <c r="I177" s="36">
        <v>1</v>
      </c>
      <c r="J177" s="45"/>
      <c r="K177" s="36">
        <v>1</v>
      </c>
      <c r="L177" s="36" t="s">
        <v>304</v>
      </c>
    </row>
    <row r="178" ht="28" customHeight="1" spans="1:12">
      <c r="A178" s="36" t="s">
        <v>295</v>
      </c>
      <c r="B178" s="40" t="s">
        <v>310</v>
      </c>
      <c r="C178" s="40">
        <v>747873</v>
      </c>
      <c r="D178" s="41">
        <v>2000</v>
      </c>
      <c r="E178" s="41">
        <v>2000</v>
      </c>
      <c r="F178" s="41">
        <v>4000</v>
      </c>
      <c r="G178" s="42" t="s">
        <v>311</v>
      </c>
      <c r="H178" s="40" t="s">
        <v>298</v>
      </c>
      <c r="I178" s="36">
        <v>1</v>
      </c>
      <c r="J178" s="45"/>
      <c r="K178" s="36">
        <v>1</v>
      </c>
      <c r="L178" s="36" t="s">
        <v>304</v>
      </c>
    </row>
    <row r="179" ht="28" customHeight="1" spans="1:12">
      <c r="A179" s="36" t="s">
        <v>295</v>
      </c>
      <c r="B179" s="40">
        <v>15537920290</v>
      </c>
      <c r="C179" s="40">
        <v>679188</v>
      </c>
      <c r="D179" s="41">
        <v>2000</v>
      </c>
      <c r="E179" s="41">
        <v>2000</v>
      </c>
      <c r="F179" s="41">
        <v>4000</v>
      </c>
      <c r="G179" s="42" t="s">
        <v>312</v>
      </c>
      <c r="H179" s="40" t="s">
        <v>298</v>
      </c>
      <c r="I179" s="36">
        <v>1</v>
      </c>
      <c r="J179" s="45"/>
      <c r="K179" s="36">
        <v>1</v>
      </c>
      <c r="L179" s="36" t="s">
        <v>17</v>
      </c>
    </row>
    <row r="180" ht="28" customHeight="1" spans="1:12">
      <c r="A180" s="36" t="s">
        <v>295</v>
      </c>
      <c r="B180" s="37" t="s">
        <v>313</v>
      </c>
      <c r="C180" s="37">
        <v>685121</v>
      </c>
      <c r="D180" s="38">
        <v>2000</v>
      </c>
      <c r="E180" s="38">
        <v>2000</v>
      </c>
      <c r="F180" s="38">
        <v>4000</v>
      </c>
      <c r="G180" s="62" t="s">
        <v>314</v>
      </c>
      <c r="H180" s="37" t="s">
        <v>16</v>
      </c>
      <c r="I180" s="36">
        <v>1</v>
      </c>
      <c r="J180" s="45"/>
      <c r="K180" s="36">
        <v>1</v>
      </c>
      <c r="L180" s="36" t="s">
        <v>17</v>
      </c>
    </row>
    <row r="181" ht="28" customHeight="1" spans="1:12">
      <c r="A181" s="36" t="s">
        <v>295</v>
      </c>
      <c r="B181" s="40" t="s">
        <v>315</v>
      </c>
      <c r="C181" s="40">
        <v>690860</v>
      </c>
      <c r="D181" s="41">
        <v>1000</v>
      </c>
      <c r="E181" s="41">
        <v>1000</v>
      </c>
      <c r="F181" s="41">
        <v>2000</v>
      </c>
      <c r="G181" s="42" t="s">
        <v>316</v>
      </c>
      <c r="H181" s="40" t="s">
        <v>298</v>
      </c>
      <c r="I181" s="36">
        <v>1</v>
      </c>
      <c r="J181" s="45"/>
      <c r="K181" s="36">
        <v>1</v>
      </c>
      <c r="L181" s="36" t="s">
        <v>17</v>
      </c>
    </row>
    <row r="182" ht="28" customHeight="1" spans="1:12">
      <c r="A182" s="46" t="s">
        <v>295</v>
      </c>
      <c r="B182" s="37">
        <v>13523212513</v>
      </c>
      <c r="C182" s="37">
        <v>756545</v>
      </c>
      <c r="D182" s="37" t="s">
        <v>317</v>
      </c>
      <c r="E182" s="37">
        <v>1500</v>
      </c>
      <c r="F182" s="37">
        <v>3000</v>
      </c>
      <c r="G182" s="39" t="s">
        <v>318</v>
      </c>
      <c r="H182" s="37" t="s">
        <v>319</v>
      </c>
      <c r="I182" s="46" t="s">
        <v>320</v>
      </c>
      <c r="J182" s="49"/>
      <c r="K182" s="46" t="s">
        <v>320</v>
      </c>
      <c r="L182" s="46" t="s">
        <v>304</v>
      </c>
    </row>
    <row r="183" ht="28" customHeight="1" spans="1:12">
      <c r="A183" s="47" t="s">
        <v>13</v>
      </c>
      <c r="B183" s="40">
        <v>13303803004</v>
      </c>
      <c r="C183" s="40">
        <v>680439</v>
      </c>
      <c r="D183" s="41">
        <v>5000</v>
      </c>
      <c r="E183" s="41">
        <v>5000</v>
      </c>
      <c r="F183" s="41">
        <v>10000</v>
      </c>
      <c r="G183" s="63" t="s">
        <v>321</v>
      </c>
      <c r="H183" s="48" t="s">
        <v>24</v>
      </c>
      <c r="I183" s="36">
        <v>1</v>
      </c>
      <c r="J183" s="45" t="s">
        <v>322</v>
      </c>
      <c r="K183" s="36">
        <v>1</v>
      </c>
      <c r="L183" s="36" t="s">
        <v>299</v>
      </c>
    </row>
    <row r="184" ht="28" customHeight="1" spans="1:12">
      <c r="A184" s="47" t="s">
        <v>13</v>
      </c>
      <c r="B184" s="40" t="s">
        <v>67</v>
      </c>
      <c r="C184" s="40">
        <v>680824</v>
      </c>
      <c r="D184" s="41">
        <v>2000</v>
      </c>
      <c r="E184" s="41">
        <v>2000</v>
      </c>
      <c r="F184" s="41">
        <v>4000</v>
      </c>
      <c r="G184" s="63" t="s">
        <v>323</v>
      </c>
      <c r="H184" s="48" t="s">
        <v>24</v>
      </c>
      <c r="I184" s="36">
        <v>1</v>
      </c>
      <c r="J184" s="45" t="s">
        <v>322</v>
      </c>
      <c r="K184" s="36">
        <v>1</v>
      </c>
      <c r="L184" s="36" t="s">
        <v>299</v>
      </c>
    </row>
    <row r="185" ht="28" customHeight="1" spans="1:12">
      <c r="A185" s="36" t="s">
        <v>295</v>
      </c>
      <c r="B185" s="36" t="s">
        <v>324</v>
      </c>
      <c r="C185" s="37" t="s">
        <v>325</v>
      </c>
      <c r="D185" s="37" t="s">
        <v>326</v>
      </c>
      <c r="E185" s="37" t="s">
        <v>327</v>
      </c>
      <c r="F185" s="37" t="s">
        <v>328</v>
      </c>
      <c r="G185" s="39" t="s">
        <v>329</v>
      </c>
      <c r="H185" s="37" t="s">
        <v>16</v>
      </c>
      <c r="I185" s="46" t="s">
        <v>320</v>
      </c>
      <c r="J185" s="49"/>
      <c r="K185" s="46" t="s">
        <v>320</v>
      </c>
      <c r="L185" s="46" t="s">
        <v>299</v>
      </c>
    </row>
    <row r="186" ht="28" customHeight="1" spans="1:12">
      <c r="A186" s="36" t="s">
        <v>295</v>
      </c>
      <c r="B186" s="36">
        <v>13837975785</v>
      </c>
      <c r="C186" s="37">
        <v>678703</v>
      </c>
      <c r="D186" s="37" t="s">
        <v>326</v>
      </c>
      <c r="E186" s="37" t="s">
        <v>330</v>
      </c>
      <c r="F186" s="37" t="s">
        <v>331</v>
      </c>
      <c r="G186" s="62" t="s">
        <v>332</v>
      </c>
      <c r="H186" s="37" t="s">
        <v>16</v>
      </c>
      <c r="I186" s="46" t="s">
        <v>320</v>
      </c>
      <c r="J186" s="49"/>
      <c r="K186" s="46" t="s">
        <v>320</v>
      </c>
      <c r="L186" s="46" t="s">
        <v>299</v>
      </c>
    </row>
    <row r="187" ht="28" customHeight="1" spans="1:12">
      <c r="A187" s="36" t="s">
        <v>295</v>
      </c>
      <c r="B187" s="40">
        <v>13937967889</v>
      </c>
      <c r="C187" s="40">
        <v>678700</v>
      </c>
      <c r="D187" s="40">
        <v>0</v>
      </c>
      <c r="E187" s="40">
        <v>2000</v>
      </c>
      <c r="F187" s="40">
        <v>4000</v>
      </c>
      <c r="G187" s="42" t="s">
        <v>333</v>
      </c>
      <c r="H187" s="40" t="s">
        <v>16</v>
      </c>
      <c r="I187" s="36">
        <v>1</v>
      </c>
      <c r="J187" s="45"/>
      <c r="K187" s="36"/>
      <c r="L187" s="36" t="s">
        <v>299</v>
      </c>
    </row>
    <row r="188" ht="28" customHeight="1" spans="1:12">
      <c r="A188" s="36" t="s">
        <v>295</v>
      </c>
      <c r="B188" s="37">
        <v>15738818121</v>
      </c>
      <c r="C188" s="37">
        <v>698420</v>
      </c>
      <c r="D188" s="37">
        <v>0</v>
      </c>
      <c r="E188" s="37">
        <v>2000</v>
      </c>
      <c r="F188" s="37">
        <v>4000</v>
      </c>
      <c r="G188" s="39" t="s">
        <v>334</v>
      </c>
      <c r="H188" s="37" t="s">
        <v>335</v>
      </c>
      <c r="I188" s="36">
        <v>1</v>
      </c>
      <c r="J188" s="45"/>
      <c r="K188" s="36"/>
      <c r="L188" s="36" t="s">
        <v>299</v>
      </c>
    </row>
    <row r="189" ht="28" customHeight="1" spans="1:12">
      <c r="A189" s="36" t="s">
        <v>295</v>
      </c>
      <c r="B189" s="40">
        <v>15670801110</v>
      </c>
      <c r="C189" s="40">
        <v>697287</v>
      </c>
      <c r="D189" s="40">
        <v>0</v>
      </c>
      <c r="E189" s="40">
        <v>5000</v>
      </c>
      <c r="F189" s="40">
        <v>10200</v>
      </c>
      <c r="G189" s="42" t="s">
        <v>336</v>
      </c>
      <c r="H189" s="40" t="s">
        <v>335</v>
      </c>
      <c r="I189" s="36">
        <v>1</v>
      </c>
      <c r="J189" s="45"/>
      <c r="K189" s="36"/>
      <c r="L189" s="36" t="s">
        <v>299</v>
      </c>
    </row>
    <row r="190" ht="28" customHeight="1" spans="1:12">
      <c r="A190" s="36" t="s">
        <v>295</v>
      </c>
      <c r="B190" s="40">
        <v>15738818121</v>
      </c>
      <c r="C190" s="40">
        <v>760410</v>
      </c>
      <c r="D190" s="40">
        <v>0</v>
      </c>
      <c r="E190" s="40">
        <v>1000</v>
      </c>
      <c r="F190" s="40">
        <v>2000</v>
      </c>
      <c r="G190" s="42" t="s">
        <v>337</v>
      </c>
      <c r="H190" s="40" t="s">
        <v>335</v>
      </c>
      <c r="I190" s="36">
        <v>1</v>
      </c>
      <c r="J190" s="45"/>
      <c r="K190" s="36"/>
      <c r="L190" s="36" t="s">
        <v>299</v>
      </c>
    </row>
    <row r="191" ht="28" customHeight="1" spans="1:12">
      <c r="A191" s="36" t="s">
        <v>295</v>
      </c>
      <c r="B191" s="40">
        <v>15738818121</v>
      </c>
      <c r="C191" s="40">
        <v>757218</v>
      </c>
      <c r="D191" s="40">
        <v>0</v>
      </c>
      <c r="E191" s="40">
        <v>1000</v>
      </c>
      <c r="F191" s="40">
        <v>2000</v>
      </c>
      <c r="G191" s="42" t="s">
        <v>338</v>
      </c>
      <c r="H191" s="40" t="s">
        <v>335</v>
      </c>
      <c r="I191" s="36">
        <v>1</v>
      </c>
      <c r="J191" s="45"/>
      <c r="K191" s="36"/>
      <c r="L191" s="36" t="s">
        <v>299</v>
      </c>
    </row>
    <row r="192" ht="28" customHeight="1" spans="1:12">
      <c r="A192" s="36" t="s">
        <v>295</v>
      </c>
      <c r="B192" s="40">
        <v>15738818121</v>
      </c>
      <c r="C192" s="40">
        <v>763406</v>
      </c>
      <c r="D192" s="40">
        <v>0</v>
      </c>
      <c r="E192" s="40">
        <v>1000</v>
      </c>
      <c r="F192" s="40">
        <v>3000</v>
      </c>
      <c r="G192" s="42" t="s">
        <v>339</v>
      </c>
      <c r="H192" s="40" t="s">
        <v>335</v>
      </c>
      <c r="I192" s="36">
        <v>1</v>
      </c>
      <c r="J192" s="45"/>
      <c r="K192" s="36"/>
      <c r="L192" s="36" t="s">
        <v>299</v>
      </c>
    </row>
    <row r="193" ht="28" customHeight="1" spans="1:12">
      <c r="A193" s="36" t="s">
        <v>295</v>
      </c>
      <c r="B193" s="37">
        <v>15738818121</v>
      </c>
      <c r="C193" s="37">
        <v>757176</v>
      </c>
      <c r="D193" s="37">
        <v>0</v>
      </c>
      <c r="E193" s="37">
        <v>1000</v>
      </c>
      <c r="F193" s="37">
        <v>2000</v>
      </c>
      <c r="G193" s="39" t="s">
        <v>340</v>
      </c>
      <c r="H193" s="37" t="s">
        <v>335</v>
      </c>
      <c r="I193" s="36">
        <v>1</v>
      </c>
      <c r="J193" s="45"/>
      <c r="K193" s="36"/>
      <c r="L193" s="36" t="s">
        <v>299</v>
      </c>
    </row>
    <row r="194" ht="28" customHeight="1" spans="1:12">
      <c r="A194" s="36" t="s">
        <v>295</v>
      </c>
      <c r="B194" s="37" t="s">
        <v>341</v>
      </c>
      <c r="C194" s="37">
        <v>719654</v>
      </c>
      <c r="D194" s="38">
        <v>2000</v>
      </c>
      <c r="E194" s="38">
        <v>2000</v>
      </c>
      <c r="F194" s="38">
        <v>4000</v>
      </c>
      <c r="G194" s="39" t="s">
        <v>342</v>
      </c>
      <c r="H194" s="37" t="s">
        <v>298</v>
      </c>
      <c r="I194" s="36">
        <v>1</v>
      </c>
      <c r="J194" s="45"/>
      <c r="K194" s="36"/>
      <c r="L194" s="36" t="s">
        <v>299</v>
      </c>
    </row>
    <row r="195" ht="28" customHeight="1" spans="1:12">
      <c r="A195" s="36" t="s">
        <v>295</v>
      </c>
      <c r="B195" s="37" t="s">
        <v>343</v>
      </c>
      <c r="C195" s="37">
        <v>725051</v>
      </c>
      <c r="D195" s="38">
        <v>2000</v>
      </c>
      <c r="E195" s="38">
        <v>2000</v>
      </c>
      <c r="F195" s="38">
        <v>4000</v>
      </c>
      <c r="G195" s="39" t="s">
        <v>344</v>
      </c>
      <c r="H195" s="37" t="s">
        <v>298</v>
      </c>
      <c r="I195" s="36">
        <v>1</v>
      </c>
      <c r="J195" s="45"/>
      <c r="K195" s="36"/>
      <c r="L195" s="36" t="s">
        <v>299</v>
      </c>
    </row>
    <row r="196" ht="28" customHeight="1" spans="1:12">
      <c r="A196" s="36" t="s">
        <v>295</v>
      </c>
      <c r="B196" s="37" t="s">
        <v>345</v>
      </c>
      <c r="C196" s="37">
        <v>727813</v>
      </c>
      <c r="D196" s="38">
        <v>1500</v>
      </c>
      <c r="E196" s="38">
        <v>1500</v>
      </c>
      <c r="F196" s="38">
        <v>3000</v>
      </c>
      <c r="G196" s="62" t="s">
        <v>346</v>
      </c>
      <c r="H196" s="37" t="s">
        <v>303</v>
      </c>
      <c r="I196" s="36">
        <v>1</v>
      </c>
      <c r="J196" s="45"/>
      <c r="K196" s="36"/>
      <c r="L196" s="36" t="s">
        <v>299</v>
      </c>
    </row>
    <row r="197" ht="28" customHeight="1" spans="1:12">
      <c r="A197" s="36" t="s">
        <v>13</v>
      </c>
      <c r="B197" s="40">
        <v>19184009853</v>
      </c>
      <c r="C197" s="40">
        <v>731520</v>
      </c>
      <c r="D197" s="41">
        <v>1500</v>
      </c>
      <c r="E197" s="41">
        <v>1500</v>
      </c>
      <c r="F197" s="41">
        <v>3000</v>
      </c>
      <c r="G197" s="42" t="s">
        <v>347</v>
      </c>
      <c r="H197" s="40" t="s">
        <v>24</v>
      </c>
      <c r="I197" s="36">
        <v>1</v>
      </c>
      <c r="J197" s="45"/>
      <c r="K197" s="36"/>
      <c r="L197" s="36" t="s">
        <v>304</v>
      </c>
    </row>
    <row r="198" ht="28" customHeight="1" spans="1:12">
      <c r="A198" s="36" t="s">
        <v>13</v>
      </c>
      <c r="B198" s="40" t="s">
        <v>282</v>
      </c>
      <c r="C198" s="40">
        <v>731545</v>
      </c>
      <c r="D198" s="41">
        <v>1500</v>
      </c>
      <c r="E198" s="41">
        <v>1500</v>
      </c>
      <c r="F198" s="41">
        <v>3000</v>
      </c>
      <c r="G198" s="42" t="s">
        <v>348</v>
      </c>
      <c r="H198" s="40" t="s">
        <v>24</v>
      </c>
      <c r="I198" s="36">
        <v>1</v>
      </c>
      <c r="J198" s="45"/>
      <c r="K198" s="36"/>
      <c r="L198" s="36" t="s">
        <v>304</v>
      </c>
    </row>
    <row r="199" ht="28" customHeight="1" spans="1:12">
      <c r="A199" s="36" t="s">
        <v>13</v>
      </c>
      <c r="B199" s="40" t="s">
        <v>197</v>
      </c>
      <c r="C199" s="40">
        <v>731602</v>
      </c>
      <c r="D199" s="41">
        <v>1500</v>
      </c>
      <c r="E199" s="41">
        <v>1500</v>
      </c>
      <c r="F199" s="41">
        <v>3000</v>
      </c>
      <c r="G199" s="42" t="s">
        <v>349</v>
      </c>
      <c r="H199" s="40" t="s">
        <v>24</v>
      </c>
      <c r="I199" s="36">
        <v>1</v>
      </c>
      <c r="J199" s="45"/>
      <c r="K199" s="36"/>
      <c r="L199" s="36" t="s">
        <v>304</v>
      </c>
    </row>
    <row r="200" ht="28" customHeight="1" spans="1:12">
      <c r="A200" s="36" t="s">
        <v>13</v>
      </c>
      <c r="B200" s="40" t="s">
        <v>350</v>
      </c>
      <c r="C200" s="40">
        <v>731805</v>
      </c>
      <c r="D200" s="41">
        <v>1500</v>
      </c>
      <c r="E200" s="41">
        <v>1500</v>
      </c>
      <c r="F200" s="41">
        <v>3000</v>
      </c>
      <c r="G200" s="42" t="s">
        <v>351</v>
      </c>
      <c r="H200" s="40" t="s">
        <v>24</v>
      </c>
      <c r="I200" s="36">
        <v>1</v>
      </c>
      <c r="J200" s="45"/>
      <c r="K200" s="36"/>
      <c r="L200" s="36" t="s">
        <v>304</v>
      </c>
    </row>
    <row r="201" ht="28" customHeight="1" spans="1:12">
      <c r="A201" s="36" t="s">
        <v>295</v>
      </c>
      <c r="B201" s="36">
        <v>15303867337</v>
      </c>
      <c r="C201" s="36">
        <v>762838</v>
      </c>
      <c r="D201" s="36">
        <v>1500</v>
      </c>
      <c r="E201" s="36">
        <v>1500</v>
      </c>
      <c r="F201" s="36">
        <v>3000</v>
      </c>
      <c r="G201" s="46" t="s">
        <v>352</v>
      </c>
      <c r="H201" s="36" t="s">
        <v>16</v>
      </c>
      <c r="I201" s="36">
        <v>1</v>
      </c>
      <c r="J201" s="45"/>
      <c r="K201" s="36"/>
      <c r="L201" s="46" t="s">
        <v>304</v>
      </c>
    </row>
    <row r="202" ht="28" customHeight="1" spans="1:12">
      <c r="A202" s="36" t="s">
        <v>295</v>
      </c>
      <c r="B202" s="36">
        <v>13838811131</v>
      </c>
      <c r="C202" s="36">
        <v>762839</v>
      </c>
      <c r="D202" s="36">
        <v>1500</v>
      </c>
      <c r="E202" s="36">
        <v>1500</v>
      </c>
      <c r="F202" s="36">
        <v>3000</v>
      </c>
      <c r="G202" s="46" t="s">
        <v>353</v>
      </c>
      <c r="H202" s="36" t="s">
        <v>16</v>
      </c>
      <c r="I202" s="36">
        <v>1</v>
      </c>
      <c r="J202" s="45"/>
      <c r="K202" s="36"/>
      <c r="L202" s="46" t="s">
        <v>304</v>
      </c>
    </row>
    <row r="203" ht="28" customHeight="1" spans="1:12">
      <c r="A203" s="36" t="s">
        <v>13</v>
      </c>
      <c r="B203" s="40" t="s">
        <v>280</v>
      </c>
      <c r="C203" s="40">
        <v>731804</v>
      </c>
      <c r="D203" s="41">
        <v>1500</v>
      </c>
      <c r="E203" s="41">
        <v>1500</v>
      </c>
      <c r="F203" s="41">
        <v>3000</v>
      </c>
      <c r="G203" s="42" t="s">
        <v>354</v>
      </c>
      <c r="H203" s="40" t="s">
        <v>24</v>
      </c>
      <c r="I203" s="36">
        <v>1</v>
      </c>
      <c r="J203" s="45" t="s">
        <v>355</v>
      </c>
      <c r="K203" s="36"/>
      <c r="L203" s="46" t="s">
        <v>304</v>
      </c>
    </row>
    <row r="204" ht="28" customHeight="1" spans="1:12">
      <c r="A204" s="36" t="s">
        <v>13</v>
      </c>
      <c r="B204" s="40" t="s">
        <v>195</v>
      </c>
      <c r="C204" s="40">
        <v>731810</v>
      </c>
      <c r="D204" s="41">
        <v>1500</v>
      </c>
      <c r="E204" s="41">
        <v>1500</v>
      </c>
      <c r="F204" s="41">
        <v>3000</v>
      </c>
      <c r="G204" s="42" t="s">
        <v>356</v>
      </c>
      <c r="H204" s="40" t="s">
        <v>24</v>
      </c>
      <c r="I204" s="36">
        <v>1</v>
      </c>
      <c r="J204" s="45" t="s">
        <v>355</v>
      </c>
      <c r="K204" s="36"/>
      <c r="L204" s="46" t="s">
        <v>304</v>
      </c>
    </row>
    <row r="205" ht="28" customHeight="1" spans="1:12">
      <c r="A205" s="36" t="s">
        <v>13</v>
      </c>
      <c r="B205" s="40" t="s">
        <v>357</v>
      </c>
      <c r="C205" s="40">
        <v>731823</v>
      </c>
      <c r="D205" s="41">
        <v>1500</v>
      </c>
      <c r="E205" s="41">
        <v>1500</v>
      </c>
      <c r="F205" s="41">
        <v>3000</v>
      </c>
      <c r="G205" s="42" t="s">
        <v>358</v>
      </c>
      <c r="H205" s="40" t="s">
        <v>24</v>
      </c>
      <c r="I205" s="36">
        <v>1</v>
      </c>
      <c r="J205" s="45" t="s">
        <v>355</v>
      </c>
      <c r="K205" s="36"/>
      <c r="L205" s="46" t="s">
        <v>304</v>
      </c>
    </row>
    <row r="206" ht="28" customHeight="1" spans="1:12">
      <c r="A206" s="36" t="s">
        <v>295</v>
      </c>
      <c r="B206" s="36">
        <v>15896617245</v>
      </c>
      <c r="C206" s="50">
        <v>749197</v>
      </c>
      <c r="D206" s="36">
        <v>5000</v>
      </c>
      <c r="E206" s="36">
        <v>5000</v>
      </c>
      <c r="F206" s="36">
        <v>10000</v>
      </c>
      <c r="G206" s="46" t="s">
        <v>359</v>
      </c>
      <c r="H206" s="36" t="s">
        <v>16</v>
      </c>
      <c r="I206" s="36">
        <v>1</v>
      </c>
      <c r="J206" s="45" t="s">
        <v>360</v>
      </c>
      <c r="K206" s="36"/>
      <c r="L206" s="46" t="s">
        <v>304</v>
      </c>
    </row>
    <row r="207" ht="28" customHeight="1" spans="1:12">
      <c r="A207" s="36" t="s">
        <v>295</v>
      </c>
      <c r="B207" s="36">
        <v>15837978024</v>
      </c>
      <c r="C207" s="36">
        <v>762836</v>
      </c>
      <c r="D207" s="36">
        <v>1500</v>
      </c>
      <c r="E207" s="36">
        <v>1500</v>
      </c>
      <c r="F207" s="36">
        <v>3000</v>
      </c>
      <c r="G207" s="46" t="s">
        <v>361</v>
      </c>
      <c r="H207" s="36" t="s">
        <v>16</v>
      </c>
      <c r="I207" s="36">
        <v>1</v>
      </c>
      <c r="J207" s="45" t="s">
        <v>362</v>
      </c>
      <c r="K207" s="36"/>
      <c r="L207" s="46" t="s">
        <v>304</v>
      </c>
    </row>
    <row r="208" ht="28" customHeight="1" spans="1:12">
      <c r="A208" s="36" t="s">
        <v>295</v>
      </c>
      <c r="B208" s="36">
        <v>13838812202</v>
      </c>
      <c r="C208" s="36">
        <v>772557</v>
      </c>
      <c r="D208" s="36">
        <v>2000</v>
      </c>
      <c r="E208" s="36">
        <v>2000</v>
      </c>
      <c r="F208" s="36">
        <v>4000</v>
      </c>
      <c r="G208" s="46" t="s">
        <v>363</v>
      </c>
      <c r="H208" s="36" t="s">
        <v>319</v>
      </c>
      <c r="I208" s="36">
        <v>1</v>
      </c>
      <c r="J208" s="45"/>
      <c r="K208" s="36"/>
      <c r="L208" s="36" t="s">
        <v>304</v>
      </c>
    </row>
    <row r="209" ht="28" customHeight="1" spans="1:12">
      <c r="A209" s="36" t="s">
        <v>295</v>
      </c>
      <c r="B209" s="36">
        <v>13608662075</v>
      </c>
      <c r="C209" s="36">
        <v>772629</v>
      </c>
      <c r="D209" s="36">
        <v>1500</v>
      </c>
      <c r="E209" s="36">
        <v>1500</v>
      </c>
      <c r="F209" s="36">
        <v>3000</v>
      </c>
      <c r="G209" s="46" t="s">
        <v>364</v>
      </c>
      <c r="H209" s="36" t="s">
        <v>319</v>
      </c>
      <c r="I209" s="36">
        <v>1</v>
      </c>
      <c r="J209" s="45"/>
      <c r="K209" s="46"/>
      <c r="L209" s="36" t="s">
        <v>304</v>
      </c>
    </row>
    <row r="210" ht="28" customHeight="1" spans="1:12">
      <c r="A210" s="36" t="s">
        <v>295</v>
      </c>
      <c r="B210" s="36">
        <v>13949211462</v>
      </c>
      <c r="C210" s="36">
        <v>772616</v>
      </c>
      <c r="D210" s="36">
        <v>2000</v>
      </c>
      <c r="E210" s="36">
        <v>2000</v>
      </c>
      <c r="F210" s="36">
        <v>4000</v>
      </c>
      <c r="G210" s="46" t="s">
        <v>365</v>
      </c>
      <c r="H210" s="36" t="s">
        <v>319</v>
      </c>
      <c r="I210" s="36">
        <v>1</v>
      </c>
      <c r="J210" s="45"/>
      <c r="K210" s="46"/>
      <c r="L210" s="36" t="s">
        <v>304</v>
      </c>
    </row>
    <row r="211" ht="28" customHeight="1" spans="1:12">
      <c r="A211" s="36" t="s">
        <v>295</v>
      </c>
      <c r="B211" s="36">
        <v>15637902600</v>
      </c>
      <c r="C211" s="36">
        <v>772611</v>
      </c>
      <c r="D211" s="36">
        <v>1500</v>
      </c>
      <c r="E211" s="36">
        <v>1500</v>
      </c>
      <c r="F211" s="36">
        <v>3000</v>
      </c>
      <c r="G211" s="46" t="s">
        <v>366</v>
      </c>
      <c r="H211" s="36" t="s">
        <v>319</v>
      </c>
      <c r="I211" s="36">
        <v>1</v>
      </c>
      <c r="J211" s="45"/>
      <c r="K211" s="46"/>
      <c r="L211" s="36" t="s">
        <v>304</v>
      </c>
    </row>
    <row r="212" ht="28" customHeight="1" spans="1:12">
      <c r="A212" s="36" t="s">
        <v>295</v>
      </c>
      <c r="B212" s="36">
        <v>13849904698</v>
      </c>
      <c r="C212" s="36">
        <v>772651</v>
      </c>
      <c r="D212" s="36">
        <v>2500</v>
      </c>
      <c r="E212" s="36">
        <v>2500</v>
      </c>
      <c r="F212" s="36">
        <v>5000</v>
      </c>
      <c r="G212" s="46" t="s">
        <v>367</v>
      </c>
      <c r="H212" s="36" t="s">
        <v>319</v>
      </c>
      <c r="I212" s="36">
        <v>1</v>
      </c>
      <c r="J212" s="45"/>
      <c r="K212" s="46"/>
      <c r="L212" s="36" t="s">
        <v>304</v>
      </c>
    </row>
    <row r="213" ht="28" customHeight="1" spans="1:12">
      <c r="A213" s="36" t="s">
        <v>295</v>
      </c>
      <c r="B213" s="36">
        <v>13938896876</v>
      </c>
      <c r="C213" s="36">
        <v>772643</v>
      </c>
      <c r="D213" s="36">
        <v>2000</v>
      </c>
      <c r="E213" s="36">
        <v>2000</v>
      </c>
      <c r="F213" s="36">
        <v>4000</v>
      </c>
      <c r="G213" s="46" t="s">
        <v>368</v>
      </c>
      <c r="H213" s="36" t="s">
        <v>16</v>
      </c>
      <c r="I213" s="36">
        <v>1</v>
      </c>
      <c r="J213" s="45"/>
      <c r="K213" s="36"/>
      <c r="L213" s="36" t="s">
        <v>304</v>
      </c>
    </row>
    <row r="214" ht="28" customHeight="1" spans="1:12">
      <c r="A214" s="36" t="s">
        <v>295</v>
      </c>
      <c r="B214" s="36">
        <v>13949237089</v>
      </c>
      <c r="C214" s="36">
        <v>771628</v>
      </c>
      <c r="D214" s="36">
        <v>2500</v>
      </c>
      <c r="E214" s="36">
        <v>2500</v>
      </c>
      <c r="F214" s="36">
        <v>5000</v>
      </c>
      <c r="G214" s="46" t="s">
        <v>369</v>
      </c>
      <c r="H214" s="36" t="s">
        <v>319</v>
      </c>
      <c r="I214" s="36">
        <v>1</v>
      </c>
      <c r="J214" s="51"/>
      <c r="K214" s="36"/>
      <c r="L214" s="36" t="s">
        <v>304</v>
      </c>
    </row>
    <row r="215" ht="28" customHeight="1" spans="1:12">
      <c r="A215" s="36" t="s">
        <v>295</v>
      </c>
      <c r="B215" s="36">
        <v>13783136542</v>
      </c>
      <c r="C215" s="36">
        <v>783875</v>
      </c>
      <c r="D215" s="36">
        <v>1000</v>
      </c>
      <c r="E215" s="36">
        <v>1000</v>
      </c>
      <c r="F215" s="36">
        <v>2000</v>
      </c>
      <c r="G215" s="46" t="s">
        <v>370</v>
      </c>
      <c r="H215" s="36" t="s">
        <v>319</v>
      </c>
      <c r="I215" s="36"/>
      <c r="J215" s="45" t="s">
        <v>322</v>
      </c>
      <c r="K215" s="36"/>
      <c r="L215" s="36" t="s">
        <v>299</v>
      </c>
    </row>
    <row r="216" s="1" customFormat="1" ht="28" customHeight="1" spans="1:12">
      <c r="A216" s="36" t="s">
        <v>13</v>
      </c>
      <c r="B216" s="36">
        <v>13838824798</v>
      </c>
      <c r="C216" s="36">
        <v>769101</v>
      </c>
      <c r="D216" s="36">
        <v>1000</v>
      </c>
      <c r="E216" s="36">
        <v>1000</v>
      </c>
      <c r="F216" s="36">
        <v>2000</v>
      </c>
      <c r="G216" s="46" t="s">
        <v>371</v>
      </c>
      <c r="H216" s="36" t="s">
        <v>16</v>
      </c>
      <c r="I216" s="36">
        <v>1</v>
      </c>
      <c r="J216" s="45"/>
      <c r="K216" s="36"/>
      <c r="L216" s="36" t="s">
        <v>304</v>
      </c>
    </row>
    <row r="217" s="1" customFormat="1" ht="28" customHeight="1" spans="1:12">
      <c r="A217" s="36" t="s">
        <v>13</v>
      </c>
      <c r="B217" s="36">
        <v>13663883084</v>
      </c>
      <c r="C217" s="36">
        <v>781325</v>
      </c>
      <c r="D217" s="36">
        <v>1000</v>
      </c>
      <c r="E217" s="36">
        <v>1000</v>
      </c>
      <c r="F217" s="36">
        <v>2000</v>
      </c>
      <c r="G217" s="46" t="s">
        <v>372</v>
      </c>
      <c r="H217" s="36" t="s">
        <v>16</v>
      </c>
      <c r="I217" s="36">
        <v>1</v>
      </c>
      <c r="J217" s="45"/>
      <c r="K217" s="36"/>
      <c r="L217" s="36" t="s">
        <v>304</v>
      </c>
    </row>
    <row r="218" s="1" customFormat="1" ht="28" customHeight="1" spans="1:12">
      <c r="A218" s="36" t="s">
        <v>21</v>
      </c>
      <c r="B218" s="36">
        <v>15886789308</v>
      </c>
      <c r="C218" s="36">
        <v>772639</v>
      </c>
      <c r="D218" s="36">
        <v>1500</v>
      </c>
      <c r="E218" s="36">
        <v>1500</v>
      </c>
      <c r="F218" s="36">
        <v>3000</v>
      </c>
      <c r="G218" s="46" t="s">
        <v>373</v>
      </c>
      <c r="H218" s="36" t="s">
        <v>374</v>
      </c>
      <c r="I218" s="36">
        <v>1</v>
      </c>
      <c r="J218" s="45"/>
      <c r="K218" s="36"/>
      <c r="L218" s="36" t="s">
        <v>304</v>
      </c>
    </row>
    <row r="219" s="1" customFormat="1" ht="28" customHeight="1" spans="1:12">
      <c r="A219" s="36" t="s">
        <v>21</v>
      </c>
      <c r="B219" s="36">
        <v>13461124570</v>
      </c>
      <c r="C219" s="36">
        <v>772654</v>
      </c>
      <c r="D219" s="36">
        <v>2000</v>
      </c>
      <c r="E219" s="36">
        <v>2000</v>
      </c>
      <c r="F219" s="36">
        <v>4000</v>
      </c>
      <c r="G219" s="46" t="s">
        <v>375</v>
      </c>
      <c r="H219" s="36" t="s">
        <v>374</v>
      </c>
      <c r="I219" s="36">
        <v>1</v>
      </c>
      <c r="J219" s="45"/>
      <c r="K219" s="36"/>
      <c r="L219" s="36" t="s">
        <v>304</v>
      </c>
    </row>
    <row r="220" s="1" customFormat="1" ht="28" customHeight="1" spans="1:12">
      <c r="A220" s="36" t="s">
        <v>21</v>
      </c>
      <c r="B220" s="36">
        <v>13333908899</v>
      </c>
      <c r="C220" s="36">
        <v>784179</v>
      </c>
      <c r="D220" s="36">
        <v>1500</v>
      </c>
      <c r="E220" s="36">
        <v>1500</v>
      </c>
      <c r="F220" s="36">
        <v>3000</v>
      </c>
      <c r="G220" s="46" t="s">
        <v>376</v>
      </c>
      <c r="H220" s="36" t="s">
        <v>374</v>
      </c>
      <c r="I220" s="36">
        <v>1</v>
      </c>
      <c r="J220" s="45"/>
      <c r="K220" s="36"/>
      <c r="L220" s="36" t="s">
        <v>304</v>
      </c>
    </row>
    <row r="221" s="1" customFormat="1" ht="28" customHeight="1" spans="1:12">
      <c r="A221" s="36" t="s">
        <v>21</v>
      </c>
      <c r="B221" s="36">
        <v>13937558885</v>
      </c>
      <c r="C221" s="36">
        <v>784629</v>
      </c>
      <c r="D221" s="36">
        <v>1500</v>
      </c>
      <c r="E221" s="36">
        <v>1500</v>
      </c>
      <c r="F221" s="36">
        <v>3000</v>
      </c>
      <c r="G221" s="46" t="s">
        <v>377</v>
      </c>
      <c r="H221" s="36" t="s">
        <v>374</v>
      </c>
      <c r="I221" s="36">
        <v>1</v>
      </c>
      <c r="J221" s="45"/>
      <c r="K221" s="36"/>
      <c r="L221" s="36" t="s">
        <v>304</v>
      </c>
    </row>
    <row r="222" s="1" customFormat="1" ht="28" customHeight="1" spans="1:12">
      <c r="A222" s="36" t="s">
        <v>21</v>
      </c>
      <c r="B222" s="36">
        <v>17698278160</v>
      </c>
      <c r="C222" s="36">
        <v>785294</v>
      </c>
      <c r="D222" s="36">
        <v>1000</v>
      </c>
      <c r="E222" s="36">
        <v>1000</v>
      </c>
      <c r="F222" s="36">
        <v>2000</v>
      </c>
      <c r="G222" s="46" t="s">
        <v>378</v>
      </c>
      <c r="H222" s="36" t="s">
        <v>374</v>
      </c>
      <c r="I222" s="36">
        <v>1</v>
      </c>
      <c r="J222" s="45"/>
      <c r="K222" s="36"/>
      <c r="L222" s="36" t="s">
        <v>304</v>
      </c>
    </row>
    <row r="223" s="1" customFormat="1" ht="28" customHeight="1" spans="1:12">
      <c r="A223" s="36" t="s">
        <v>21</v>
      </c>
      <c r="B223" s="36">
        <v>13733796619</v>
      </c>
      <c r="C223" s="36">
        <v>785614</v>
      </c>
      <c r="D223" s="36">
        <v>1500</v>
      </c>
      <c r="E223" s="36">
        <v>1500</v>
      </c>
      <c r="F223" s="36">
        <v>3000</v>
      </c>
      <c r="G223" s="46" t="s">
        <v>379</v>
      </c>
      <c r="H223" s="36" t="s">
        <v>374</v>
      </c>
      <c r="I223" s="36">
        <v>1</v>
      </c>
      <c r="J223" s="45"/>
      <c r="K223" s="36"/>
      <c r="L223" s="36" t="s">
        <v>304</v>
      </c>
    </row>
    <row r="224" s="1" customFormat="1" ht="28" customHeight="1" spans="1:12">
      <c r="A224" s="36" t="s">
        <v>21</v>
      </c>
      <c r="B224" s="36">
        <v>15886702623</v>
      </c>
      <c r="C224" s="36">
        <v>785817</v>
      </c>
      <c r="D224" s="36">
        <v>1500</v>
      </c>
      <c r="E224" s="36">
        <v>1500</v>
      </c>
      <c r="F224" s="36">
        <v>3000</v>
      </c>
      <c r="G224" s="46" t="s">
        <v>380</v>
      </c>
      <c r="H224" s="36" t="s">
        <v>374</v>
      </c>
      <c r="I224" s="36">
        <v>1</v>
      </c>
      <c r="J224" s="45"/>
      <c r="K224" s="36"/>
      <c r="L224" s="36" t="s">
        <v>304</v>
      </c>
    </row>
    <row r="225" s="1" customFormat="1" ht="28" customHeight="1" spans="1:12">
      <c r="A225" s="36" t="s">
        <v>381</v>
      </c>
      <c r="B225" s="36">
        <v>13781845494</v>
      </c>
      <c r="C225" s="36">
        <v>785881</v>
      </c>
      <c r="D225" s="36">
        <v>1500</v>
      </c>
      <c r="E225" s="36">
        <v>1500</v>
      </c>
      <c r="F225" s="36">
        <v>3000</v>
      </c>
      <c r="G225" s="46" t="s">
        <v>382</v>
      </c>
      <c r="H225" s="36" t="s">
        <v>374</v>
      </c>
      <c r="I225" s="36">
        <v>1</v>
      </c>
      <c r="J225" s="45"/>
      <c r="K225" s="36"/>
      <c r="L225" s="36" t="s">
        <v>304</v>
      </c>
    </row>
    <row r="226" s="1" customFormat="1" ht="28" customHeight="1" spans="1:12">
      <c r="A226" s="36" t="s">
        <v>381</v>
      </c>
      <c r="B226" s="36">
        <v>13461230065</v>
      </c>
      <c r="C226" s="36">
        <v>785899</v>
      </c>
      <c r="D226" s="36">
        <v>1500</v>
      </c>
      <c r="E226" s="36">
        <v>1500</v>
      </c>
      <c r="F226" s="36">
        <v>3000</v>
      </c>
      <c r="G226" s="46" t="s">
        <v>383</v>
      </c>
      <c r="H226" s="36" t="s">
        <v>374</v>
      </c>
      <c r="I226" s="36">
        <v>1</v>
      </c>
      <c r="J226" s="45"/>
      <c r="K226" s="36"/>
      <c r="L226" s="36" t="s">
        <v>304</v>
      </c>
    </row>
    <row r="227" s="1" customFormat="1" ht="28" customHeight="1" spans="1:12">
      <c r="A227" s="36" t="s">
        <v>21</v>
      </c>
      <c r="B227" s="36">
        <v>15886773677</v>
      </c>
      <c r="C227" s="36">
        <v>786175</v>
      </c>
      <c r="D227" s="36">
        <v>1000</v>
      </c>
      <c r="E227" s="36">
        <v>1000</v>
      </c>
      <c r="F227" s="36">
        <v>2000</v>
      </c>
      <c r="G227" s="46" t="s">
        <v>384</v>
      </c>
      <c r="H227" s="36" t="s">
        <v>374</v>
      </c>
      <c r="I227" s="36">
        <v>1</v>
      </c>
      <c r="J227" s="45"/>
      <c r="K227" s="36"/>
      <c r="L227" s="36" t="s">
        <v>304</v>
      </c>
    </row>
    <row r="228" s="1" customFormat="1" ht="28" customHeight="1" spans="1:12">
      <c r="A228" s="36" t="s">
        <v>21</v>
      </c>
      <c r="B228" s="36">
        <v>13569578519</v>
      </c>
      <c r="C228" s="36">
        <v>786185</v>
      </c>
      <c r="D228" s="36">
        <v>1500</v>
      </c>
      <c r="E228" s="36">
        <v>1500</v>
      </c>
      <c r="F228" s="36">
        <v>3000</v>
      </c>
      <c r="G228" s="46" t="s">
        <v>385</v>
      </c>
      <c r="H228" s="36" t="s">
        <v>374</v>
      </c>
      <c r="I228" s="36">
        <v>1</v>
      </c>
      <c r="J228" s="45"/>
      <c r="K228" s="36"/>
      <c r="L228" s="36" t="s">
        <v>304</v>
      </c>
    </row>
    <row r="229" s="1" customFormat="1" ht="28" customHeight="1" spans="1:12">
      <c r="A229" s="36" t="s">
        <v>21</v>
      </c>
      <c r="B229" s="36">
        <v>13781856558</v>
      </c>
      <c r="C229" s="36">
        <v>786191</v>
      </c>
      <c r="D229" s="36">
        <v>1500</v>
      </c>
      <c r="E229" s="36">
        <v>1500</v>
      </c>
      <c r="F229" s="36">
        <v>3000</v>
      </c>
      <c r="G229" s="46" t="s">
        <v>386</v>
      </c>
      <c r="H229" s="36" t="s">
        <v>374</v>
      </c>
      <c r="I229" s="36">
        <v>1</v>
      </c>
      <c r="J229" s="45"/>
      <c r="K229" s="36"/>
      <c r="L229" s="36" t="s">
        <v>304</v>
      </c>
    </row>
    <row r="230" s="1" customFormat="1" ht="28" customHeight="1" spans="1:12">
      <c r="A230" s="36" t="s">
        <v>21</v>
      </c>
      <c r="B230" s="36">
        <v>15993557188</v>
      </c>
      <c r="C230" s="36">
        <v>786205</v>
      </c>
      <c r="D230" s="36">
        <v>1000</v>
      </c>
      <c r="E230" s="36">
        <v>1000</v>
      </c>
      <c r="F230" s="36">
        <v>2000</v>
      </c>
      <c r="G230" s="46" t="s">
        <v>387</v>
      </c>
      <c r="H230" s="36" t="s">
        <v>374</v>
      </c>
      <c r="I230" s="36">
        <v>1</v>
      </c>
      <c r="J230" s="45"/>
      <c r="K230" s="36"/>
      <c r="L230" s="36" t="s">
        <v>304</v>
      </c>
    </row>
    <row r="231" s="1" customFormat="1" ht="28" customHeight="1" spans="1:12">
      <c r="A231" s="36" t="s">
        <v>21</v>
      </c>
      <c r="B231" s="36">
        <v>13783265988</v>
      </c>
      <c r="C231" s="36">
        <v>786247</v>
      </c>
      <c r="D231" s="36">
        <v>1500</v>
      </c>
      <c r="E231" s="36">
        <v>1500</v>
      </c>
      <c r="F231" s="36">
        <v>3000</v>
      </c>
      <c r="G231" s="46" t="s">
        <v>388</v>
      </c>
      <c r="H231" s="36" t="s">
        <v>374</v>
      </c>
      <c r="I231" s="36">
        <v>1</v>
      </c>
      <c r="J231" s="45"/>
      <c r="K231" s="36"/>
      <c r="L231" s="36"/>
    </row>
    <row r="232" ht="28" customHeight="1" spans="1:12">
      <c r="A232" s="36" t="s">
        <v>21</v>
      </c>
      <c r="B232" s="36">
        <v>13525383934</v>
      </c>
      <c r="C232" s="36">
        <v>786177</v>
      </c>
      <c r="D232" s="36">
        <v>1000</v>
      </c>
      <c r="E232" s="36">
        <v>1000</v>
      </c>
      <c r="F232" s="36">
        <v>2000</v>
      </c>
      <c r="G232" s="46" t="s">
        <v>389</v>
      </c>
      <c r="H232" s="36" t="s">
        <v>374</v>
      </c>
      <c r="I232" s="36">
        <v>1</v>
      </c>
      <c r="J232" s="45"/>
      <c r="K232" s="36"/>
      <c r="L232" s="42" t="s">
        <v>304</v>
      </c>
    </row>
    <row r="233" ht="28" customHeight="1" spans="1:12">
      <c r="A233" s="36" t="s">
        <v>21</v>
      </c>
      <c r="B233" s="36">
        <v>15937533868</v>
      </c>
      <c r="C233" s="36">
        <v>786373</v>
      </c>
      <c r="D233" s="36">
        <v>1000</v>
      </c>
      <c r="E233" s="36">
        <v>1000</v>
      </c>
      <c r="F233" s="36">
        <v>2000</v>
      </c>
      <c r="G233" s="46" t="s">
        <v>390</v>
      </c>
      <c r="H233" s="36" t="s">
        <v>374</v>
      </c>
      <c r="I233" s="36">
        <v>1</v>
      </c>
      <c r="J233" s="45"/>
      <c r="K233" s="36"/>
      <c r="L233" s="42" t="s">
        <v>304</v>
      </c>
    </row>
    <row r="234" ht="28" customHeight="1" spans="1:12">
      <c r="A234" s="36" t="s">
        <v>21</v>
      </c>
      <c r="B234" s="36">
        <v>17326282788</v>
      </c>
      <c r="C234" s="36">
        <v>786619</v>
      </c>
      <c r="D234" s="36">
        <v>1000</v>
      </c>
      <c r="E234" s="36">
        <v>1000</v>
      </c>
      <c r="F234" s="36">
        <v>2000</v>
      </c>
      <c r="G234" s="46" t="s">
        <v>391</v>
      </c>
      <c r="H234" s="36" t="s">
        <v>374</v>
      </c>
      <c r="I234" s="36">
        <v>1</v>
      </c>
      <c r="J234" s="45"/>
      <c r="K234" s="36"/>
      <c r="L234" s="42" t="s">
        <v>304</v>
      </c>
    </row>
    <row r="235" ht="28" customHeight="1" spans="1:12">
      <c r="A235" s="36" t="s">
        <v>21</v>
      </c>
      <c r="B235" s="36">
        <v>16637593110</v>
      </c>
      <c r="C235" s="36">
        <v>786722</v>
      </c>
      <c r="D235" s="36">
        <v>1000</v>
      </c>
      <c r="E235" s="36">
        <v>1000</v>
      </c>
      <c r="F235" s="36">
        <v>2000</v>
      </c>
      <c r="G235" s="46" t="s">
        <v>392</v>
      </c>
      <c r="H235" s="36" t="s">
        <v>374</v>
      </c>
      <c r="I235" s="36">
        <v>1</v>
      </c>
      <c r="J235" s="45"/>
      <c r="K235" s="36"/>
      <c r="L235" s="42" t="s">
        <v>304</v>
      </c>
    </row>
    <row r="236" ht="28" customHeight="1" spans="1:12">
      <c r="A236" s="36" t="s">
        <v>13</v>
      </c>
      <c r="B236" s="40" t="s">
        <v>278</v>
      </c>
      <c r="C236" s="40">
        <v>732173</v>
      </c>
      <c r="D236" s="41">
        <v>1500</v>
      </c>
      <c r="E236" s="41">
        <v>1500</v>
      </c>
      <c r="F236" s="41">
        <v>3000</v>
      </c>
      <c r="G236" s="42" t="s">
        <v>393</v>
      </c>
      <c r="H236" s="40" t="s">
        <v>24</v>
      </c>
      <c r="I236" s="36">
        <v>1</v>
      </c>
      <c r="J236" s="45"/>
      <c r="K236" s="36"/>
      <c r="L236" s="36"/>
    </row>
    <row r="237" ht="28" customHeight="1" spans="1:12">
      <c r="A237" s="36" t="s">
        <v>13</v>
      </c>
      <c r="B237" s="40" t="s">
        <v>394</v>
      </c>
      <c r="C237" s="40">
        <v>732187</v>
      </c>
      <c r="D237" s="41">
        <v>1500</v>
      </c>
      <c r="E237" s="41">
        <v>1500</v>
      </c>
      <c r="F237" s="41">
        <v>3000</v>
      </c>
      <c r="G237" s="42" t="s">
        <v>395</v>
      </c>
      <c r="H237" s="40" t="s">
        <v>24</v>
      </c>
      <c r="I237" s="36">
        <v>1</v>
      </c>
      <c r="J237" s="45"/>
      <c r="K237" s="36"/>
      <c r="L237" s="36"/>
    </row>
    <row r="238" ht="28" customHeight="1" spans="1:12">
      <c r="A238" s="36" t="s">
        <v>13</v>
      </c>
      <c r="B238" s="40" t="s">
        <v>47</v>
      </c>
      <c r="C238" s="40">
        <v>733257</v>
      </c>
      <c r="D238" s="41">
        <v>1500</v>
      </c>
      <c r="E238" s="41">
        <v>1500</v>
      </c>
      <c r="F238" s="41">
        <v>3000</v>
      </c>
      <c r="G238" s="42" t="s">
        <v>396</v>
      </c>
      <c r="H238" s="40" t="s">
        <v>24</v>
      </c>
      <c r="I238" s="36">
        <v>1</v>
      </c>
      <c r="J238" s="45"/>
      <c r="K238" s="36"/>
      <c r="L238" s="36"/>
    </row>
    <row r="239" ht="28" customHeight="1" spans="1:12">
      <c r="A239" s="36" t="s">
        <v>13</v>
      </c>
      <c r="B239" s="40" t="s">
        <v>397</v>
      </c>
      <c r="C239" s="40">
        <v>733616</v>
      </c>
      <c r="D239" s="41">
        <v>1500</v>
      </c>
      <c r="E239" s="41">
        <v>1500</v>
      </c>
      <c r="F239" s="41">
        <v>3000</v>
      </c>
      <c r="G239" s="42" t="s">
        <v>398</v>
      </c>
      <c r="H239" s="40" t="s">
        <v>24</v>
      </c>
      <c r="I239" s="36">
        <v>1</v>
      </c>
      <c r="J239" s="45"/>
      <c r="K239" s="36"/>
      <c r="L239" s="36"/>
    </row>
    <row r="240" ht="28" customHeight="1" spans="1:12">
      <c r="A240" s="36" t="s">
        <v>13</v>
      </c>
      <c r="B240" s="40" t="s">
        <v>399</v>
      </c>
      <c r="C240" s="40">
        <v>735111</v>
      </c>
      <c r="D240" s="41">
        <v>1500</v>
      </c>
      <c r="E240" s="41">
        <v>1500</v>
      </c>
      <c r="F240" s="41">
        <v>3000</v>
      </c>
      <c r="G240" s="42" t="s">
        <v>400</v>
      </c>
      <c r="H240" s="40" t="s">
        <v>24</v>
      </c>
      <c r="I240" s="36">
        <v>1</v>
      </c>
      <c r="J240" s="45"/>
      <c r="K240" s="36"/>
      <c r="L240" s="36"/>
    </row>
    <row r="241" ht="28" customHeight="1" spans="1:12">
      <c r="A241" s="36" t="s">
        <v>13</v>
      </c>
      <c r="B241" s="40" t="s">
        <v>401</v>
      </c>
      <c r="C241" s="40">
        <v>735928</v>
      </c>
      <c r="D241" s="41">
        <v>1500</v>
      </c>
      <c r="E241" s="41">
        <v>1500</v>
      </c>
      <c r="F241" s="41">
        <v>3000</v>
      </c>
      <c r="G241" s="42" t="s">
        <v>402</v>
      </c>
      <c r="H241" s="40" t="s">
        <v>24</v>
      </c>
      <c r="I241" s="36">
        <v>1</v>
      </c>
      <c r="J241" s="45"/>
      <c r="K241" s="36"/>
      <c r="L241" s="36"/>
    </row>
    <row r="242" s="22" customFormat="1" ht="28" customHeight="1" spans="1:12">
      <c r="A242" s="42" t="s">
        <v>13</v>
      </c>
      <c r="B242" s="42">
        <v>15962167451</v>
      </c>
      <c r="C242" s="42" t="s">
        <v>403</v>
      </c>
      <c r="D242" s="42">
        <v>1000</v>
      </c>
      <c r="E242" s="42">
        <v>1000</v>
      </c>
      <c r="F242" s="42">
        <v>2000</v>
      </c>
      <c r="G242" s="42" t="s">
        <v>404</v>
      </c>
      <c r="H242" s="42" t="s">
        <v>24</v>
      </c>
      <c r="I242" s="42">
        <v>1</v>
      </c>
      <c r="J242" s="52" t="s">
        <v>405</v>
      </c>
      <c r="K242" s="42"/>
      <c r="L242" s="42" t="s">
        <v>304</v>
      </c>
    </row>
    <row r="243" s="22" customFormat="1" ht="28" customHeight="1" spans="1:12">
      <c r="A243" s="42" t="s">
        <v>13</v>
      </c>
      <c r="B243" s="42">
        <v>18937399163</v>
      </c>
      <c r="C243" s="42" t="s">
        <v>406</v>
      </c>
      <c r="D243" s="42">
        <v>1000</v>
      </c>
      <c r="E243" s="42">
        <v>1000</v>
      </c>
      <c r="F243" s="42">
        <v>2000</v>
      </c>
      <c r="G243" s="42" t="s">
        <v>407</v>
      </c>
      <c r="H243" s="42" t="s">
        <v>24</v>
      </c>
      <c r="I243" s="42">
        <v>1</v>
      </c>
      <c r="J243" s="52" t="s">
        <v>405</v>
      </c>
      <c r="K243" s="42"/>
      <c r="L243" s="42" t="s">
        <v>304</v>
      </c>
    </row>
    <row r="244" s="22" customFormat="1" ht="28" customHeight="1" spans="1:12">
      <c r="A244" s="42" t="s">
        <v>13</v>
      </c>
      <c r="B244" s="42">
        <v>16571257908</v>
      </c>
      <c r="C244" s="42" t="s">
        <v>408</v>
      </c>
      <c r="D244" s="42">
        <v>1000</v>
      </c>
      <c r="E244" s="42">
        <v>1000</v>
      </c>
      <c r="F244" s="42">
        <v>2000</v>
      </c>
      <c r="G244" s="42" t="s">
        <v>409</v>
      </c>
      <c r="H244" s="42" t="s">
        <v>24</v>
      </c>
      <c r="I244" s="42">
        <v>1</v>
      </c>
      <c r="J244" s="53" t="s">
        <v>405</v>
      </c>
      <c r="K244" s="42"/>
      <c r="L244" s="42" t="s">
        <v>304</v>
      </c>
    </row>
    <row r="245" ht="28" customHeight="1" spans="1:12">
      <c r="A245" s="42" t="s">
        <v>13</v>
      </c>
      <c r="B245" s="42">
        <v>13585124127</v>
      </c>
      <c r="C245" s="42" t="s">
        <v>410</v>
      </c>
      <c r="D245" s="42">
        <v>1500</v>
      </c>
      <c r="E245" s="42">
        <v>1500</v>
      </c>
      <c r="F245" s="42">
        <v>3000</v>
      </c>
      <c r="G245" s="42" t="s">
        <v>411</v>
      </c>
      <c r="H245" s="42" t="s">
        <v>24</v>
      </c>
      <c r="I245" s="42">
        <v>1</v>
      </c>
      <c r="J245" s="53" t="s">
        <v>405</v>
      </c>
      <c r="K245" s="42"/>
      <c r="L245" s="42" t="s">
        <v>304</v>
      </c>
    </row>
    <row r="246" ht="28" customHeight="1" spans="1:12">
      <c r="A246" s="42" t="s">
        <v>13</v>
      </c>
      <c r="B246" s="42" t="s">
        <v>412</v>
      </c>
      <c r="C246" s="42" t="s">
        <v>413</v>
      </c>
      <c r="D246" s="42">
        <v>1500</v>
      </c>
      <c r="E246" s="42">
        <v>1500</v>
      </c>
      <c r="F246" s="42">
        <v>3000</v>
      </c>
      <c r="G246" s="42" t="s">
        <v>414</v>
      </c>
      <c r="H246" s="42" t="s">
        <v>24</v>
      </c>
      <c r="I246" s="42">
        <v>1</v>
      </c>
      <c r="J246" s="53" t="s">
        <v>405</v>
      </c>
      <c r="K246" s="42"/>
      <c r="L246" s="42" t="s">
        <v>304</v>
      </c>
    </row>
    <row r="247" ht="28" customHeight="1" spans="1:12">
      <c r="A247" s="42" t="s">
        <v>13</v>
      </c>
      <c r="B247" s="42">
        <v>13700731048</v>
      </c>
      <c r="C247" s="42" t="s">
        <v>415</v>
      </c>
      <c r="D247" s="42">
        <v>1000</v>
      </c>
      <c r="E247" s="42">
        <v>1000</v>
      </c>
      <c r="F247" s="42">
        <v>2000</v>
      </c>
      <c r="G247" s="42" t="s">
        <v>416</v>
      </c>
      <c r="H247" s="42" t="s">
        <v>24</v>
      </c>
      <c r="I247" s="42">
        <v>1</v>
      </c>
      <c r="J247" s="53" t="s">
        <v>405</v>
      </c>
      <c r="K247" s="42"/>
      <c r="L247" s="42" t="s">
        <v>304</v>
      </c>
    </row>
    <row r="248" ht="28" customHeight="1" spans="1:12">
      <c r="A248" s="36" t="s">
        <v>295</v>
      </c>
      <c r="B248" s="36">
        <v>17739043353</v>
      </c>
      <c r="C248" s="36">
        <v>863801</v>
      </c>
      <c r="D248" s="36">
        <v>1500</v>
      </c>
      <c r="E248" s="36">
        <v>1500</v>
      </c>
      <c r="F248" s="36">
        <v>3000</v>
      </c>
      <c r="G248" s="46" t="s">
        <v>417</v>
      </c>
      <c r="H248" s="36" t="s">
        <v>319</v>
      </c>
      <c r="I248" s="36">
        <v>1</v>
      </c>
      <c r="J248" s="45"/>
      <c r="K248" s="36"/>
      <c r="L248" s="36" t="s">
        <v>304</v>
      </c>
    </row>
    <row r="249" ht="28" customHeight="1" spans="1:12">
      <c r="A249" s="42" t="s">
        <v>295</v>
      </c>
      <c r="B249" s="42">
        <v>13513786708</v>
      </c>
      <c r="C249" s="42" t="s">
        <v>418</v>
      </c>
      <c r="D249" s="42">
        <v>2500</v>
      </c>
      <c r="E249" s="42">
        <v>2500</v>
      </c>
      <c r="F249" s="42">
        <v>5000</v>
      </c>
      <c r="G249" s="42" t="s">
        <v>419</v>
      </c>
      <c r="H249" s="42" t="s">
        <v>420</v>
      </c>
      <c r="I249" s="42">
        <v>1</v>
      </c>
      <c r="J249" s="53"/>
      <c r="K249" s="42"/>
      <c r="L249" s="54" t="s">
        <v>304</v>
      </c>
    </row>
    <row r="250" ht="28" customHeight="1" spans="1:12">
      <c r="A250" s="36" t="s">
        <v>21</v>
      </c>
      <c r="B250" s="36">
        <v>13393790556</v>
      </c>
      <c r="C250" s="36">
        <v>798424</v>
      </c>
      <c r="D250" s="36">
        <v>2500</v>
      </c>
      <c r="E250" s="36">
        <v>2500</v>
      </c>
      <c r="F250" s="36">
        <v>5000</v>
      </c>
      <c r="G250" s="46" t="s">
        <v>421</v>
      </c>
      <c r="H250" s="36" t="s">
        <v>374</v>
      </c>
      <c r="I250" s="36">
        <v>1</v>
      </c>
      <c r="J250" s="45"/>
      <c r="K250" s="36"/>
      <c r="L250" s="36" t="s">
        <v>304</v>
      </c>
    </row>
    <row r="251" ht="28" customHeight="1" spans="1:12">
      <c r="A251" s="36" t="s">
        <v>13</v>
      </c>
      <c r="B251" s="36">
        <v>17634271880</v>
      </c>
      <c r="C251" s="36">
        <v>804195</v>
      </c>
      <c r="D251" s="36">
        <v>1000</v>
      </c>
      <c r="E251" s="36">
        <v>1000</v>
      </c>
      <c r="F251" s="36">
        <v>2000</v>
      </c>
      <c r="G251" s="46" t="s">
        <v>422</v>
      </c>
      <c r="H251" s="36" t="s">
        <v>24</v>
      </c>
      <c r="I251" s="36">
        <v>1</v>
      </c>
      <c r="J251" s="45"/>
      <c r="K251" s="36"/>
      <c r="L251" s="36" t="s">
        <v>304</v>
      </c>
    </row>
    <row r="252" ht="28" customHeight="1" spans="1:12">
      <c r="A252" s="36" t="s">
        <v>13</v>
      </c>
      <c r="B252" s="36">
        <v>13017606588</v>
      </c>
      <c r="C252" s="36">
        <v>804245</v>
      </c>
      <c r="D252" s="36">
        <v>1000</v>
      </c>
      <c r="E252" s="36">
        <v>1000</v>
      </c>
      <c r="F252" s="36">
        <v>2000</v>
      </c>
      <c r="G252" s="46" t="s">
        <v>423</v>
      </c>
      <c r="H252" s="36" t="s">
        <v>24</v>
      </c>
      <c r="I252" s="36">
        <v>1</v>
      </c>
      <c r="J252" s="45"/>
      <c r="K252" s="36"/>
      <c r="L252" s="36" t="s">
        <v>304</v>
      </c>
    </row>
    <row r="253" ht="28" customHeight="1" spans="1:12">
      <c r="A253" s="36" t="s">
        <v>13</v>
      </c>
      <c r="B253" s="36">
        <v>15837357360</v>
      </c>
      <c r="C253" s="36">
        <v>804271</v>
      </c>
      <c r="D253" s="36">
        <v>1500</v>
      </c>
      <c r="E253" s="36">
        <v>1500</v>
      </c>
      <c r="F253" s="36">
        <v>3000</v>
      </c>
      <c r="G253" s="46" t="s">
        <v>424</v>
      </c>
      <c r="H253" s="36" t="s">
        <v>24</v>
      </c>
      <c r="I253" s="36">
        <v>1</v>
      </c>
      <c r="J253" s="45"/>
      <c r="K253" s="36"/>
      <c r="L253" s="36" t="s">
        <v>304</v>
      </c>
    </row>
    <row r="254" ht="28" customHeight="1" spans="1:12">
      <c r="A254" s="36" t="s">
        <v>13</v>
      </c>
      <c r="B254" s="36">
        <v>17040317276</v>
      </c>
      <c r="C254" s="36">
        <v>804347</v>
      </c>
      <c r="D254" s="36">
        <v>1500</v>
      </c>
      <c r="E254" s="36">
        <v>1500</v>
      </c>
      <c r="F254" s="36">
        <v>3000</v>
      </c>
      <c r="G254" s="46" t="s">
        <v>425</v>
      </c>
      <c r="H254" s="36" t="s">
        <v>24</v>
      </c>
      <c r="I254" s="36">
        <v>1</v>
      </c>
      <c r="J254" s="45"/>
      <c r="K254" s="36"/>
      <c r="L254" s="36" t="s">
        <v>304</v>
      </c>
    </row>
    <row r="255" ht="28" customHeight="1" spans="1:12">
      <c r="A255" s="36" t="s">
        <v>13</v>
      </c>
      <c r="B255" s="36">
        <v>13523866825</v>
      </c>
      <c r="C255" s="36">
        <v>804392</v>
      </c>
      <c r="D255" s="36">
        <v>1500</v>
      </c>
      <c r="E255" s="36">
        <v>1500</v>
      </c>
      <c r="F255" s="36">
        <v>3000</v>
      </c>
      <c r="G255" s="46" t="s">
        <v>426</v>
      </c>
      <c r="H255" s="36" t="s">
        <v>24</v>
      </c>
      <c r="I255" s="36">
        <v>1</v>
      </c>
      <c r="J255" s="45"/>
      <c r="K255" s="36"/>
      <c r="L255" s="36" t="s">
        <v>304</v>
      </c>
    </row>
    <row r="256" ht="28" customHeight="1" spans="1:12">
      <c r="A256" s="36" t="s">
        <v>13</v>
      </c>
      <c r="B256" s="36">
        <v>15836108566</v>
      </c>
      <c r="C256" s="36">
        <v>806816</v>
      </c>
      <c r="D256" s="36">
        <v>1000</v>
      </c>
      <c r="E256" s="36">
        <v>1000</v>
      </c>
      <c r="F256" s="36">
        <v>2000</v>
      </c>
      <c r="G256" s="46" t="s">
        <v>427</v>
      </c>
      <c r="H256" s="36" t="s">
        <v>24</v>
      </c>
      <c r="I256" s="36">
        <v>1</v>
      </c>
      <c r="J256" s="45"/>
      <c r="K256" s="36"/>
      <c r="L256" s="36" t="s">
        <v>304</v>
      </c>
    </row>
    <row r="257" ht="28" customHeight="1" spans="1:12">
      <c r="A257" s="36" t="s">
        <v>13</v>
      </c>
      <c r="B257" s="36">
        <v>15515318528</v>
      </c>
      <c r="C257" s="36">
        <v>808852</v>
      </c>
      <c r="D257" s="36">
        <v>1000</v>
      </c>
      <c r="E257" s="36">
        <v>1000</v>
      </c>
      <c r="F257" s="36">
        <v>2000</v>
      </c>
      <c r="G257" s="46" t="s">
        <v>428</v>
      </c>
      <c r="H257" s="36" t="s">
        <v>319</v>
      </c>
      <c r="I257" s="36">
        <v>1</v>
      </c>
      <c r="J257" s="45"/>
      <c r="K257" s="36"/>
      <c r="L257" s="36" t="s">
        <v>304</v>
      </c>
    </row>
    <row r="258" ht="28" customHeight="1" spans="1:12">
      <c r="A258" s="36" t="s">
        <v>295</v>
      </c>
      <c r="B258" s="36">
        <v>13526997757</v>
      </c>
      <c r="C258" s="36">
        <v>793583</v>
      </c>
      <c r="D258" s="36">
        <v>1500</v>
      </c>
      <c r="E258" s="36">
        <v>1500</v>
      </c>
      <c r="F258" s="36">
        <v>3000</v>
      </c>
      <c r="G258" s="46" t="s">
        <v>429</v>
      </c>
      <c r="H258" s="36" t="s">
        <v>430</v>
      </c>
      <c r="I258" s="36">
        <v>1</v>
      </c>
      <c r="J258" s="45"/>
      <c r="K258" s="36"/>
      <c r="L258" s="36" t="s">
        <v>304</v>
      </c>
    </row>
    <row r="259" ht="28" customHeight="1" spans="1:12">
      <c r="A259" s="36" t="s">
        <v>295</v>
      </c>
      <c r="B259" s="36">
        <v>13838824798</v>
      </c>
      <c r="C259" s="36">
        <v>793780</v>
      </c>
      <c r="D259" s="36">
        <v>2500</v>
      </c>
      <c r="E259" s="36">
        <v>2500</v>
      </c>
      <c r="F259" s="36">
        <v>5000</v>
      </c>
      <c r="G259" s="46" t="s">
        <v>431</v>
      </c>
      <c r="H259" s="36" t="s">
        <v>16</v>
      </c>
      <c r="I259" s="36">
        <v>1</v>
      </c>
      <c r="J259" s="45"/>
      <c r="K259" s="36"/>
      <c r="L259" s="36" t="s">
        <v>304</v>
      </c>
    </row>
    <row r="260" ht="28" customHeight="1" spans="1:12">
      <c r="A260" s="36" t="s">
        <v>13</v>
      </c>
      <c r="B260" s="36">
        <v>15672895676</v>
      </c>
      <c r="C260" s="36">
        <v>802854</v>
      </c>
      <c r="D260" s="36">
        <v>1500</v>
      </c>
      <c r="E260" s="36">
        <v>1500</v>
      </c>
      <c r="F260" s="36">
        <v>3000</v>
      </c>
      <c r="G260" s="46" t="s">
        <v>432</v>
      </c>
      <c r="H260" s="36" t="s">
        <v>433</v>
      </c>
      <c r="I260" s="36">
        <v>1</v>
      </c>
      <c r="J260" s="45"/>
      <c r="K260" s="36"/>
      <c r="L260" s="36" t="s">
        <v>304</v>
      </c>
    </row>
    <row r="261" ht="28" customHeight="1" spans="1:12">
      <c r="A261" s="36" t="s">
        <v>13</v>
      </c>
      <c r="B261" s="36">
        <v>13837332131</v>
      </c>
      <c r="C261" s="36">
        <v>809554</v>
      </c>
      <c r="D261" s="36">
        <v>1500</v>
      </c>
      <c r="E261" s="36">
        <v>1500</v>
      </c>
      <c r="F261" s="36">
        <v>3000</v>
      </c>
      <c r="G261" s="46" t="s">
        <v>434</v>
      </c>
      <c r="H261" s="36" t="s">
        <v>24</v>
      </c>
      <c r="I261" s="36">
        <v>1</v>
      </c>
      <c r="J261" s="45"/>
      <c r="K261" s="36"/>
      <c r="L261" s="36" t="s">
        <v>304</v>
      </c>
    </row>
    <row r="262" s="22" customFormat="1" ht="28" customHeight="1" spans="1:13">
      <c r="A262" s="36" t="s">
        <v>13</v>
      </c>
      <c r="B262" s="36">
        <v>18236190200</v>
      </c>
      <c r="C262" s="36">
        <v>812861</v>
      </c>
      <c r="D262" s="36">
        <v>1500</v>
      </c>
      <c r="E262" s="36">
        <v>1500</v>
      </c>
      <c r="F262" s="36">
        <v>3000</v>
      </c>
      <c r="G262" s="46" t="s">
        <v>435</v>
      </c>
      <c r="H262" s="36" t="s">
        <v>24</v>
      </c>
      <c r="I262" s="36">
        <v>1</v>
      </c>
      <c r="J262" s="45"/>
      <c r="K262" s="36"/>
      <c r="L262" s="36" t="s">
        <v>304</v>
      </c>
      <c r="M262" s="22" t="s">
        <v>436</v>
      </c>
    </row>
    <row r="263" s="22" customFormat="1" ht="28" customHeight="1" spans="1:13">
      <c r="A263" s="36" t="s">
        <v>13</v>
      </c>
      <c r="B263" s="36">
        <v>18530701993</v>
      </c>
      <c r="C263" s="36">
        <v>812902</v>
      </c>
      <c r="D263" s="36">
        <v>1000</v>
      </c>
      <c r="E263" s="36">
        <v>1000</v>
      </c>
      <c r="F263" s="36">
        <v>2000</v>
      </c>
      <c r="G263" s="46" t="s">
        <v>437</v>
      </c>
      <c r="H263" s="36" t="s">
        <v>24</v>
      </c>
      <c r="I263" s="36">
        <v>1</v>
      </c>
      <c r="J263" s="45"/>
      <c r="K263" s="36"/>
      <c r="L263" s="36" t="s">
        <v>304</v>
      </c>
      <c r="M263" s="22" t="s">
        <v>438</v>
      </c>
    </row>
    <row r="264" s="22" customFormat="1" ht="28" customHeight="1" spans="1:13">
      <c r="A264" s="36" t="s">
        <v>13</v>
      </c>
      <c r="B264" s="36">
        <v>15137353244</v>
      </c>
      <c r="C264" s="36">
        <v>813992</v>
      </c>
      <c r="D264" s="36">
        <v>1500</v>
      </c>
      <c r="E264" s="36">
        <v>1500</v>
      </c>
      <c r="F264" s="36">
        <v>3000</v>
      </c>
      <c r="G264" s="46" t="s">
        <v>439</v>
      </c>
      <c r="H264" s="36" t="s">
        <v>24</v>
      </c>
      <c r="I264" s="36">
        <v>1</v>
      </c>
      <c r="J264" s="45"/>
      <c r="K264" s="36"/>
      <c r="L264" s="36" t="s">
        <v>304</v>
      </c>
      <c r="M264" s="22" t="s">
        <v>440</v>
      </c>
    </row>
    <row r="265" s="22" customFormat="1" ht="28" customHeight="1" spans="1:13">
      <c r="A265" s="36" t="s">
        <v>13</v>
      </c>
      <c r="B265" s="36">
        <v>13503802708</v>
      </c>
      <c r="C265" s="36">
        <v>814001</v>
      </c>
      <c r="D265" s="36">
        <v>1000</v>
      </c>
      <c r="E265" s="36">
        <v>1000</v>
      </c>
      <c r="F265" s="36">
        <v>2000</v>
      </c>
      <c r="G265" s="46" t="s">
        <v>441</v>
      </c>
      <c r="H265" s="36" t="s">
        <v>24</v>
      </c>
      <c r="I265" s="36">
        <v>1</v>
      </c>
      <c r="J265" s="45"/>
      <c r="K265" s="36"/>
      <c r="L265" s="36" t="s">
        <v>304</v>
      </c>
      <c r="M265" s="22" t="s">
        <v>442</v>
      </c>
    </row>
    <row r="266" ht="28" customHeight="1" spans="1:13">
      <c r="A266" s="36" t="s">
        <v>13</v>
      </c>
      <c r="B266" s="36">
        <v>15090396535</v>
      </c>
      <c r="C266" s="36">
        <v>814023</v>
      </c>
      <c r="D266" s="36">
        <v>1500</v>
      </c>
      <c r="E266" s="36">
        <v>1500</v>
      </c>
      <c r="F266" s="36">
        <v>3000</v>
      </c>
      <c r="G266" s="46" t="s">
        <v>443</v>
      </c>
      <c r="H266" s="36" t="s">
        <v>24</v>
      </c>
      <c r="I266" s="36">
        <v>1</v>
      </c>
      <c r="J266" s="45"/>
      <c r="K266" s="36"/>
      <c r="L266" s="36" t="s">
        <v>304</v>
      </c>
      <c r="M266" s="64" t="s">
        <v>444</v>
      </c>
    </row>
    <row r="267" ht="28" customHeight="1" spans="1:12">
      <c r="A267" s="36" t="s">
        <v>13</v>
      </c>
      <c r="B267" s="36">
        <v>13069394322</v>
      </c>
      <c r="C267" s="36">
        <v>814461</v>
      </c>
      <c r="D267" s="36">
        <v>1500</v>
      </c>
      <c r="E267" s="36">
        <v>1500</v>
      </c>
      <c r="F267" s="36">
        <v>3000</v>
      </c>
      <c r="G267" s="46" t="s">
        <v>445</v>
      </c>
      <c r="H267" s="36" t="s">
        <v>24</v>
      </c>
      <c r="I267" s="36">
        <v>1</v>
      </c>
      <c r="J267" s="45"/>
      <c r="K267" s="36"/>
      <c r="L267" s="36" t="s">
        <v>304</v>
      </c>
    </row>
    <row r="268" ht="28" customHeight="1" spans="1:12">
      <c r="A268" s="36" t="s">
        <v>13</v>
      </c>
      <c r="B268" s="36">
        <v>18738323458</v>
      </c>
      <c r="C268" s="36">
        <v>815487</v>
      </c>
      <c r="D268" s="36">
        <v>1500</v>
      </c>
      <c r="E268" s="36">
        <v>1500</v>
      </c>
      <c r="F268" s="36">
        <v>3000</v>
      </c>
      <c r="G268" s="46" t="s">
        <v>446</v>
      </c>
      <c r="H268" s="36" t="s">
        <v>24</v>
      </c>
      <c r="I268" s="36">
        <v>1</v>
      </c>
      <c r="J268" s="45"/>
      <c r="K268" s="36"/>
      <c r="L268" s="36" t="s">
        <v>304</v>
      </c>
    </row>
    <row r="269" ht="28" customHeight="1" spans="1:12">
      <c r="A269" s="36" t="s">
        <v>13</v>
      </c>
      <c r="B269" s="36">
        <v>16533072677</v>
      </c>
      <c r="C269" s="36">
        <v>815853</v>
      </c>
      <c r="D269" s="36">
        <v>1000</v>
      </c>
      <c r="E269" s="36">
        <v>1000</v>
      </c>
      <c r="F269" s="36">
        <v>2000</v>
      </c>
      <c r="G269" s="46" t="s">
        <v>447</v>
      </c>
      <c r="H269" s="36" t="s">
        <v>24</v>
      </c>
      <c r="I269" s="36">
        <v>1</v>
      </c>
      <c r="J269" s="45"/>
      <c r="K269" s="36"/>
      <c r="L269" s="36" t="s">
        <v>304</v>
      </c>
    </row>
    <row r="270" ht="28" customHeight="1" spans="1:12">
      <c r="A270" s="36" t="s">
        <v>13</v>
      </c>
      <c r="B270" s="36">
        <v>13707651495</v>
      </c>
      <c r="C270" s="36">
        <v>816258</v>
      </c>
      <c r="D270" s="36">
        <v>1000</v>
      </c>
      <c r="E270" s="36">
        <v>1000</v>
      </c>
      <c r="F270" s="36">
        <v>2000</v>
      </c>
      <c r="G270" s="46" t="s">
        <v>448</v>
      </c>
      <c r="H270" s="36" t="s">
        <v>24</v>
      </c>
      <c r="I270" s="36">
        <v>1</v>
      </c>
      <c r="J270" s="45"/>
      <c r="K270" s="36"/>
      <c r="L270" s="36" t="s">
        <v>304</v>
      </c>
    </row>
    <row r="271" ht="28" customHeight="1" spans="1:12">
      <c r="A271" s="36" t="s">
        <v>13</v>
      </c>
      <c r="B271" s="36">
        <v>13346664900</v>
      </c>
      <c r="C271" s="36">
        <v>816283</v>
      </c>
      <c r="D271" s="36">
        <v>1000</v>
      </c>
      <c r="E271" s="36">
        <v>1000</v>
      </c>
      <c r="F271" s="36">
        <v>2000</v>
      </c>
      <c r="G271" s="46" t="s">
        <v>449</v>
      </c>
      <c r="H271" s="36" t="s">
        <v>24</v>
      </c>
      <c r="I271" s="36">
        <v>1</v>
      </c>
      <c r="J271" s="45"/>
      <c r="K271" s="36"/>
      <c r="L271" s="36" t="s">
        <v>304</v>
      </c>
    </row>
    <row r="272" ht="28" customHeight="1" spans="1:12">
      <c r="A272" s="36" t="s">
        <v>13</v>
      </c>
      <c r="B272" s="36">
        <v>19171686209</v>
      </c>
      <c r="C272" s="36">
        <v>816489</v>
      </c>
      <c r="D272" s="36">
        <v>1500</v>
      </c>
      <c r="E272" s="36">
        <v>1500</v>
      </c>
      <c r="F272" s="36">
        <v>3000</v>
      </c>
      <c r="G272" s="46" t="s">
        <v>450</v>
      </c>
      <c r="H272" s="36" t="s">
        <v>24</v>
      </c>
      <c r="I272" s="36">
        <v>1</v>
      </c>
      <c r="J272" s="45"/>
      <c r="K272" s="36"/>
      <c r="L272" s="36" t="s">
        <v>304</v>
      </c>
    </row>
    <row r="273" ht="28" customHeight="1" spans="1:12">
      <c r="A273" s="36" t="s">
        <v>13</v>
      </c>
      <c r="B273" s="36">
        <v>13673736226</v>
      </c>
      <c r="C273" s="36">
        <v>816671</v>
      </c>
      <c r="D273" s="36">
        <v>1000</v>
      </c>
      <c r="E273" s="36">
        <v>1000</v>
      </c>
      <c r="F273" s="36">
        <v>2000</v>
      </c>
      <c r="G273" s="46" t="s">
        <v>451</v>
      </c>
      <c r="H273" s="36" t="s">
        <v>24</v>
      </c>
      <c r="I273" s="36">
        <v>1</v>
      </c>
      <c r="J273" s="45"/>
      <c r="K273" s="36"/>
      <c r="L273" s="36" t="s">
        <v>304</v>
      </c>
    </row>
    <row r="274" ht="28" customHeight="1" spans="1:12">
      <c r="A274" s="36" t="s">
        <v>13</v>
      </c>
      <c r="B274" s="36">
        <v>17301245581</v>
      </c>
      <c r="C274" s="36">
        <v>816696</v>
      </c>
      <c r="D274" s="36">
        <v>1000</v>
      </c>
      <c r="E274" s="36">
        <v>1000</v>
      </c>
      <c r="F274" s="36">
        <v>2000</v>
      </c>
      <c r="G274" s="46" t="s">
        <v>452</v>
      </c>
      <c r="H274" s="36" t="s">
        <v>24</v>
      </c>
      <c r="I274" s="36">
        <v>1</v>
      </c>
      <c r="J274" s="45"/>
      <c r="K274" s="36"/>
      <c r="L274" s="36" t="s">
        <v>304</v>
      </c>
    </row>
    <row r="275" ht="28" customHeight="1" spans="1:12">
      <c r="A275" s="36" t="s">
        <v>13</v>
      </c>
      <c r="B275" s="36">
        <v>15893830395</v>
      </c>
      <c r="C275" s="36">
        <v>817749</v>
      </c>
      <c r="D275" s="36">
        <v>1500</v>
      </c>
      <c r="E275" s="36">
        <v>1500</v>
      </c>
      <c r="F275" s="36">
        <v>3000</v>
      </c>
      <c r="G275" s="46" t="s">
        <v>453</v>
      </c>
      <c r="H275" s="36" t="s">
        <v>24</v>
      </c>
      <c r="I275" s="36">
        <v>1</v>
      </c>
      <c r="J275" s="45"/>
      <c r="K275" s="36"/>
      <c r="L275" s="36" t="s">
        <v>304</v>
      </c>
    </row>
    <row r="276" ht="28" customHeight="1" spans="1:12">
      <c r="A276" s="36" t="s">
        <v>13</v>
      </c>
      <c r="B276" s="36">
        <v>15962167451</v>
      </c>
      <c r="C276" s="36">
        <v>817927</v>
      </c>
      <c r="D276" s="36">
        <v>1000</v>
      </c>
      <c r="E276" s="36">
        <v>1000</v>
      </c>
      <c r="F276" s="36">
        <v>2000</v>
      </c>
      <c r="G276" s="46" t="s">
        <v>454</v>
      </c>
      <c r="H276" s="36" t="s">
        <v>24</v>
      </c>
      <c r="I276" s="36">
        <v>1</v>
      </c>
      <c r="J276" s="45"/>
      <c r="K276" s="36"/>
      <c r="L276" s="36" t="s">
        <v>304</v>
      </c>
    </row>
    <row r="277" ht="28" customHeight="1" spans="1:12">
      <c r="A277" s="36" t="s">
        <v>13</v>
      </c>
      <c r="B277" s="36">
        <v>16521978834</v>
      </c>
      <c r="C277" s="36">
        <v>818107</v>
      </c>
      <c r="D277" s="36">
        <v>1500</v>
      </c>
      <c r="E277" s="36">
        <v>1500</v>
      </c>
      <c r="F277" s="36">
        <v>3000</v>
      </c>
      <c r="G277" s="46" t="s">
        <v>455</v>
      </c>
      <c r="H277" s="36" t="s">
        <v>24</v>
      </c>
      <c r="I277" s="36">
        <v>1</v>
      </c>
      <c r="J277" s="45"/>
      <c r="K277" s="36"/>
      <c r="L277" s="36" t="s">
        <v>304</v>
      </c>
    </row>
    <row r="278" ht="28" customHeight="1" spans="1:12">
      <c r="A278" s="36" t="s">
        <v>13</v>
      </c>
      <c r="B278" s="36">
        <v>15893875897</v>
      </c>
      <c r="C278" s="36">
        <v>818119</v>
      </c>
      <c r="D278" s="36">
        <v>1500</v>
      </c>
      <c r="E278" s="36">
        <v>1500</v>
      </c>
      <c r="F278" s="36">
        <v>3000</v>
      </c>
      <c r="G278" s="46" t="s">
        <v>456</v>
      </c>
      <c r="H278" s="36" t="s">
        <v>24</v>
      </c>
      <c r="I278" s="36">
        <v>1</v>
      </c>
      <c r="J278" s="45"/>
      <c r="K278" s="36"/>
      <c r="L278" s="36" t="s">
        <v>304</v>
      </c>
    </row>
    <row r="279" ht="28" customHeight="1" spans="1:12">
      <c r="A279" s="20" t="s">
        <v>13</v>
      </c>
      <c r="B279" s="20">
        <v>17031018797</v>
      </c>
      <c r="C279" s="20" t="s">
        <v>457</v>
      </c>
      <c r="D279" s="20">
        <v>1500</v>
      </c>
      <c r="E279" s="20">
        <v>1500</v>
      </c>
      <c r="F279" s="20">
        <v>3000</v>
      </c>
      <c r="G279" s="20" t="s">
        <v>458</v>
      </c>
      <c r="H279" s="20" t="s">
        <v>24</v>
      </c>
      <c r="I279" s="20">
        <v>1</v>
      </c>
      <c r="J279" s="31" t="s">
        <v>405</v>
      </c>
      <c r="K279" s="20"/>
      <c r="L279" s="20" t="s">
        <v>304</v>
      </c>
    </row>
    <row r="280" ht="28" customHeight="1" spans="1:12">
      <c r="A280" s="20" t="s">
        <v>13</v>
      </c>
      <c r="B280" s="20">
        <v>15537344530</v>
      </c>
      <c r="C280" s="20">
        <v>758014</v>
      </c>
      <c r="D280" s="20">
        <v>2000</v>
      </c>
      <c r="E280" s="20">
        <v>1000</v>
      </c>
      <c r="F280" s="20">
        <v>3000</v>
      </c>
      <c r="G280" s="20" t="s">
        <v>459</v>
      </c>
      <c r="H280" s="20" t="s">
        <v>24</v>
      </c>
      <c r="I280" s="20">
        <v>1</v>
      </c>
      <c r="J280" s="31" t="s">
        <v>405</v>
      </c>
      <c r="K280" s="20"/>
      <c r="L280" s="20" t="s">
        <v>304</v>
      </c>
    </row>
    <row r="281" ht="28" customHeight="1" spans="1:12">
      <c r="A281" s="20" t="s">
        <v>13</v>
      </c>
      <c r="B281" s="20">
        <v>18568532155</v>
      </c>
      <c r="C281" s="20">
        <v>765201</v>
      </c>
      <c r="D281" s="20">
        <v>1500</v>
      </c>
      <c r="E281" s="20">
        <v>1500</v>
      </c>
      <c r="F281" s="20">
        <v>3000</v>
      </c>
      <c r="G281" s="20" t="s">
        <v>460</v>
      </c>
      <c r="H281" s="20" t="s">
        <v>24</v>
      </c>
      <c r="I281" s="20">
        <v>1</v>
      </c>
      <c r="J281" s="31" t="s">
        <v>405</v>
      </c>
      <c r="K281" s="20"/>
      <c r="L281" s="20" t="s">
        <v>304</v>
      </c>
    </row>
    <row r="282" ht="28" customHeight="1" spans="1:12">
      <c r="A282" s="20" t="s">
        <v>13</v>
      </c>
      <c r="B282" s="20">
        <v>13837397952</v>
      </c>
      <c r="C282" s="20">
        <v>766325</v>
      </c>
      <c r="D282" s="20">
        <v>1500</v>
      </c>
      <c r="E282" s="20">
        <v>1500</v>
      </c>
      <c r="F282" s="20">
        <v>3000</v>
      </c>
      <c r="G282" s="20" t="s">
        <v>461</v>
      </c>
      <c r="H282" s="20" t="s">
        <v>24</v>
      </c>
      <c r="I282" s="20">
        <v>1</v>
      </c>
      <c r="J282" s="31" t="s">
        <v>405</v>
      </c>
      <c r="K282" s="20"/>
      <c r="L282" s="20" t="s">
        <v>304</v>
      </c>
    </row>
    <row r="283" ht="28" customHeight="1" spans="1:12">
      <c r="A283" s="20" t="s">
        <v>13</v>
      </c>
      <c r="B283" s="20">
        <v>15037359898</v>
      </c>
      <c r="C283" s="20">
        <v>767968</v>
      </c>
      <c r="D283" s="20">
        <v>1500</v>
      </c>
      <c r="E283" s="20">
        <v>1500</v>
      </c>
      <c r="F283" s="20">
        <v>3000</v>
      </c>
      <c r="G283" s="20" t="s">
        <v>462</v>
      </c>
      <c r="H283" s="20" t="s">
        <v>24</v>
      </c>
      <c r="I283" s="20">
        <v>1</v>
      </c>
      <c r="J283" s="31" t="s">
        <v>405</v>
      </c>
      <c r="K283" s="20"/>
      <c r="L283" s="20" t="s">
        <v>304</v>
      </c>
    </row>
    <row r="284" ht="28" customHeight="1" spans="1:12">
      <c r="A284" s="20" t="s">
        <v>13</v>
      </c>
      <c r="B284" s="20">
        <v>16571257908</v>
      </c>
      <c r="C284" s="20">
        <v>768505</v>
      </c>
      <c r="D284" s="20">
        <v>1000</v>
      </c>
      <c r="E284" s="20">
        <v>1000</v>
      </c>
      <c r="F284" s="20">
        <v>2000</v>
      </c>
      <c r="G284" s="20" t="s">
        <v>463</v>
      </c>
      <c r="H284" s="20" t="s">
        <v>24</v>
      </c>
      <c r="I284" s="20">
        <v>1</v>
      </c>
      <c r="J284" s="31" t="s">
        <v>405</v>
      </c>
      <c r="K284" s="20"/>
      <c r="L284" s="20" t="s">
        <v>304</v>
      </c>
    </row>
    <row r="285" ht="28" customHeight="1" spans="1:12">
      <c r="A285" s="20" t="s">
        <v>13</v>
      </c>
      <c r="B285" s="20">
        <v>15090396535</v>
      </c>
      <c r="C285" s="20">
        <v>768797</v>
      </c>
      <c r="D285" s="20">
        <v>1500</v>
      </c>
      <c r="E285" s="20">
        <v>1500</v>
      </c>
      <c r="F285" s="20">
        <v>3000</v>
      </c>
      <c r="G285" s="20" t="s">
        <v>464</v>
      </c>
      <c r="H285" s="20" t="s">
        <v>24</v>
      </c>
      <c r="I285" s="20">
        <v>1</v>
      </c>
      <c r="J285" s="31" t="s">
        <v>405</v>
      </c>
      <c r="K285" s="20"/>
      <c r="L285" s="20" t="s">
        <v>304</v>
      </c>
    </row>
    <row r="286" ht="28" customHeight="1" spans="1:12">
      <c r="A286" s="20" t="s">
        <v>13</v>
      </c>
      <c r="B286" s="20">
        <v>17630203210</v>
      </c>
      <c r="C286" s="20">
        <v>771196</v>
      </c>
      <c r="D286" s="20">
        <v>1500</v>
      </c>
      <c r="E286" s="20">
        <v>1500</v>
      </c>
      <c r="F286" s="20">
        <v>3000</v>
      </c>
      <c r="G286" s="20" t="s">
        <v>465</v>
      </c>
      <c r="H286" s="20" t="s">
        <v>24</v>
      </c>
      <c r="I286" s="20">
        <v>1</v>
      </c>
      <c r="J286" s="31" t="s">
        <v>405</v>
      </c>
      <c r="K286" s="20"/>
      <c r="L286" s="20" t="s">
        <v>304</v>
      </c>
    </row>
    <row r="287" ht="28" customHeight="1" spans="1:12">
      <c r="A287" s="20" t="s">
        <v>13</v>
      </c>
      <c r="B287" s="20">
        <v>15837358525</v>
      </c>
      <c r="C287" s="20">
        <v>771336</v>
      </c>
      <c r="D287" s="20">
        <v>1000</v>
      </c>
      <c r="E287" s="20">
        <v>1000</v>
      </c>
      <c r="F287" s="20">
        <v>2000</v>
      </c>
      <c r="G287" s="20" t="s">
        <v>466</v>
      </c>
      <c r="H287" s="20" t="s">
        <v>24</v>
      </c>
      <c r="I287" s="20">
        <v>1</v>
      </c>
      <c r="J287" s="31" t="s">
        <v>405</v>
      </c>
      <c r="K287" s="20"/>
      <c r="L287" s="20" t="s">
        <v>304</v>
      </c>
    </row>
    <row r="288" ht="28" customHeight="1" spans="1:12">
      <c r="A288" s="20" t="s">
        <v>13</v>
      </c>
      <c r="B288" s="20">
        <v>15565272234</v>
      </c>
      <c r="C288" s="20">
        <v>776995</v>
      </c>
      <c r="D288" s="20">
        <v>1500</v>
      </c>
      <c r="E288" s="20">
        <v>1500</v>
      </c>
      <c r="F288" s="20">
        <v>3000</v>
      </c>
      <c r="G288" s="20" t="s">
        <v>467</v>
      </c>
      <c r="H288" s="20" t="s">
        <v>24</v>
      </c>
      <c r="I288" s="20">
        <v>1</v>
      </c>
      <c r="J288" s="31" t="s">
        <v>405</v>
      </c>
      <c r="K288" s="20"/>
      <c r="L288" s="20" t="s">
        <v>304</v>
      </c>
    </row>
    <row r="289" ht="28" customHeight="1" spans="1:12">
      <c r="A289" s="20" t="s">
        <v>13</v>
      </c>
      <c r="B289" s="20">
        <v>15137355124</v>
      </c>
      <c r="C289" s="20">
        <v>777323</v>
      </c>
      <c r="D289" s="20">
        <v>1000</v>
      </c>
      <c r="E289" s="20">
        <v>1000</v>
      </c>
      <c r="F289" s="20">
        <v>2000</v>
      </c>
      <c r="G289" s="20" t="s">
        <v>468</v>
      </c>
      <c r="H289" s="20" t="s">
        <v>24</v>
      </c>
      <c r="I289" s="20">
        <v>1</v>
      </c>
      <c r="J289" s="31" t="s">
        <v>405</v>
      </c>
      <c r="K289" s="20"/>
      <c r="L289" s="20" t="s">
        <v>304</v>
      </c>
    </row>
    <row r="290" ht="28" customHeight="1" spans="1:12">
      <c r="A290" s="20" t="s">
        <v>13</v>
      </c>
      <c r="B290" s="20">
        <v>18637321155</v>
      </c>
      <c r="C290" s="20">
        <v>777328</v>
      </c>
      <c r="D290" s="20">
        <v>1000</v>
      </c>
      <c r="E290" s="20">
        <v>1000</v>
      </c>
      <c r="F290" s="20">
        <v>2000</v>
      </c>
      <c r="G290" s="20" t="s">
        <v>469</v>
      </c>
      <c r="H290" s="20" t="s">
        <v>24</v>
      </c>
      <c r="I290" s="20">
        <v>1</v>
      </c>
      <c r="J290" s="31" t="s">
        <v>405</v>
      </c>
      <c r="K290" s="20"/>
      <c r="L290" s="20" t="s">
        <v>304</v>
      </c>
    </row>
    <row r="291" ht="28" customHeight="1" spans="1:12">
      <c r="A291" s="20" t="s">
        <v>13</v>
      </c>
      <c r="B291" s="20">
        <v>13462222005</v>
      </c>
      <c r="C291" s="20">
        <v>777399</v>
      </c>
      <c r="D291" s="20">
        <v>1500</v>
      </c>
      <c r="E291" s="20">
        <v>1500</v>
      </c>
      <c r="F291" s="20">
        <v>3000</v>
      </c>
      <c r="G291" s="20" t="s">
        <v>470</v>
      </c>
      <c r="H291" s="20" t="s">
        <v>24</v>
      </c>
      <c r="I291" s="20">
        <v>1</v>
      </c>
      <c r="J291" s="31" t="s">
        <v>405</v>
      </c>
      <c r="K291" s="20"/>
      <c r="L291" s="20" t="s">
        <v>304</v>
      </c>
    </row>
    <row r="292" ht="28" customHeight="1" spans="1:13">
      <c r="A292" s="20" t="s">
        <v>13</v>
      </c>
      <c r="B292" s="20">
        <v>13937396737</v>
      </c>
      <c r="C292" s="20">
        <v>777401</v>
      </c>
      <c r="D292" s="20">
        <v>1000</v>
      </c>
      <c r="E292" s="20">
        <v>1000</v>
      </c>
      <c r="F292" s="20">
        <v>2000</v>
      </c>
      <c r="G292" s="20" t="s">
        <v>471</v>
      </c>
      <c r="H292" s="20" t="s">
        <v>24</v>
      </c>
      <c r="I292" s="20">
        <v>1</v>
      </c>
      <c r="J292" s="31" t="s">
        <v>405</v>
      </c>
      <c r="K292" s="20"/>
      <c r="L292" s="20" t="s">
        <v>304</v>
      </c>
      <c r="M292" s="1" t="s">
        <v>472</v>
      </c>
    </row>
    <row r="293" ht="28" customHeight="1" spans="1:12">
      <c r="A293" s="20" t="s">
        <v>13</v>
      </c>
      <c r="B293" s="20">
        <v>18568532155</v>
      </c>
      <c r="C293" s="20">
        <v>777474</v>
      </c>
      <c r="D293" s="20">
        <v>1500</v>
      </c>
      <c r="E293" s="20">
        <v>1500</v>
      </c>
      <c r="F293" s="20">
        <v>3000</v>
      </c>
      <c r="G293" s="20" t="s">
        <v>473</v>
      </c>
      <c r="H293" s="20" t="s">
        <v>24</v>
      </c>
      <c r="I293" s="20">
        <v>1</v>
      </c>
      <c r="J293" s="31" t="s">
        <v>405</v>
      </c>
      <c r="K293" s="20"/>
      <c r="L293" s="20" t="s">
        <v>304</v>
      </c>
    </row>
    <row r="294" ht="28" customHeight="1" spans="1:12">
      <c r="A294" s="20" t="s">
        <v>13</v>
      </c>
      <c r="B294" s="20">
        <v>13330428729</v>
      </c>
      <c r="C294" s="20">
        <v>777477</v>
      </c>
      <c r="D294" s="20">
        <v>1000</v>
      </c>
      <c r="E294" s="20">
        <v>1000</v>
      </c>
      <c r="F294" s="20">
        <v>2000</v>
      </c>
      <c r="G294" s="20" t="s">
        <v>474</v>
      </c>
      <c r="H294" s="20" t="s">
        <v>24</v>
      </c>
      <c r="I294" s="20">
        <v>1</v>
      </c>
      <c r="J294" s="31" t="s">
        <v>405</v>
      </c>
      <c r="K294" s="20"/>
      <c r="L294" s="20" t="s">
        <v>304</v>
      </c>
    </row>
    <row r="295" ht="28" customHeight="1" spans="1:12">
      <c r="A295" s="20" t="s">
        <v>13</v>
      </c>
      <c r="B295" s="20">
        <v>15137353244</v>
      </c>
      <c r="C295" s="20">
        <v>778451</v>
      </c>
      <c r="D295" s="20">
        <v>1000</v>
      </c>
      <c r="E295" s="20">
        <v>1000</v>
      </c>
      <c r="F295" s="20">
        <v>2000</v>
      </c>
      <c r="G295" s="20" t="s">
        <v>475</v>
      </c>
      <c r="H295" s="20" t="s">
        <v>24</v>
      </c>
      <c r="I295" s="20">
        <v>1</v>
      </c>
      <c r="J295" s="31" t="s">
        <v>405</v>
      </c>
      <c r="K295" s="20"/>
      <c r="L295" s="20" t="s">
        <v>304</v>
      </c>
    </row>
    <row r="296" ht="28" customHeight="1" spans="1:12">
      <c r="A296" s="20" t="s">
        <v>13</v>
      </c>
      <c r="B296" s="20">
        <v>15037359898</v>
      </c>
      <c r="C296" s="20">
        <v>778490</v>
      </c>
      <c r="D296" s="20">
        <v>1000</v>
      </c>
      <c r="E296" s="20">
        <v>1000</v>
      </c>
      <c r="F296" s="20">
        <v>2000</v>
      </c>
      <c r="G296" s="20" t="s">
        <v>476</v>
      </c>
      <c r="H296" s="20" t="s">
        <v>24</v>
      </c>
      <c r="I296" s="20">
        <v>1</v>
      </c>
      <c r="J296" s="31" t="s">
        <v>405</v>
      </c>
      <c r="K296" s="20"/>
      <c r="L296" s="20" t="s">
        <v>304</v>
      </c>
    </row>
    <row r="297" ht="28" customHeight="1" spans="1:12">
      <c r="A297" s="20" t="s">
        <v>13</v>
      </c>
      <c r="B297" s="20">
        <v>15236622232</v>
      </c>
      <c r="C297" s="20">
        <v>780003</v>
      </c>
      <c r="D297" s="20">
        <v>1000</v>
      </c>
      <c r="E297" s="20">
        <v>1000</v>
      </c>
      <c r="F297" s="20">
        <v>2000</v>
      </c>
      <c r="G297" s="20" t="s">
        <v>477</v>
      </c>
      <c r="H297" s="20" t="s">
        <v>24</v>
      </c>
      <c r="I297" s="20">
        <v>1</v>
      </c>
      <c r="J297" s="31" t="s">
        <v>405</v>
      </c>
      <c r="K297" s="20"/>
      <c r="L297" s="20" t="s">
        <v>304</v>
      </c>
    </row>
    <row r="298" ht="28" customHeight="1" spans="1:12">
      <c r="A298" s="20" t="s">
        <v>13</v>
      </c>
      <c r="B298" s="20">
        <v>16533430465</v>
      </c>
      <c r="C298" s="20" t="s">
        <v>478</v>
      </c>
      <c r="D298" s="20">
        <v>1500</v>
      </c>
      <c r="E298" s="20">
        <v>1500</v>
      </c>
      <c r="F298" s="20">
        <v>3000</v>
      </c>
      <c r="G298" s="20" t="s">
        <v>479</v>
      </c>
      <c r="H298" s="20" t="s">
        <v>24</v>
      </c>
      <c r="I298" s="20">
        <v>1</v>
      </c>
      <c r="J298" s="31" t="s">
        <v>405</v>
      </c>
      <c r="K298" s="20"/>
      <c r="L298" s="20" t="s">
        <v>304</v>
      </c>
    </row>
    <row r="299" ht="28" customHeight="1" spans="1:12">
      <c r="A299" s="20" t="s">
        <v>13</v>
      </c>
      <c r="B299" s="20">
        <v>18236190200</v>
      </c>
      <c r="C299" s="20">
        <v>782801</v>
      </c>
      <c r="D299" s="20">
        <v>1000</v>
      </c>
      <c r="E299" s="20">
        <v>1000</v>
      </c>
      <c r="F299" s="20">
        <v>2000</v>
      </c>
      <c r="G299" s="20" t="s">
        <v>480</v>
      </c>
      <c r="H299" s="20" t="s">
        <v>24</v>
      </c>
      <c r="I299" s="20">
        <v>1</v>
      </c>
      <c r="J299" s="31" t="s">
        <v>405</v>
      </c>
      <c r="K299" s="20"/>
      <c r="L299" s="20" t="s">
        <v>304</v>
      </c>
    </row>
    <row r="300" ht="28" customHeight="1" spans="1:12">
      <c r="A300" s="20" t="s">
        <v>13</v>
      </c>
      <c r="B300" s="20">
        <v>15837357360</v>
      </c>
      <c r="C300" s="20">
        <v>782842</v>
      </c>
      <c r="D300" s="20">
        <v>1500</v>
      </c>
      <c r="E300" s="20">
        <v>1500</v>
      </c>
      <c r="F300" s="20">
        <v>3000</v>
      </c>
      <c r="G300" s="20" t="s">
        <v>481</v>
      </c>
      <c r="H300" s="20" t="s">
        <v>24</v>
      </c>
      <c r="I300" s="20">
        <v>1</v>
      </c>
      <c r="J300" s="31" t="s">
        <v>405</v>
      </c>
      <c r="K300" s="20"/>
      <c r="L300" s="20" t="s">
        <v>304</v>
      </c>
    </row>
    <row r="301" ht="28" customHeight="1" spans="1:12">
      <c r="A301" s="20" t="s">
        <v>13</v>
      </c>
      <c r="B301" s="20">
        <v>17031018797</v>
      </c>
      <c r="C301" s="20">
        <v>784494</v>
      </c>
      <c r="D301" s="20">
        <v>1500</v>
      </c>
      <c r="E301" s="20">
        <v>1500</v>
      </c>
      <c r="F301" s="20">
        <v>3000</v>
      </c>
      <c r="G301" s="20" t="s">
        <v>482</v>
      </c>
      <c r="H301" s="20" t="s">
        <v>24</v>
      </c>
      <c r="I301" s="20">
        <v>1</v>
      </c>
      <c r="J301" s="31" t="s">
        <v>405</v>
      </c>
      <c r="K301" s="20"/>
      <c r="L301" s="20" t="s">
        <v>304</v>
      </c>
    </row>
    <row r="302" ht="28" customHeight="1" spans="1:12">
      <c r="A302" s="20" t="s">
        <v>13</v>
      </c>
      <c r="B302" s="20">
        <v>15637360392</v>
      </c>
      <c r="C302" s="20">
        <v>784502</v>
      </c>
      <c r="D302" s="20">
        <v>1500</v>
      </c>
      <c r="E302" s="20">
        <v>1500</v>
      </c>
      <c r="F302" s="20">
        <v>3000</v>
      </c>
      <c r="G302" s="20" t="s">
        <v>483</v>
      </c>
      <c r="H302" s="20" t="s">
        <v>24</v>
      </c>
      <c r="I302" s="20">
        <v>1</v>
      </c>
      <c r="J302" s="31" t="s">
        <v>405</v>
      </c>
      <c r="K302" s="20"/>
      <c r="L302" s="20" t="s">
        <v>304</v>
      </c>
    </row>
    <row r="303" ht="28" customHeight="1" spans="1:12">
      <c r="A303" s="20" t="s">
        <v>13</v>
      </c>
      <c r="B303" s="20">
        <v>17638339593</v>
      </c>
      <c r="C303" s="20">
        <v>784525</v>
      </c>
      <c r="D303" s="20">
        <v>1000</v>
      </c>
      <c r="E303" s="20">
        <v>1000</v>
      </c>
      <c r="F303" s="20">
        <v>2000</v>
      </c>
      <c r="G303" s="20" t="s">
        <v>484</v>
      </c>
      <c r="H303" s="20" t="s">
        <v>24</v>
      </c>
      <c r="I303" s="20">
        <v>1</v>
      </c>
      <c r="J303" s="31" t="s">
        <v>405</v>
      </c>
      <c r="K303" s="20"/>
      <c r="L303" s="20" t="s">
        <v>304</v>
      </c>
    </row>
    <row r="304" ht="28" customHeight="1" spans="1:12">
      <c r="A304" s="14" t="s">
        <v>13</v>
      </c>
      <c r="B304" s="55" t="s">
        <v>485</v>
      </c>
      <c r="C304" s="55">
        <v>736153</v>
      </c>
      <c r="D304" s="56">
        <v>1000</v>
      </c>
      <c r="E304" s="56">
        <v>1000</v>
      </c>
      <c r="F304" s="56">
        <v>2000</v>
      </c>
      <c r="G304" s="20" t="s">
        <v>486</v>
      </c>
      <c r="H304" s="55" t="s">
        <v>24</v>
      </c>
      <c r="I304" s="14">
        <v>1</v>
      </c>
      <c r="J304" s="27" t="s">
        <v>355</v>
      </c>
      <c r="K304" s="14"/>
      <c r="L304" s="14"/>
    </row>
    <row r="305" ht="28" customHeight="1" spans="1:12">
      <c r="A305" s="14" t="s">
        <v>13</v>
      </c>
      <c r="B305" s="55" t="s">
        <v>116</v>
      </c>
      <c r="C305" s="55">
        <v>736968</v>
      </c>
      <c r="D305" s="56">
        <v>1500</v>
      </c>
      <c r="E305" s="56">
        <v>1500</v>
      </c>
      <c r="F305" s="56">
        <v>3000</v>
      </c>
      <c r="G305" s="20" t="s">
        <v>487</v>
      </c>
      <c r="H305" s="55" t="s">
        <v>24</v>
      </c>
      <c r="I305" s="14">
        <v>1</v>
      </c>
      <c r="J305" s="27" t="s">
        <v>355</v>
      </c>
      <c r="K305" s="14"/>
      <c r="L305" s="14"/>
    </row>
    <row r="306" ht="28" customHeight="1" spans="1:12">
      <c r="A306" s="14" t="s">
        <v>13</v>
      </c>
      <c r="B306" s="55" t="s">
        <v>116</v>
      </c>
      <c r="C306" s="55">
        <v>737495</v>
      </c>
      <c r="D306" s="56">
        <v>1500</v>
      </c>
      <c r="E306" s="56">
        <v>1500</v>
      </c>
      <c r="F306" s="56">
        <v>3000</v>
      </c>
      <c r="G306" s="20" t="s">
        <v>488</v>
      </c>
      <c r="H306" s="55" t="s">
        <v>24</v>
      </c>
      <c r="I306" s="14">
        <v>1</v>
      </c>
      <c r="J306" s="27" t="s">
        <v>355</v>
      </c>
      <c r="K306" s="14"/>
      <c r="L306" s="14"/>
    </row>
    <row r="307" ht="28" customHeight="1" spans="1:12">
      <c r="A307" s="14" t="s">
        <v>13</v>
      </c>
      <c r="B307" s="55" t="s">
        <v>489</v>
      </c>
      <c r="C307" s="55">
        <v>741289</v>
      </c>
      <c r="D307" s="56">
        <v>1500</v>
      </c>
      <c r="E307" s="56">
        <v>1500</v>
      </c>
      <c r="F307" s="56">
        <v>3000</v>
      </c>
      <c r="G307" s="20" t="s">
        <v>490</v>
      </c>
      <c r="H307" s="55" t="s">
        <v>24</v>
      </c>
      <c r="I307" s="14">
        <v>1</v>
      </c>
      <c r="J307" s="27" t="s">
        <v>355</v>
      </c>
      <c r="K307" s="14"/>
      <c r="L307" s="14"/>
    </row>
    <row r="308" ht="28" customHeight="1" spans="1:12">
      <c r="A308" s="14" t="s">
        <v>13</v>
      </c>
      <c r="B308" s="55" t="s">
        <v>133</v>
      </c>
      <c r="C308" s="55">
        <v>741384</v>
      </c>
      <c r="D308" s="56">
        <v>1500</v>
      </c>
      <c r="E308" s="56">
        <v>1500</v>
      </c>
      <c r="F308" s="56">
        <v>3000</v>
      </c>
      <c r="G308" s="20" t="s">
        <v>491</v>
      </c>
      <c r="H308" s="55" t="s">
        <v>24</v>
      </c>
      <c r="I308" s="14">
        <v>1</v>
      </c>
      <c r="J308" s="27" t="s">
        <v>355</v>
      </c>
      <c r="K308" s="14"/>
      <c r="L308" s="14"/>
    </row>
    <row r="309" ht="28" customHeight="1" spans="1:12">
      <c r="A309" s="14" t="s">
        <v>13</v>
      </c>
      <c r="B309" s="55" t="s">
        <v>492</v>
      </c>
      <c r="C309" s="55">
        <v>741832</v>
      </c>
      <c r="D309" s="56">
        <v>1500</v>
      </c>
      <c r="E309" s="56">
        <v>1500</v>
      </c>
      <c r="F309" s="56">
        <v>3000</v>
      </c>
      <c r="G309" s="20" t="s">
        <v>493</v>
      </c>
      <c r="H309" s="55" t="s">
        <v>24</v>
      </c>
      <c r="I309" s="14">
        <v>1</v>
      </c>
      <c r="J309" s="27" t="s">
        <v>355</v>
      </c>
      <c r="K309" s="14"/>
      <c r="L309" s="14"/>
    </row>
    <row r="310" ht="28" customHeight="1" spans="1:12">
      <c r="A310" s="14" t="s">
        <v>13</v>
      </c>
      <c r="B310" s="55" t="s">
        <v>27</v>
      </c>
      <c r="C310" s="55">
        <v>742431</v>
      </c>
      <c r="D310" s="56">
        <v>1000</v>
      </c>
      <c r="E310" s="56">
        <v>1000</v>
      </c>
      <c r="F310" s="56">
        <v>2000</v>
      </c>
      <c r="G310" s="65" t="s">
        <v>494</v>
      </c>
      <c r="H310" s="55" t="s">
        <v>24</v>
      </c>
      <c r="I310" s="14">
        <v>1</v>
      </c>
      <c r="J310" s="27" t="s">
        <v>355</v>
      </c>
      <c r="K310" s="14"/>
      <c r="L310" s="14"/>
    </row>
    <row r="311" ht="28" customHeight="1" spans="1:12">
      <c r="A311" s="20" t="s">
        <v>295</v>
      </c>
      <c r="B311" s="20" t="s">
        <v>495</v>
      </c>
      <c r="C311" s="20">
        <v>708336</v>
      </c>
      <c r="D311" s="20">
        <v>2500</v>
      </c>
      <c r="E311" s="20">
        <v>2500</v>
      </c>
      <c r="F311" s="20">
        <v>5000</v>
      </c>
      <c r="G311" s="20" t="s">
        <v>496</v>
      </c>
      <c r="H311" s="20" t="s">
        <v>497</v>
      </c>
      <c r="I311" s="20">
        <v>1</v>
      </c>
      <c r="J311" s="31" t="s">
        <v>498</v>
      </c>
      <c r="K311" s="20" t="s">
        <v>499</v>
      </c>
      <c r="L311" s="20" t="s">
        <v>304</v>
      </c>
    </row>
    <row r="312" ht="28" customHeight="1" spans="1:12">
      <c r="A312" s="18" t="s">
        <v>13</v>
      </c>
      <c r="B312" s="18">
        <v>13283084972</v>
      </c>
      <c r="C312" s="18">
        <v>819271</v>
      </c>
      <c r="D312" s="18">
        <v>1500</v>
      </c>
      <c r="E312" s="18">
        <v>1500</v>
      </c>
      <c r="F312" s="18">
        <v>3000</v>
      </c>
      <c r="G312" s="17" t="s">
        <v>500</v>
      </c>
      <c r="H312" s="18" t="s">
        <v>501</v>
      </c>
      <c r="I312" s="18">
        <v>1</v>
      </c>
      <c r="J312" s="29" t="s">
        <v>502</v>
      </c>
      <c r="K312" s="18"/>
      <c r="L312" s="18" t="s">
        <v>304</v>
      </c>
    </row>
    <row r="313" ht="28" customHeight="1" spans="1:12">
      <c r="A313" s="18" t="s">
        <v>295</v>
      </c>
      <c r="B313" s="18">
        <v>15838591128</v>
      </c>
      <c r="C313" s="18">
        <v>816147</v>
      </c>
      <c r="D313" s="18">
        <v>2500</v>
      </c>
      <c r="E313" s="18">
        <v>2500</v>
      </c>
      <c r="F313" s="18">
        <v>5000</v>
      </c>
      <c r="G313" s="17" t="s">
        <v>503</v>
      </c>
      <c r="H313" s="18" t="s">
        <v>430</v>
      </c>
      <c r="I313" s="18">
        <v>1</v>
      </c>
      <c r="J313" s="29" t="s">
        <v>504</v>
      </c>
      <c r="K313" s="18"/>
      <c r="L313" s="18" t="s">
        <v>304</v>
      </c>
    </row>
    <row r="314" ht="28" customHeight="1" spans="1:12">
      <c r="A314" s="18" t="s">
        <v>295</v>
      </c>
      <c r="B314" s="18">
        <v>18336590036</v>
      </c>
      <c r="C314" s="18">
        <v>828883</v>
      </c>
      <c r="D314" s="18">
        <v>2000</v>
      </c>
      <c r="E314" s="18">
        <v>2000</v>
      </c>
      <c r="F314" s="18">
        <v>4000</v>
      </c>
      <c r="G314" s="17" t="s">
        <v>505</v>
      </c>
      <c r="H314" s="18" t="s">
        <v>20</v>
      </c>
      <c r="I314" s="18">
        <v>1</v>
      </c>
      <c r="J314" s="29" t="s">
        <v>506</v>
      </c>
      <c r="K314" s="18"/>
      <c r="L314" s="18" t="s">
        <v>304</v>
      </c>
    </row>
    <row r="315" ht="28" customHeight="1" spans="1:12">
      <c r="A315" s="18" t="s">
        <v>295</v>
      </c>
      <c r="B315" s="18">
        <v>15672895676</v>
      </c>
      <c r="C315" s="18">
        <v>830913</v>
      </c>
      <c r="D315" s="18">
        <v>1500</v>
      </c>
      <c r="E315" s="18">
        <v>1500</v>
      </c>
      <c r="F315" s="18">
        <v>3000</v>
      </c>
      <c r="G315" s="17" t="s">
        <v>507</v>
      </c>
      <c r="H315" s="18" t="s">
        <v>433</v>
      </c>
      <c r="I315" s="18">
        <v>1</v>
      </c>
      <c r="J315" s="29" t="s">
        <v>508</v>
      </c>
      <c r="K315" s="18"/>
      <c r="L315" s="18" t="s">
        <v>304</v>
      </c>
    </row>
    <row r="316" ht="28" customHeight="1" spans="1:13">
      <c r="A316" s="18" t="s">
        <v>295</v>
      </c>
      <c r="B316" s="18">
        <v>15838888240</v>
      </c>
      <c r="C316" s="18">
        <v>843855</v>
      </c>
      <c r="D316" s="18">
        <v>2000</v>
      </c>
      <c r="E316" s="18">
        <v>2000</v>
      </c>
      <c r="F316" s="18">
        <v>4000</v>
      </c>
      <c r="G316" s="17" t="s">
        <v>509</v>
      </c>
      <c r="H316" s="18" t="s">
        <v>298</v>
      </c>
      <c r="I316" s="18">
        <v>1</v>
      </c>
      <c r="J316" s="29" t="s">
        <v>508</v>
      </c>
      <c r="K316" s="18"/>
      <c r="L316" s="18" t="s">
        <v>304</v>
      </c>
      <c r="M316" s="59"/>
    </row>
    <row r="317" ht="28" customHeight="1" spans="1:12">
      <c r="A317" s="20" t="s">
        <v>13</v>
      </c>
      <c r="B317" s="20" t="s">
        <v>126</v>
      </c>
      <c r="C317" s="20" t="s">
        <v>510</v>
      </c>
      <c r="D317" s="20">
        <v>1500</v>
      </c>
      <c r="E317" s="20">
        <v>1500</v>
      </c>
      <c r="F317" s="20">
        <v>3000</v>
      </c>
      <c r="G317" s="20" t="s">
        <v>511</v>
      </c>
      <c r="H317" s="20" t="s">
        <v>24</v>
      </c>
      <c r="I317" s="20">
        <v>1</v>
      </c>
      <c r="J317" s="30" t="s">
        <v>512</v>
      </c>
      <c r="K317" s="20"/>
      <c r="L317" s="20" t="s">
        <v>304</v>
      </c>
    </row>
    <row r="318" ht="28" customHeight="1" spans="1:13">
      <c r="A318" s="20" t="s">
        <v>13</v>
      </c>
      <c r="B318" s="20">
        <v>15090396535</v>
      </c>
      <c r="C318" s="20" t="s">
        <v>513</v>
      </c>
      <c r="D318" s="20">
        <v>1500</v>
      </c>
      <c r="E318" s="20">
        <v>1500</v>
      </c>
      <c r="F318" s="20">
        <v>3000</v>
      </c>
      <c r="G318" s="20" t="s">
        <v>514</v>
      </c>
      <c r="H318" s="20" t="s">
        <v>24</v>
      </c>
      <c r="I318" s="20">
        <v>1</v>
      </c>
      <c r="J318" s="30" t="s">
        <v>515</v>
      </c>
      <c r="K318" s="20"/>
      <c r="L318" s="60" t="s">
        <v>304</v>
      </c>
      <c r="M318" s="59">
        <v>44844</v>
      </c>
    </row>
    <row r="319" ht="28" customHeight="1" spans="1:12">
      <c r="A319" s="57" t="s">
        <v>295</v>
      </c>
      <c r="B319" s="57">
        <v>18738755936</v>
      </c>
      <c r="C319" s="57">
        <v>888868</v>
      </c>
      <c r="D319" s="57">
        <v>2000</v>
      </c>
      <c r="E319" s="57">
        <v>2000</v>
      </c>
      <c r="F319" s="57">
        <v>4000</v>
      </c>
      <c r="G319" s="58" t="s">
        <v>516</v>
      </c>
      <c r="H319" s="57" t="s">
        <v>497</v>
      </c>
      <c r="I319" s="57"/>
      <c r="J319" s="61" t="s">
        <v>517</v>
      </c>
      <c r="K319" s="57"/>
      <c r="L319" s="57" t="s">
        <v>304</v>
      </c>
    </row>
    <row r="320" ht="28" customHeight="1" spans="1:12">
      <c r="A320" s="14" t="s">
        <v>13</v>
      </c>
      <c r="B320" s="55" t="s">
        <v>518</v>
      </c>
      <c r="C320" s="55">
        <v>736106</v>
      </c>
      <c r="D320" s="56">
        <v>1500</v>
      </c>
      <c r="E320" s="56">
        <v>1500</v>
      </c>
      <c r="F320" s="56">
        <v>3000</v>
      </c>
      <c r="G320" s="20" t="s">
        <v>519</v>
      </c>
      <c r="H320" s="55" t="s">
        <v>24</v>
      </c>
      <c r="I320" s="14">
        <v>1</v>
      </c>
      <c r="J320" s="27" t="s">
        <v>520</v>
      </c>
      <c r="K320" s="14"/>
      <c r="L320" s="14"/>
    </row>
    <row r="321" ht="28" customHeight="1" spans="1:12">
      <c r="A321" s="20" t="s">
        <v>13</v>
      </c>
      <c r="B321" s="20">
        <v>18703833501</v>
      </c>
      <c r="C321" s="20">
        <v>733410</v>
      </c>
      <c r="D321" s="20">
        <v>1500</v>
      </c>
      <c r="E321" s="20">
        <v>1500</v>
      </c>
      <c r="F321" s="20">
        <v>3000</v>
      </c>
      <c r="G321" s="20" t="s">
        <v>521</v>
      </c>
      <c r="H321" s="20" t="s">
        <v>522</v>
      </c>
      <c r="I321" s="20">
        <v>1</v>
      </c>
      <c r="J321" s="31" t="s">
        <v>523</v>
      </c>
      <c r="K321" s="20"/>
      <c r="L321" s="20"/>
    </row>
    <row r="322" ht="28" customHeight="1" spans="1:12">
      <c r="A322" s="20" t="s">
        <v>295</v>
      </c>
      <c r="B322" s="20" t="s">
        <v>524</v>
      </c>
      <c r="C322" s="20" t="s">
        <v>525</v>
      </c>
      <c r="D322" s="20">
        <v>2500</v>
      </c>
      <c r="E322" s="20">
        <v>2500</v>
      </c>
      <c r="F322" s="20">
        <v>5000</v>
      </c>
      <c r="G322" s="65" t="s">
        <v>526</v>
      </c>
      <c r="H322" s="20" t="s">
        <v>430</v>
      </c>
      <c r="I322" s="20">
        <v>1</v>
      </c>
      <c r="J322" s="31" t="s">
        <v>360</v>
      </c>
      <c r="K322" s="20"/>
      <c r="L322" s="20" t="s">
        <v>304</v>
      </c>
    </row>
    <row r="323" ht="28" customHeight="1" spans="1:12">
      <c r="A323" s="20" t="s">
        <v>295</v>
      </c>
      <c r="B323" s="20" t="s">
        <v>527</v>
      </c>
      <c r="C323" s="20">
        <v>715492</v>
      </c>
      <c r="D323" s="20">
        <v>2500</v>
      </c>
      <c r="E323" s="20">
        <v>2500</v>
      </c>
      <c r="F323" s="20">
        <v>5000</v>
      </c>
      <c r="G323" s="20" t="s">
        <v>528</v>
      </c>
      <c r="H323" s="20" t="s">
        <v>20</v>
      </c>
      <c r="I323" s="20">
        <v>1</v>
      </c>
      <c r="J323" s="31" t="s">
        <v>360</v>
      </c>
      <c r="K323" s="20"/>
      <c r="L323" s="20" t="s">
        <v>304</v>
      </c>
    </row>
    <row r="324" ht="28" customHeight="1" spans="1:12">
      <c r="A324" s="20" t="s">
        <v>21</v>
      </c>
      <c r="B324" s="20" t="s">
        <v>529</v>
      </c>
      <c r="C324" s="20">
        <v>682271</v>
      </c>
      <c r="D324" s="20">
        <v>2000</v>
      </c>
      <c r="E324" s="20">
        <v>2000</v>
      </c>
      <c r="F324" s="20">
        <v>4000</v>
      </c>
      <c r="G324" s="65" t="s">
        <v>530</v>
      </c>
      <c r="H324" s="20" t="s">
        <v>374</v>
      </c>
      <c r="I324" s="20">
        <v>1</v>
      </c>
      <c r="J324" s="31" t="s">
        <v>360</v>
      </c>
      <c r="K324" s="20"/>
      <c r="L324" s="20" t="s">
        <v>304</v>
      </c>
    </row>
    <row r="325" ht="28" customHeight="1" spans="1:12">
      <c r="A325" s="20" t="s">
        <v>21</v>
      </c>
      <c r="B325" s="20" t="s">
        <v>531</v>
      </c>
      <c r="C325" s="20">
        <v>689628</v>
      </c>
      <c r="D325" s="20">
        <v>1500</v>
      </c>
      <c r="E325" s="20">
        <v>1500</v>
      </c>
      <c r="F325" s="20">
        <v>3000</v>
      </c>
      <c r="G325" s="20" t="s">
        <v>532</v>
      </c>
      <c r="H325" s="20" t="s">
        <v>533</v>
      </c>
      <c r="I325" s="20">
        <v>1</v>
      </c>
      <c r="J325" s="31" t="s">
        <v>360</v>
      </c>
      <c r="K325" s="20"/>
      <c r="L325" s="20" t="s">
        <v>304</v>
      </c>
    </row>
    <row r="326" ht="28" customHeight="1" spans="1:12">
      <c r="A326" s="20" t="s">
        <v>295</v>
      </c>
      <c r="B326" s="20">
        <v>13782009616</v>
      </c>
      <c r="C326" s="20" t="s">
        <v>534</v>
      </c>
      <c r="D326" s="20">
        <v>2000</v>
      </c>
      <c r="E326" s="20">
        <v>2000</v>
      </c>
      <c r="F326" s="20">
        <v>4000</v>
      </c>
      <c r="G326" s="20" t="s">
        <v>535</v>
      </c>
      <c r="H326" s="20" t="s">
        <v>536</v>
      </c>
      <c r="I326" s="20">
        <v>1</v>
      </c>
      <c r="J326" s="31" t="s">
        <v>360</v>
      </c>
      <c r="K326" s="20"/>
      <c r="L326" s="20" t="s">
        <v>304</v>
      </c>
    </row>
    <row r="327" ht="28" customHeight="1" spans="1:12">
      <c r="A327" s="20" t="s">
        <v>295</v>
      </c>
      <c r="B327" s="20">
        <v>18612768911</v>
      </c>
      <c r="C327" s="20" t="s">
        <v>537</v>
      </c>
      <c r="D327" s="20">
        <v>2000</v>
      </c>
      <c r="E327" s="20">
        <v>2000</v>
      </c>
      <c r="F327" s="20">
        <v>4000</v>
      </c>
      <c r="G327" s="20" t="s">
        <v>538</v>
      </c>
      <c r="H327" s="20" t="s">
        <v>298</v>
      </c>
      <c r="I327" s="20" t="s">
        <v>320</v>
      </c>
      <c r="J327" s="30" t="s">
        <v>360</v>
      </c>
      <c r="K327" s="20"/>
      <c r="L327" s="20" t="s">
        <v>304</v>
      </c>
    </row>
    <row r="328" ht="28" customHeight="1" spans="1:12">
      <c r="A328" s="20" t="s">
        <v>295</v>
      </c>
      <c r="B328" s="20" t="s">
        <v>539</v>
      </c>
      <c r="C328" s="20" t="s">
        <v>540</v>
      </c>
      <c r="D328" s="20" t="s">
        <v>541</v>
      </c>
      <c r="E328" s="20" t="s">
        <v>541</v>
      </c>
      <c r="F328" s="20" t="s">
        <v>542</v>
      </c>
      <c r="G328" s="20" t="s">
        <v>543</v>
      </c>
      <c r="H328" s="20" t="s">
        <v>298</v>
      </c>
      <c r="I328" s="20" t="s">
        <v>320</v>
      </c>
      <c r="J328" s="31" t="s">
        <v>504</v>
      </c>
      <c r="K328" s="20"/>
      <c r="L328" s="20" t="s">
        <v>304</v>
      </c>
    </row>
    <row r="329" ht="28" customHeight="1" spans="1:12">
      <c r="A329" s="20" t="s">
        <v>295</v>
      </c>
      <c r="B329" s="20">
        <v>13525615569</v>
      </c>
      <c r="C329" s="20">
        <v>693573</v>
      </c>
      <c r="D329" s="20">
        <v>5000</v>
      </c>
      <c r="E329" s="20">
        <v>5000</v>
      </c>
      <c r="F329" s="20">
        <v>10000</v>
      </c>
      <c r="G329" s="20" t="s">
        <v>544</v>
      </c>
      <c r="H329" s="20" t="s">
        <v>545</v>
      </c>
      <c r="I329" s="20">
        <v>1</v>
      </c>
      <c r="J329" s="31" t="s">
        <v>546</v>
      </c>
      <c r="K329" s="20"/>
      <c r="L329" s="20" t="s">
        <v>304</v>
      </c>
    </row>
    <row r="330" ht="28" customHeight="1" spans="1:12">
      <c r="A330" s="20" t="s">
        <v>295</v>
      </c>
      <c r="B330" s="20">
        <v>13598208399</v>
      </c>
      <c r="C330" s="20">
        <v>699973</v>
      </c>
      <c r="D330" s="20">
        <v>2500</v>
      </c>
      <c r="E330" s="20">
        <v>2500</v>
      </c>
      <c r="F330" s="20">
        <v>5000</v>
      </c>
      <c r="G330" s="20" t="s">
        <v>547</v>
      </c>
      <c r="H330" s="20" t="s">
        <v>536</v>
      </c>
      <c r="I330" s="20">
        <v>1</v>
      </c>
      <c r="J330" s="30" t="s">
        <v>548</v>
      </c>
      <c r="K330" s="20"/>
      <c r="L330" s="20" t="s">
        <v>304</v>
      </c>
    </row>
    <row r="331" ht="28" customHeight="1" spans="1:12">
      <c r="A331" s="20" t="s">
        <v>295</v>
      </c>
      <c r="B331" s="20">
        <v>13598167980</v>
      </c>
      <c r="C331" s="20">
        <v>708180</v>
      </c>
      <c r="D331" s="20">
        <v>2500</v>
      </c>
      <c r="E331" s="20">
        <v>2500</v>
      </c>
      <c r="F331" s="20">
        <v>5000</v>
      </c>
      <c r="G331" s="20" t="s">
        <v>549</v>
      </c>
      <c r="H331" s="20" t="s">
        <v>16</v>
      </c>
      <c r="I331" s="20">
        <v>1</v>
      </c>
      <c r="J331" s="31" t="s">
        <v>360</v>
      </c>
      <c r="K331" s="20"/>
      <c r="L331" s="20" t="s">
        <v>304</v>
      </c>
    </row>
    <row r="332" ht="28" customHeight="1" spans="1:12">
      <c r="A332" s="20" t="s">
        <v>295</v>
      </c>
      <c r="B332" s="20">
        <v>15729090619</v>
      </c>
      <c r="C332" s="20">
        <v>714281</v>
      </c>
      <c r="D332" s="20">
        <v>2000</v>
      </c>
      <c r="E332" s="20">
        <v>2000</v>
      </c>
      <c r="F332" s="20">
        <v>4000</v>
      </c>
      <c r="G332" s="20" t="s">
        <v>550</v>
      </c>
      <c r="H332" s="20" t="s">
        <v>319</v>
      </c>
      <c r="I332" s="20">
        <v>1</v>
      </c>
      <c r="J332" s="31" t="s">
        <v>551</v>
      </c>
      <c r="K332" s="20"/>
      <c r="L332" s="20" t="s">
        <v>304</v>
      </c>
    </row>
    <row r="333" ht="28" customHeight="1" spans="1:12">
      <c r="A333" s="20" t="s">
        <v>295</v>
      </c>
      <c r="B333" s="20">
        <v>13783198850</v>
      </c>
      <c r="C333" s="20">
        <v>768937</v>
      </c>
      <c r="D333" s="20">
        <v>2000</v>
      </c>
      <c r="E333" s="20">
        <v>2000</v>
      </c>
      <c r="F333" s="20">
        <v>4000</v>
      </c>
      <c r="G333" s="20" t="s">
        <v>552</v>
      </c>
      <c r="H333" s="20" t="s">
        <v>319</v>
      </c>
      <c r="I333" s="20">
        <v>1</v>
      </c>
      <c r="J333" s="30" t="s">
        <v>553</v>
      </c>
      <c r="K333" s="20"/>
      <c r="L333" s="20" t="s">
        <v>304</v>
      </c>
    </row>
    <row r="334" ht="28" customHeight="1" spans="1:12">
      <c r="A334" s="20" t="s">
        <v>295</v>
      </c>
      <c r="B334" s="20">
        <v>15670722866</v>
      </c>
      <c r="C334" s="20">
        <v>762837</v>
      </c>
      <c r="D334" s="20">
        <v>2000</v>
      </c>
      <c r="E334" s="20">
        <v>2000</v>
      </c>
      <c r="F334" s="20">
        <v>4000</v>
      </c>
      <c r="G334" s="20" t="s">
        <v>554</v>
      </c>
      <c r="H334" s="20" t="s">
        <v>16</v>
      </c>
      <c r="I334" s="20">
        <v>1</v>
      </c>
      <c r="J334" s="30" t="s">
        <v>360</v>
      </c>
      <c r="K334" s="20"/>
      <c r="L334" s="20" t="s">
        <v>304</v>
      </c>
    </row>
    <row r="335" ht="28" customHeight="1" spans="1:12">
      <c r="A335" s="20" t="s">
        <v>295</v>
      </c>
      <c r="B335" s="20">
        <v>13839489819</v>
      </c>
      <c r="C335" s="20">
        <v>762840</v>
      </c>
      <c r="D335" s="20">
        <v>2500</v>
      </c>
      <c r="E335" s="20">
        <v>2500</v>
      </c>
      <c r="F335" s="20">
        <v>5000</v>
      </c>
      <c r="G335" s="20" t="s">
        <v>555</v>
      </c>
      <c r="H335" s="20" t="s">
        <v>20</v>
      </c>
      <c r="I335" s="20">
        <v>1</v>
      </c>
      <c r="J335" s="30" t="s">
        <v>360</v>
      </c>
      <c r="K335" s="20"/>
      <c r="L335" s="20" t="s">
        <v>304</v>
      </c>
    </row>
    <row r="336" ht="28" customHeight="1" spans="1:12">
      <c r="A336" s="20" t="s">
        <v>295</v>
      </c>
      <c r="B336" s="20">
        <v>15290071388</v>
      </c>
      <c r="C336" s="20">
        <v>762842</v>
      </c>
      <c r="D336" s="20">
        <v>2500</v>
      </c>
      <c r="E336" s="20">
        <v>2500</v>
      </c>
      <c r="F336" s="20">
        <v>5000</v>
      </c>
      <c r="G336" s="20" t="s">
        <v>556</v>
      </c>
      <c r="H336" s="20" t="s">
        <v>20</v>
      </c>
      <c r="I336" s="20">
        <v>1</v>
      </c>
      <c r="J336" s="31" t="s">
        <v>360</v>
      </c>
      <c r="K336" s="20"/>
      <c r="L336" s="20" t="s">
        <v>304</v>
      </c>
    </row>
    <row r="337" ht="28" customHeight="1" spans="1:12">
      <c r="A337" s="20" t="s">
        <v>295</v>
      </c>
      <c r="B337" s="20">
        <v>13523139698</v>
      </c>
      <c r="C337" s="20">
        <v>762846</v>
      </c>
      <c r="D337" s="20">
        <v>2000</v>
      </c>
      <c r="E337" s="20">
        <v>2000</v>
      </c>
      <c r="F337" s="20">
        <v>4000</v>
      </c>
      <c r="G337" s="20" t="s">
        <v>557</v>
      </c>
      <c r="H337" s="20" t="s">
        <v>20</v>
      </c>
      <c r="I337" s="20">
        <v>1</v>
      </c>
      <c r="J337" s="31" t="s">
        <v>360</v>
      </c>
      <c r="K337" s="20"/>
      <c r="L337" s="20" t="s">
        <v>304</v>
      </c>
    </row>
    <row r="338" ht="28" customHeight="1"/>
    <row r="339" ht="28" customHeight="1"/>
    <row r="340" ht="28" customHeight="1"/>
    <row r="341" ht="28" customHeight="1"/>
    <row r="342" ht="28" customHeight="1"/>
    <row r="343" ht="28" customHeight="1"/>
    <row r="344" ht="28" customHeight="1"/>
    <row r="345" ht="28" customHeight="1"/>
    <row r="346" ht="28" customHeight="1"/>
    <row r="347" ht="28" customHeight="1"/>
    <row r="348" ht="28" customHeight="1"/>
    <row r="349" ht="28" customHeight="1"/>
  </sheetData>
  <conditionalFormatting sqref="C250:C267">
    <cfRule type="duplicateValues" dxfId="0" priority="4"/>
  </conditionalFormatting>
  <conditionalFormatting sqref="C2:C215 C236:C241 C232:C233 C320 C304:C310">
    <cfRule type="duplicateValues" dxfId="0" priority="3"/>
  </conditionalFormatting>
  <conditionalFormatting sqref="C216 C217 C218:C231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1"/>
  <sheetViews>
    <sheetView topLeftCell="A26" workbookViewId="0">
      <selection activeCell="C60" sqref="C60"/>
    </sheetView>
  </sheetViews>
  <sheetFormatPr defaultColWidth="9" defaultRowHeight="14.25"/>
  <cols>
    <col min="1" max="1" width="8.875" customWidth="1"/>
    <col min="2" max="2" width="12.625" customWidth="1"/>
    <col min="3" max="3" width="7.375" customWidth="1"/>
    <col min="4" max="5" width="7.875" customWidth="1"/>
    <col min="6" max="6" width="7.75" customWidth="1"/>
    <col min="7" max="7" width="26" style="3" customWidth="1"/>
    <col min="8" max="8" width="22.75" customWidth="1"/>
    <col min="9" max="9" width="11.25" customWidth="1"/>
    <col min="10" max="10" width="21.25" customWidth="1"/>
  </cols>
  <sheetData>
    <row r="1" spans="1:10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24" t="s">
        <v>9</v>
      </c>
    </row>
    <row r="2" s="1" customFormat="1" ht="20" customHeight="1" spans="1:10">
      <c r="A2" s="8" t="s">
        <v>558</v>
      </c>
      <c r="B2" s="9" t="s">
        <v>559</v>
      </c>
      <c r="C2" s="9">
        <v>706260</v>
      </c>
      <c r="D2" s="9">
        <v>2500</v>
      </c>
      <c r="E2" s="9">
        <v>2500</v>
      </c>
      <c r="F2" s="9">
        <v>5000</v>
      </c>
      <c r="G2" s="66" t="s">
        <v>560</v>
      </c>
      <c r="H2" s="9" t="s">
        <v>561</v>
      </c>
      <c r="I2" s="8">
        <v>0</v>
      </c>
      <c r="J2" s="25" t="s">
        <v>562</v>
      </c>
    </row>
    <row r="3" s="1" customFormat="1" ht="20" customHeight="1" spans="1:10">
      <c r="A3" s="11" t="s">
        <v>13</v>
      </c>
      <c r="B3" s="12" t="s">
        <v>563</v>
      </c>
      <c r="C3" s="12">
        <v>733410</v>
      </c>
      <c r="D3" s="12">
        <v>1500</v>
      </c>
      <c r="E3" s="12">
        <v>1500</v>
      </c>
      <c r="F3" s="12">
        <v>3000</v>
      </c>
      <c r="G3" s="67" t="s">
        <v>521</v>
      </c>
      <c r="H3" s="12" t="s">
        <v>522</v>
      </c>
      <c r="I3" s="11">
        <v>1</v>
      </c>
      <c r="J3" s="26" t="s">
        <v>564</v>
      </c>
    </row>
    <row r="4" s="1" customFormat="1" spans="1:10">
      <c r="A4" s="14" t="s">
        <v>13</v>
      </c>
      <c r="B4" s="15" t="s">
        <v>565</v>
      </c>
      <c r="C4" s="15">
        <v>682137</v>
      </c>
      <c r="D4" s="15">
        <v>2000</v>
      </c>
      <c r="E4" s="15">
        <v>2000</v>
      </c>
      <c r="F4" s="15">
        <v>4000</v>
      </c>
      <c r="G4" s="68" t="s">
        <v>566</v>
      </c>
      <c r="H4" s="15" t="s">
        <v>374</v>
      </c>
      <c r="I4" s="14">
        <v>1</v>
      </c>
      <c r="J4" s="27" t="s">
        <v>567</v>
      </c>
    </row>
    <row r="5" spans="1:10">
      <c r="A5" s="17" t="s">
        <v>295</v>
      </c>
      <c r="B5" s="17" t="s">
        <v>568</v>
      </c>
      <c r="C5" s="17" t="s">
        <v>569</v>
      </c>
      <c r="D5" s="17" t="s">
        <v>541</v>
      </c>
      <c r="E5" s="17" t="s">
        <v>541</v>
      </c>
      <c r="F5" s="17" t="s">
        <v>542</v>
      </c>
      <c r="G5" s="17" t="s">
        <v>570</v>
      </c>
      <c r="H5" s="17" t="s">
        <v>298</v>
      </c>
      <c r="I5" s="17" t="s">
        <v>320</v>
      </c>
      <c r="J5" s="28" t="s">
        <v>571</v>
      </c>
    </row>
    <row r="6" spans="1:10">
      <c r="A6" s="17" t="s">
        <v>295</v>
      </c>
      <c r="B6" s="17" t="s">
        <v>572</v>
      </c>
      <c r="C6" s="17" t="s">
        <v>573</v>
      </c>
      <c r="D6" s="17" t="s">
        <v>330</v>
      </c>
      <c r="E6" s="17" t="s">
        <v>330</v>
      </c>
      <c r="F6" s="17" t="s">
        <v>331</v>
      </c>
      <c r="G6" s="17" t="s">
        <v>574</v>
      </c>
      <c r="H6" s="17" t="s">
        <v>430</v>
      </c>
      <c r="I6" s="17" t="s">
        <v>320</v>
      </c>
      <c r="J6" s="28" t="s">
        <v>571</v>
      </c>
    </row>
    <row r="7" spans="1:10">
      <c r="A7" s="17" t="s">
        <v>13</v>
      </c>
      <c r="B7" s="17" t="s">
        <v>565</v>
      </c>
      <c r="C7" s="17" t="s">
        <v>575</v>
      </c>
      <c r="D7" s="17" t="s">
        <v>330</v>
      </c>
      <c r="E7" s="17" t="s">
        <v>330</v>
      </c>
      <c r="F7" s="17" t="s">
        <v>331</v>
      </c>
      <c r="G7" s="17" t="s">
        <v>566</v>
      </c>
      <c r="H7" s="17" t="s">
        <v>374</v>
      </c>
      <c r="I7" s="17" t="s">
        <v>320</v>
      </c>
      <c r="J7" s="28" t="s">
        <v>567</v>
      </c>
    </row>
    <row r="8" spans="1:10">
      <c r="A8" s="17" t="s">
        <v>295</v>
      </c>
      <c r="B8" s="17" t="s">
        <v>576</v>
      </c>
      <c r="C8" s="17" t="s">
        <v>577</v>
      </c>
      <c r="D8" s="17" t="s">
        <v>327</v>
      </c>
      <c r="E8" s="17" t="s">
        <v>327</v>
      </c>
      <c r="F8" s="17" t="s">
        <v>328</v>
      </c>
      <c r="G8" s="17" t="s">
        <v>578</v>
      </c>
      <c r="H8" s="17" t="s">
        <v>430</v>
      </c>
      <c r="I8" s="17" t="s">
        <v>320</v>
      </c>
      <c r="J8" s="28" t="s">
        <v>571</v>
      </c>
    </row>
    <row r="9" spans="1:10">
      <c r="A9" s="18" t="s">
        <v>295</v>
      </c>
      <c r="B9" s="18">
        <v>16668086425</v>
      </c>
      <c r="C9" s="18">
        <v>682599</v>
      </c>
      <c r="D9" s="18">
        <v>5000</v>
      </c>
      <c r="E9" s="18">
        <v>5000</v>
      </c>
      <c r="F9" s="18">
        <v>10000</v>
      </c>
      <c r="G9" s="17" t="s">
        <v>579</v>
      </c>
      <c r="H9" s="18" t="s">
        <v>16</v>
      </c>
      <c r="I9" s="17" t="s">
        <v>320</v>
      </c>
      <c r="J9" s="28" t="s">
        <v>571</v>
      </c>
    </row>
    <row r="10" spans="1:10">
      <c r="A10" s="18" t="s">
        <v>295</v>
      </c>
      <c r="B10" s="18">
        <v>13598177930</v>
      </c>
      <c r="C10" s="18">
        <v>685071</v>
      </c>
      <c r="D10" s="18">
        <v>1500</v>
      </c>
      <c r="E10" s="18">
        <v>1500</v>
      </c>
      <c r="F10" s="18">
        <v>3000</v>
      </c>
      <c r="G10" s="17" t="s">
        <v>580</v>
      </c>
      <c r="H10" s="18" t="s">
        <v>16</v>
      </c>
      <c r="I10" s="17" t="s">
        <v>320</v>
      </c>
      <c r="J10" s="28" t="s">
        <v>571</v>
      </c>
    </row>
    <row r="11" spans="1:10">
      <c r="A11" s="18" t="s">
        <v>295</v>
      </c>
      <c r="B11" s="18">
        <v>15036983607</v>
      </c>
      <c r="C11" s="18">
        <v>686159</v>
      </c>
      <c r="D11" s="18">
        <v>2000</v>
      </c>
      <c r="E11" s="18">
        <v>2000</v>
      </c>
      <c r="F11" s="18">
        <v>4000</v>
      </c>
      <c r="G11" s="17" t="s">
        <v>581</v>
      </c>
      <c r="H11" s="18" t="s">
        <v>319</v>
      </c>
      <c r="I11" s="17" t="s">
        <v>320</v>
      </c>
      <c r="J11" s="28" t="s">
        <v>571</v>
      </c>
    </row>
    <row r="12" spans="1:10">
      <c r="A12" s="18" t="s">
        <v>295</v>
      </c>
      <c r="B12" s="18">
        <v>13783137051</v>
      </c>
      <c r="C12" s="18">
        <v>691457</v>
      </c>
      <c r="D12" s="18">
        <v>2500</v>
      </c>
      <c r="E12" s="18">
        <v>2500</v>
      </c>
      <c r="F12" s="18">
        <v>5000</v>
      </c>
      <c r="G12" s="17" t="s">
        <v>582</v>
      </c>
      <c r="H12" s="18" t="s">
        <v>298</v>
      </c>
      <c r="I12" s="17" t="s">
        <v>320</v>
      </c>
      <c r="J12" s="28" t="s">
        <v>571</v>
      </c>
    </row>
    <row r="13" spans="1:10">
      <c r="A13" s="18" t="s">
        <v>295</v>
      </c>
      <c r="B13" s="18">
        <v>15937905675</v>
      </c>
      <c r="C13" s="18">
        <v>692940</v>
      </c>
      <c r="D13" s="18">
        <v>2000</v>
      </c>
      <c r="E13" s="18">
        <v>2000</v>
      </c>
      <c r="F13" s="18">
        <v>4000</v>
      </c>
      <c r="G13" s="17" t="s">
        <v>583</v>
      </c>
      <c r="H13" s="18" t="s">
        <v>16</v>
      </c>
      <c r="I13" s="17" t="s">
        <v>320</v>
      </c>
      <c r="J13" s="28" t="s">
        <v>571</v>
      </c>
    </row>
    <row r="14" spans="1:10">
      <c r="A14" s="18" t="s">
        <v>295</v>
      </c>
      <c r="B14" s="18">
        <v>15194512983</v>
      </c>
      <c r="C14" s="18">
        <v>693455</v>
      </c>
      <c r="D14" s="18">
        <v>5000</v>
      </c>
      <c r="E14" s="18">
        <v>5000</v>
      </c>
      <c r="F14" s="18">
        <v>10000</v>
      </c>
      <c r="G14" s="17" t="s">
        <v>584</v>
      </c>
      <c r="H14" s="18" t="s">
        <v>16</v>
      </c>
      <c r="I14" s="17" t="s">
        <v>320</v>
      </c>
      <c r="J14" s="28" t="s">
        <v>571</v>
      </c>
    </row>
    <row r="15" spans="1:10">
      <c r="A15" s="18" t="s">
        <v>295</v>
      </c>
      <c r="B15" s="18">
        <v>13613881916</v>
      </c>
      <c r="C15" s="18">
        <v>693635</v>
      </c>
      <c r="D15" s="18">
        <v>5000</v>
      </c>
      <c r="E15" s="18">
        <v>5000</v>
      </c>
      <c r="F15" s="18">
        <v>10000</v>
      </c>
      <c r="G15" s="17" t="s">
        <v>585</v>
      </c>
      <c r="H15" s="18" t="s">
        <v>16</v>
      </c>
      <c r="I15" s="17" t="s">
        <v>320</v>
      </c>
      <c r="J15" s="28" t="s">
        <v>571</v>
      </c>
    </row>
    <row r="16" spans="1:10">
      <c r="A16" s="18" t="s">
        <v>295</v>
      </c>
      <c r="B16" s="18">
        <v>15225509965</v>
      </c>
      <c r="C16" s="18">
        <v>696928</v>
      </c>
      <c r="D16" s="18">
        <v>1500</v>
      </c>
      <c r="E16" s="18">
        <v>1500</v>
      </c>
      <c r="F16" s="18">
        <v>3000</v>
      </c>
      <c r="G16" s="17" t="s">
        <v>586</v>
      </c>
      <c r="H16" s="18" t="s">
        <v>319</v>
      </c>
      <c r="I16" s="17" t="s">
        <v>320</v>
      </c>
      <c r="J16" s="28" t="s">
        <v>571</v>
      </c>
    </row>
    <row r="17" spans="1:10">
      <c r="A17" s="18" t="s">
        <v>295</v>
      </c>
      <c r="B17" s="18">
        <v>13903883386</v>
      </c>
      <c r="C17" s="18">
        <v>705445</v>
      </c>
      <c r="D17" s="18">
        <v>2000</v>
      </c>
      <c r="E17" s="18">
        <v>2000</v>
      </c>
      <c r="F17" s="18">
        <v>4000</v>
      </c>
      <c r="G17" s="17" t="s">
        <v>587</v>
      </c>
      <c r="H17" s="18" t="s">
        <v>16</v>
      </c>
      <c r="I17" s="17" t="s">
        <v>320</v>
      </c>
      <c r="J17" s="28" t="s">
        <v>571</v>
      </c>
    </row>
    <row r="18" spans="1:10">
      <c r="A18" s="18" t="s">
        <v>295</v>
      </c>
      <c r="B18" s="18">
        <v>15137990660</v>
      </c>
      <c r="C18" s="18">
        <v>706116</v>
      </c>
      <c r="D18" s="18">
        <v>2500</v>
      </c>
      <c r="E18" s="18">
        <v>2500</v>
      </c>
      <c r="F18" s="18">
        <v>5000</v>
      </c>
      <c r="G18" s="17" t="s">
        <v>588</v>
      </c>
      <c r="H18" s="18" t="s">
        <v>298</v>
      </c>
      <c r="I18" s="17" t="s">
        <v>320</v>
      </c>
      <c r="J18" s="28" t="s">
        <v>571</v>
      </c>
    </row>
    <row r="19" spans="1:10">
      <c r="A19" s="18" t="s">
        <v>295</v>
      </c>
      <c r="B19" s="18">
        <v>13783150566</v>
      </c>
      <c r="C19" s="18">
        <v>706336</v>
      </c>
      <c r="D19" s="18">
        <v>2500</v>
      </c>
      <c r="E19" s="18">
        <v>2500</v>
      </c>
      <c r="F19" s="18">
        <v>5000</v>
      </c>
      <c r="G19" s="17" t="s">
        <v>589</v>
      </c>
      <c r="H19" s="18" t="s">
        <v>319</v>
      </c>
      <c r="I19" s="17" t="s">
        <v>320</v>
      </c>
      <c r="J19" s="28" t="s">
        <v>571</v>
      </c>
    </row>
    <row r="20" spans="1:10">
      <c r="A20" s="18" t="s">
        <v>295</v>
      </c>
      <c r="B20" s="18">
        <v>13938875259</v>
      </c>
      <c r="C20" s="18">
        <v>706955</v>
      </c>
      <c r="D20" s="18">
        <v>2500</v>
      </c>
      <c r="E20" s="18">
        <v>2500</v>
      </c>
      <c r="F20" s="18">
        <v>5000</v>
      </c>
      <c r="G20" s="17" t="s">
        <v>590</v>
      </c>
      <c r="H20" s="18" t="s">
        <v>16</v>
      </c>
      <c r="I20" s="17" t="s">
        <v>320</v>
      </c>
      <c r="J20" s="28" t="s">
        <v>571</v>
      </c>
    </row>
    <row r="21" spans="1:10">
      <c r="A21" s="18" t="s">
        <v>295</v>
      </c>
      <c r="B21" s="18">
        <v>13526914977</v>
      </c>
      <c r="C21" s="18">
        <v>707989</v>
      </c>
      <c r="D21" s="18">
        <v>1500</v>
      </c>
      <c r="E21" s="18">
        <v>1500</v>
      </c>
      <c r="F21" s="18">
        <v>3000</v>
      </c>
      <c r="G21" s="17" t="s">
        <v>591</v>
      </c>
      <c r="H21" s="18" t="s">
        <v>430</v>
      </c>
      <c r="I21" s="17" t="s">
        <v>320</v>
      </c>
      <c r="J21" s="28" t="s">
        <v>571</v>
      </c>
    </row>
    <row r="22" spans="1:10">
      <c r="A22" s="18" t="s">
        <v>295</v>
      </c>
      <c r="B22" s="18">
        <v>13838816739</v>
      </c>
      <c r="C22" s="18">
        <v>708098</v>
      </c>
      <c r="D22" s="18">
        <v>2000</v>
      </c>
      <c r="E22" s="18">
        <v>2000</v>
      </c>
      <c r="F22" s="18">
        <v>4000</v>
      </c>
      <c r="G22" s="17" t="s">
        <v>592</v>
      </c>
      <c r="H22" s="18" t="s">
        <v>16</v>
      </c>
      <c r="I22" s="17" t="s">
        <v>320</v>
      </c>
      <c r="J22" s="28" t="s">
        <v>571</v>
      </c>
    </row>
    <row r="23" spans="1:10">
      <c r="A23" s="18" t="s">
        <v>295</v>
      </c>
      <c r="B23" s="18">
        <v>13783791770</v>
      </c>
      <c r="C23" s="18">
        <v>708176</v>
      </c>
      <c r="D23" s="18">
        <v>5000</v>
      </c>
      <c r="E23" s="18">
        <v>5000</v>
      </c>
      <c r="F23" s="18">
        <v>10000</v>
      </c>
      <c r="G23" s="17" t="s">
        <v>593</v>
      </c>
      <c r="H23" s="18" t="s">
        <v>16</v>
      </c>
      <c r="I23" s="17" t="s">
        <v>320</v>
      </c>
      <c r="J23" s="28" t="s">
        <v>571</v>
      </c>
    </row>
    <row r="24" spans="1:10">
      <c r="A24" s="18" t="s">
        <v>295</v>
      </c>
      <c r="B24" s="18">
        <v>13693838444</v>
      </c>
      <c r="C24" s="18">
        <v>711816</v>
      </c>
      <c r="D24" s="18">
        <v>1500</v>
      </c>
      <c r="E24" s="18">
        <v>1500</v>
      </c>
      <c r="F24" s="18">
        <v>3000</v>
      </c>
      <c r="G24" s="17" t="s">
        <v>594</v>
      </c>
      <c r="H24" s="18" t="s">
        <v>16</v>
      </c>
      <c r="I24" s="17" t="s">
        <v>320</v>
      </c>
      <c r="J24" s="28" t="s">
        <v>571</v>
      </c>
    </row>
    <row r="25" spans="1:10">
      <c r="A25" s="18" t="s">
        <v>295</v>
      </c>
      <c r="B25" s="18">
        <v>13213642206</v>
      </c>
      <c r="C25" s="18">
        <v>712824</v>
      </c>
      <c r="D25" s="18">
        <v>2000</v>
      </c>
      <c r="E25" s="18">
        <v>2000</v>
      </c>
      <c r="F25" s="18">
        <v>4000</v>
      </c>
      <c r="G25" s="17" t="s">
        <v>595</v>
      </c>
      <c r="H25" s="18" t="s">
        <v>298</v>
      </c>
      <c r="I25" s="17" t="s">
        <v>320</v>
      </c>
      <c r="J25" s="28" t="s">
        <v>571</v>
      </c>
    </row>
    <row r="26" spans="1:10">
      <c r="A26" s="18" t="s">
        <v>295</v>
      </c>
      <c r="B26" s="18">
        <v>13937907210</v>
      </c>
      <c r="C26" s="18">
        <v>714041</v>
      </c>
      <c r="D26" s="18">
        <v>2000</v>
      </c>
      <c r="E26" s="18">
        <v>2000</v>
      </c>
      <c r="F26" s="18">
        <v>4000</v>
      </c>
      <c r="G26" s="17" t="s">
        <v>596</v>
      </c>
      <c r="H26" s="18" t="s">
        <v>16</v>
      </c>
      <c r="I26" s="17" t="s">
        <v>320</v>
      </c>
      <c r="J26" s="28" t="s">
        <v>571</v>
      </c>
    </row>
    <row r="27" spans="1:10">
      <c r="A27" s="18" t="s">
        <v>295</v>
      </c>
      <c r="B27" s="18">
        <v>15537976064</v>
      </c>
      <c r="C27" s="18">
        <v>724686</v>
      </c>
      <c r="D27" s="18">
        <v>2000</v>
      </c>
      <c r="E27" s="18">
        <v>2000</v>
      </c>
      <c r="F27" s="18">
        <v>4000</v>
      </c>
      <c r="G27" s="17" t="s">
        <v>597</v>
      </c>
      <c r="H27" s="18" t="s">
        <v>319</v>
      </c>
      <c r="I27" s="17" t="s">
        <v>320</v>
      </c>
      <c r="J27" s="28" t="s">
        <v>571</v>
      </c>
    </row>
    <row r="28" spans="1:10">
      <c r="A28" s="18" t="s">
        <v>295</v>
      </c>
      <c r="B28" s="18">
        <v>13633890228</v>
      </c>
      <c r="C28" s="18">
        <v>724927</v>
      </c>
      <c r="D28" s="18">
        <v>2000</v>
      </c>
      <c r="E28" s="18">
        <v>2000</v>
      </c>
      <c r="F28" s="18">
        <v>4000</v>
      </c>
      <c r="G28" s="17" t="s">
        <v>598</v>
      </c>
      <c r="H28" s="18" t="s">
        <v>298</v>
      </c>
      <c r="I28" s="17" t="s">
        <v>320</v>
      </c>
      <c r="J28" s="28" t="s">
        <v>571</v>
      </c>
    </row>
    <row r="29" spans="1:10">
      <c r="A29" s="18" t="s">
        <v>295</v>
      </c>
      <c r="B29" s="18">
        <v>18503790909</v>
      </c>
      <c r="C29" s="18">
        <v>727291</v>
      </c>
      <c r="D29" s="18">
        <v>2000</v>
      </c>
      <c r="E29" s="18">
        <v>2000</v>
      </c>
      <c r="F29" s="18">
        <v>4000</v>
      </c>
      <c r="G29" s="17" t="s">
        <v>599</v>
      </c>
      <c r="H29" s="18" t="s">
        <v>298</v>
      </c>
      <c r="I29" s="17" t="s">
        <v>320</v>
      </c>
      <c r="J29" s="28" t="s">
        <v>571</v>
      </c>
    </row>
    <row r="30" spans="1:10">
      <c r="A30" s="18" t="s">
        <v>295</v>
      </c>
      <c r="B30" s="18">
        <v>13323883733</v>
      </c>
      <c r="C30" s="18">
        <v>732705</v>
      </c>
      <c r="D30" s="18">
        <v>2500</v>
      </c>
      <c r="E30" s="18">
        <v>2500</v>
      </c>
      <c r="F30" s="18">
        <v>5000</v>
      </c>
      <c r="G30" s="17" t="s">
        <v>600</v>
      </c>
      <c r="H30" s="18" t="s">
        <v>298</v>
      </c>
      <c r="I30" s="17" t="s">
        <v>320</v>
      </c>
      <c r="J30" s="28" t="s">
        <v>571</v>
      </c>
    </row>
    <row r="31" spans="1:10">
      <c r="A31" s="18" t="s">
        <v>295</v>
      </c>
      <c r="B31" s="18">
        <v>15290535359</v>
      </c>
      <c r="C31" s="18">
        <v>733799</v>
      </c>
      <c r="D31" s="18">
        <v>2500</v>
      </c>
      <c r="E31" s="18">
        <v>2500</v>
      </c>
      <c r="F31" s="18">
        <v>5000</v>
      </c>
      <c r="G31" s="17" t="s">
        <v>601</v>
      </c>
      <c r="H31" s="18" t="s">
        <v>319</v>
      </c>
      <c r="I31" s="17" t="s">
        <v>320</v>
      </c>
      <c r="J31" s="28" t="s">
        <v>571</v>
      </c>
    </row>
    <row r="32" spans="1:10">
      <c r="A32" s="18" t="s">
        <v>602</v>
      </c>
      <c r="B32" s="18">
        <v>13903794122</v>
      </c>
      <c r="C32" s="18">
        <v>706260</v>
      </c>
      <c r="D32" s="18">
        <v>2500</v>
      </c>
      <c r="E32" s="18">
        <v>2500</v>
      </c>
      <c r="F32" s="18">
        <v>5000</v>
      </c>
      <c r="G32" s="17" t="s">
        <v>560</v>
      </c>
      <c r="H32" s="18" t="s">
        <v>561</v>
      </c>
      <c r="I32" s="18">
        <v>1</v>
      </c>
      <c r="J32" s="29" t="s">
        <v>603</v>
      </c>
    </row>
    <row r="33" spans="1:10">
      <c r="A33" s="18" t="s">
        <v>295</v>
      </c>
      <c r="B33" s="18">
        <v>15896617245</v>
      </c>
      <c r="C33" s="18">
        <v>739464</v>
      </c>
      <c r="D33" s="18">
        <v>2000</v>
      </c>
      <c r="E33" s="18">
        <v>2000</v>
      </c>
      <c r="F33" s="18">
        <v>4000</v>
      </c>
      <c r="G33" s="17" t="s">
        <v>604</v>
      </c>
      <c r="H33" s="18" t="s">
        <v>16</v>
      </c>
      <c r="I33" s="18"/>
      <c r="J33" s="28" t="s">
        <v>571</v>
      </c>
    </row>
    <row r="34" spans="1:10">
      <c r="A34" s="18" t="s">
        <v>295</v>
      </c>
      <c r="B34" s="18">
        <v>13849964266</v>
      </c>
      <c r="C34" s="18">
        <v>743738</v>
      </c>
      <c r="D34" s="18">
        <v>2000</v>
      </c>
      <c r="E34" s="18">
        <v>2000</v>
      </c>
      <c r="F34" s="18">
        <v>4000</v>
      </c>
      <c r="G34" s="17" t="s">
        <v>605</v>
      </c>
      <c r="H34" s="18" t="s">
        <v>298</v>
      </c>
      <c r="I34" s="18"/>
      <c r="J34" s="28" t="s">
        <v>571</v>
      </c>
    </row>
    <row r="35" spans="1:10">
      <c r="A35" s="18" t="s">
        <v>295</v>
      </c>
      <c r="B35" s="18">
        <v>15896655116</v>
      </c>
      <c r="C35" s="18">
        <v>744857</v>
      </c>
      <c r="D35" s="18">
        <v>2000</v>
      </c>
      <c r="E35" s="18">
        <v>2000</v>
      </c>
      <c r="F35" s="18">
        <v>4000</v>
      </c>
      <c r="G35" s="17" t="s">
        <v>606</v>
      </c>
      <c r="H35" s="18" t="s">
        <v>298</v>
      </c>
      <c r="I35" s="18"/>
      <c r="J35" s="28" t="s">
        <v>571</v>
      </c>
    </row>
    <row r="36" spans="1:10">
      <c r="A36" s="18" t="s">
        <v>295</v>
      </c>
      <c r="B36" s="18">
        <v>13233922941</v>
      </c>
      <c r="C36" s="18">
        <v>747101</v>
      </c>
      <c r="D36" s="18">
        <v>1500</v>
      </c>
      <c r="E36" s="18">
        <v>1500</v>
      </c>
      <c r="F36" s="18">
        <v>3000</v>
      </c>
      <c r="G36" s="17" t="s">
        <v>607</v>
      </c>
      <c r="H36" s="18" t="s">
        <v>319</v>
      </c>
      <c r="I36" s="18"/>
      <c r="J36" s="28" t="s">
        <v>571</v>
      </c>
    </row>
    <row r="37" spans="1:10">
      <c r="A37" s="18" t="s">
        <v>295</v>
      </c>
      <c r="B37" s="18">
        <v>15690667836</v>
      </c>
      <c r="C37" s="18">
        <v>750215</v>
      </c>
      <c r="D37" s="18">
        <v>2000</v>
      </c>
      <c r="E37" s="18">
        <v>2000</v>
      </c>
      <c r="F37" s="18">
        <v>4000</v>
      </c>
      <c r="G37" s="17" t="s">
        <v>608</v>
      </c>
      <c r="H37" s="18" t="s">
        <v>430</v>
      </c>
      <c r="I37" s="18"/>
      <c r="J37" s="28" t="s">
        <v>571</v>
      </c>
    </row>
    <row r="38" spans="1:10">
      <c r="A38" s="18" t="s">
        <v>295</v>
      </c>
      <c r="B38" s="18">
        <v>15896519909</v>
      </c>
      <c r="C38" s="18">
        <v>752519</v>
      </c>
      <c r="D38" s="18">
        <v>5000</v>
      </c>
      <c r="E38" s="18">
        <v>5000</v>
      </c>
      <c r="F38" s="18">
        <v>10000</v>
      </c>
      <c r="G38" s="17" t="s">
        <v>609</v>
      </c>
      <c r="H38" s="18" t="s">
        <v>319</v>
      </c>
      <c r="I38" s="18"/>
      <c r="J38" s="28" t="s">
        <v>571</v>
      </c>
    </row>
    <row r="39" spans="1:12">
      <c r="A39" s="18" t="s">
        <v>295</v>
      </c>
      <c r="B39" s="18">
        <v>15137925457</v>
      </c>
      <c r="C39" s="18">
        <v>753627</v>
      </c>
      <c r="D39" s="18">
        <v>1500</v>
      </c>
      <c r="E39" s="18">
        <v>1500</v>
      </c>
      <c r="F39" s="18">
        <v>3000</v>
      </c>
      <c r="G39" s="17" t="s">
        <v>610</v>
      </c>
      <c r="H39" s="18" t="s">
        <v>430</v>
      </c>
      <c r="I39" s="18"/>
      <c r="J39" s="28" t="s">
        <v>571</v>
      </c>
      <c r="K39" s="1"/>
      <c r="L39" s="1"/>
    </row>
    <row r="40" spans="1:12">
      <c r="A40" s="18" t="s">
        <v>295</v>
      </c>
      <c r="B40" s="18">
        <v>13698879644</v>
      </c>
      <c r="C40" s="18">
        <v>766228</v>
      </c>
      <c r="D40" s="18">
        <v>1000</v>
      </c>
      <c r="E40" s="18">
        <v>1000</v>
      </c>
      <c r="F40" s="18">
        <v>2000</v>
      </c>
      <c r="G40" s="17" t="s">
        <v>611</v>
      </c>
      <c r="H40" s="18" t="s">
        <v>16</v>
      </c>
      <c r="I40" s="18"/>
      <c r="J40" s="28" t="s">
        <v>571</v>
      </c>
      <c r="K40" s="1"/>
      <c r="L40" s="1"/>
    </row>
    <row r="41" spans="1:12">
      <c r="A41" s="18" t="s">
        <v>295</v>
      </c>
      <c r="B41" s="18">
        <v>13523623111</v>
      </c>
      <c r="C41" s="18">
        <v>684918</v>
      </c>
      <c r="D41" s="18">
        <v>2500</v>
      </c>
      <c r="E41" s="18">
        <v>2500</v>
      </c>
      <c r="F41" s="18">
        <v>5000</v>
      </c>
      <c r="G41" s="17" t="s">
        <v>612</v>
      </c>
      <c r="H41" s="18" t="s">
        <v>319</v>
      </c>
      <c r="I41" s="18">
        <v>1</v>
      </c>
      <c r="J41" s="29" t="s">
        <v>571</v>
      </c>
      <c r="K41" s="1"/>
      <c r="L41" s="1"/>
    </row>
    <row r="42" spans="1:12">
      <c r="A42" s="18" t="s">
        <v>295</v>
      </c>
      <c r="B42" s="18">
        <v>13937960128</v>
      </c>
      <c r="C42" s="18">
        <v>694312</v>
      </c>
      <c r="D42" s="18">
        <v>5000</v>
      </c>
      <c r="E42" s="18">
        <v>5000</v>
      </c>
      <c r="F42" s="18">
        <v>10000</v>
      </c>
      <c r="G42" s="17" t="s">
        <v>613</v>
      </c>
      <c r="H42" s="18" t="s">
        <v>16</v>
      </c>
      <c r="I42" s="18">
        <v>1</v>
      </c>
      <c r="J42" s="29" t="s">
        <v>571</v>
      </c>
      <c r="K42" s="1"/>
      <c r="L42" s="1"/>
    </row>
    <row r="43" spans="1:12">
      <c r="A43" s="18" t="s">
        <v>295</v>
      </c>
      <c r="B43" s="18">
        <v>18539582600</v>
      </c>
      <c r="C43" s="18">
        <v>789940</v>
      </c>
      <c r="D43" s="18">
        <v>2500</v>
      </c>
      <c r="E43" s="18">
        <v>2500</v>
      </c>
      <c r="F43" s="18">
        <v>5000</v>
      </c>
      <c r="G43" s="17" t="s">
        <v>614</v>
      </c>
      <c r="H43" s="18" t="s">
        <v>319</v>
      </c>
      <c r="I43" s="18"/>
      <c r="J43" s="29" t="s">
        <v>571</v>
      </c>
      <c r="K43" s="1"/>
      <c r="L43" s="1"/>
    </row>
    <row r="44" spans="1:12">
      <c r="A44" s="18" t="s">
        <v>295</v>
      </c>
      <c r="B44" s="18">
        <v>13461019506</v>
      </c>
      <c r="C44" s="18">
        <v>791726</v>
      </c>
      <c r="D44" s="18">
        <v>2000</v>
      </c>
      <c r="E44" s="18">
        <v>2000</v>
      </c>
      <c r="F44" s="18">
        <v>4000</v>
      </c>
      <c r="G44" s="17" t="s">
        <v>615</v>
      </c>
      <c r="H44" s="18" t="s">
        <v>16</v>
      </c>
      <c r="I44" s="18"/>
      <c r="J44" s="29" t="s">
        <v>571</v>
      </c>
      <c r="K44" s="1"/>
      <c r="L44" s="1"/>
    </row>
    <row r="45" spans="1:12">
      <c r="A45" s="18" t="s">
        <v>295</v>
      </c>
      <c r="B45" s="18">
        <v>15036306208</v>
      </c>
      <c r="C45" s="18">
        <v>793044</v>
      </c>
      <c r="D45" s="18">
        <v>1500</v>
      </c>
      <c r="E45" s="18">
        <v>1500</v>
      </c>
      <c r="F45" s="18">
        <v>3000</v>
      </c>
      <c r="G45" s="17" t="s">
        <v>616</v>
      </c>
      <c r="H45" s="18" t="s">
        <v>430</v>
      </c>
      <c r="I45" s="18"/>
      <c r="J45" s="29" t="s">
        <v>571</v>
      </c>
      <c r="K45" s="1"/>
      <c r="L45" s="1"/>
    </row>
    <row r="46" spans="1:12">
      <c r="A46" s="18" t="s">
        <v>295</v>
      </c>
      <c r="B46" s="18">
        <v>13838824798</v>
      </c>
      <c r="C46" s="18">
        <v>793780</v>
      </c>
      <c r="D46" s="18">
        <v>2500</v>
      </c>
      <c r="E46" s="18">
        <v>2500</v>
      </c>
      <c r="F46" s="18">
        <v>5000</v>
      </c>
      <c r="G46" s="17" t="s">
        <v>617</v>
      </c>
      <c r="H46" s="18" t="s">
        <v>16</v>
      </c>
      <c r="I46" s="18"/>
      <c r="J46" s="29" t="s">
        <v>571</v>
      </c>
      <c r="K46" s="1"/>
      <c r="L46" s="1"/>
    </row>
    <row r="47" spans="1:12">
      <c r="A47" s="18" t="s">
        <v>295</v>
      </c>
      <c r="B47" s="18">
        <v>15137993133</v>
      </c>
      <c r="C47" s="18">
        <v>797143</v>
      </c>
      <c r="D47" s="18">
        <v>1500</v>
      </c>
      <c r="E47" s="18">
        <v>1500</v>
      </c>
      <c r="F47" s="18">
        <v>3000</v>
      </c>
      <c r="G47" s="17" t="s">
        <v>618</v>
      </c>
      <c r="H47" s="18" t="s">
        <v>16</v>
      </c>
      <c r="I47" s="18"/>
      <c r="J47" s="29" t="s">
        <v>571</v>
      </c>
      <c r="K47" s="1"/>
      <c r="L47" s="1"/>
    </row>
    <row r="48" spans="1:12">
      <c r="A48" s="18" t="s">
        <v>295</v>
      </c>
      <c r="B48" s="18">
        <v>15225509965</v>
      </c>
      <c r="C48" s="18">
        <v>798437</v>
      </c>
      <c r="D48" s="18">
        <v>1500</v>
      </c>
      <c r="E48" s="18">
        <v>1500</v>
      </c>
      <c r="F48" s="18">
        <v>3000</v>
      </c>
      <c r="G48" s="17" t="s">
        <v>619</v>
      </c>
      <c r="H48" s="18" t="s">
        <v>319</v>
      </c>
      <c r="I48" s="18"/>
      <c r="J48" s="29" t="s">
        <v>571</v>
      </c>
      <c r="K48" s="1"/>
      <c r="L48" s="1"/>
    </row>
    <row r="49" spans="1:12">
      <c r="A49" s="18" t="s">
        <v>295</v>
      </c>
      <c r="B49" s="18">
        <v>18539582600</v>
      </c>
      <c r="C49" s="18">
        <v>800837</v>
      </c>
      <c r="D49" s="18">
        <v>2500</v>
      </c>
      <c r="E49" s="18">
        <v>2500</v>
      </c>
      <c r="F49" s="18">
        <v>5000</v>
      </c>
      <c r="G49" s="17" t="s">
        <v>620</v>
      </c>
      <c r="H49" s="18" t="s">
        <v>319</v>
      </c>
      <c r="I49" s="18"/>
      <c r="J49" s="29" t="s">
        <v>571</v>
      </c>
      <c r="K49" s="1"/>
      <c r="L49" s="1"/>
    </row>
    <row r="50" spans="1:12">
      <c r="A50" s="18" t="s">
        <v>295</v>
      </c>
      <c r="B50" s="18">
        <v>13598451979</v>
      </c>
      <c r="C50" s="18">
        <v>800887</v>
      </c>
      <c r="D50" s="18">
        <v>2500</v>
      </c>
      <c r="E50" s="18">
        <v>2500</v>
      </c>
      <c r="F50" s="18">
        <v>5000</v>
      </c>
      <c r="G50" s="17" t="s">
        <v>621</v>
      </c>
      <c r="H50" s="18" t="s">
        <v>319</v>
      </c>
      <c r="I50" s="18"/>
      <c r="J50" s="29" t="s">
        <v>571</v>
      </c>
      <c r="K50" s="1"/>
      <c r="L50" s="1"/>
    </row>
    <row r="51" spans="1:12">
      <c r="A51" s="18" t="s">
        <v>295</v>
      </c>
      <c r="B51" s="18">
        <v>15516357935</v>
      </c>
      <c r="C51" s="18">
        <v>802897</v>
      </c>
      <c r="D51" s="18">
        <v>2500</v>
      </c>
      <c r="E51" s="18">
        <v>2500</v>
      </c>
      <c r="F51" s="18">
        <v>5000</v>
      </c>
      <c r="G51" s="17" t="s">
        <v>622</v>
      </c>
      <c r="H51" s="18" t="s">
        <v>298</v>
      </c>
      <c r="I51" s="18"/>
      <c r="J51" s="29" t="s">
        <v>571</v>
      </c>
      <c r="K51" s="1"/>
      <c r="L51" s="1"/>
    </row>
    <row r="52" s="1" customFormat="1" ht="14.5" customHeight="1" spans="1:10">
      <c r="A52" s="14" t="s">
        <v>295</v>
      </c>
      <c r="B52" s="14">
        <v>15690665797</v>
      </c>
      <c r="C52" s="14">
        <v>815117</v>
      </c>
      <c r="D52" s="14">
        <v>1500</v>
      </c>
      <c r="E52" s="14">
        <v>1500</v>
      </c>
      <c r="F52" s="14">
        <v>3000</v>
      </c>
      <c r="G52" s="19" t="s">
        <v>623</v>
      </c>
      <c r="H52" s="14" t="s">
        <v>430</v>
      </c>
      <c r="I52" s="18"/>
      <c r="J52" s="29" t="s">
        <v>571</v>
      </c>
    </row>
    <row r="53" s="1" customFormat="1" ht="14.5" customHeight="1" spans="1:10">
      <c r="A53" s="14" t="s">
        <v>295</v>
      </c>
      <c r="B53" s="14">
        <v>19903796680</v>
      </c>
      <c r="C53" s="14">
        <v>840183</v>
      </c>
      <c r="D53" s="14">
        <v>5000</v>
      </c>
      <c r="E53" s="14">
        <v>5000</v>
      </c>
      <c r="F53" s="14">
        <v>10000</v>
      </c>
      <c r="G53" s="19" t="s">
        <v>624</v>
      </c>
      <c r="H53" s="14" t="s">
        <v>319</v>
      </c>
      <c r="I53" s="18"/>
      <c r="J53" s="29" t="s">
        <v>571</v>
      </c>
    </row>
    <row r="54" s="1" customFormat="1" ht="14.5" customHeight="1" spans="1:10">
      <c r="A54" s="14" t="s">
        <v>295</v>
      </c>
      <c r="B54" s="14">
        <v>17703886993</v>
      </c>
      <c r="C54" s="14">
        <v>845792</v>
      </c>
      <c r="D54" s="14">
        <v>2000</v>
      </c>
      <c r="E54" s="14">
        <v>2000</v>
      </c>
      <c r="F54" s="14">
        <v>4000</v>
      </c>
      <c r="G54" s="19" t="s">
        <v>625</v>
      </c>
      <c r="H54" s="14" t="s">
        <v>319</v>
      </c>
      <c r="I54" s="18"/>
      <c r="J54" s="29" t="s">
        <v>571</v>
      </c>
    </row>
    <row r="55" s="1" customFormat="1" ht="14.5" customHeight="1" spans="1:10">
      <c r="A55" s="14" t="s">
        <v>295</v>
      </c>
      <c r="B55" s="14">
        <v>13837999159</v>
      </c>
      <c r="C55" s="14">
        <v>866998</v>
      </c>
      <c r="D55" s="14">
        <v>2500</v>
      </c>
      <c r="E55" s="14">
        <v>2500</v>
      </c>
      <c r="F55" s="14">
        <v>5000</v>
      </c>
      <c r="G55" s="19" t="s">
        <v>626</v>
      </c>
      <c r="H55" s="14" t="s">
        <v>16</v>
      </c>
      <c r="I55" s="18"/>
      <c r="J55" s="29" t="s">
        <v>571</v>
      </c>
    </row>
    <row r="56" spans="1:12">
      <c r="A56" s="20" t="s">
        <v>295</v>
      </c>
      <c r="B56" s="20">
        <v>13523623111</v>
      </c>
      <c r="C56" s="20">
        <v>716380</v>
      </c>
      <c r="D56" s="20">
        <v>1500</v>
      </c>
      <c r="E56" s="20">
        <v>1500</v>
      </c>
      <c r="F56" s="20">
        <v>3000</v>
      </c>
      <c r="G56" s="20" t="s">
        <v>627</v>
      </c>
      <c r="H56" s="20" t="s">
        <v>319</v>
      </c>
      <c r="I56" s="20">
        <v>1</v>
      </c>
      <c r="J56" s="30" t="s">
        <v>571</v>
      </c>
      <c r="K56" s="20"/>
      <c r="L56" s="20" t="s">
        <v>304</v>
      </c>
    </row>
    <row r="57" spans="1:12">
      <c r="A57" s="20" t="s">
        <v>295</v>
      </c>
      <c r="B57" s="20">
        <v>15036766945</v>
      </c>
      <c r="C57" s="20">
        <v>730205</v>
      </c>
      <c r="D57" s="20">
        <v>2500</v>
      </c>
      <c r="E57" s="20">
        <v>2500</v>
      </c>
      <c r="F57" s="20">
        <v>5000</v>
      </c>
      <c r="G57" s="20" t="s">
        <v>628</v>
      </c>
      <c r="H57" s="20" t="s">
        <v>16</v>
      </c>
      <c r="I57" s="20">
        <v>1</v>
      </c>
      <c r="J57" s="31" t="s">
        <v>571</v>
      </c>
      <c r="K57" s="20"/>
      <c r="L57" s="20" t="s">
        <v>304</v>
      </c>
    </row>
    <row r="58" spans="1:12">
      <c r="A58" s="21"/>
      <c r="B58" s="1"/>
      <c r="C58" s="1"/>
      <c r="D58" s="1"/>
      <c r="E58" s="1"/>
      <c r="F58" s="1"/>
      <c r="G58" s="22"/>
      <c r="H58" s="1"/>
      <c r="I58" s="1"/>
      <c r="J58" s="1"/>
      <c r="K58" s="1"/>
      <c r="L58" s="1"/>
    </row>
    <row r="59" spans="1:1">
      <c r="A59" s="23"/>
    </row>
    <row r="60" spans="1:1">
      <c r="A60" s="23"/>
    </row>
    <row r="61" spans="1:1">
      <c r="A61" s="23"/>
    </row>
    <row r="62" spans="1:1">
      <c r="A62" s="23"/>
    </row>
    <row r="63" spans="1:1">
      <c r="A63" s="23"/>
    </row>
    <row r="64" spans="1:1">
      <c r="A64" s="23"/>
    </row>
    <row r="65" spans="1:1">
      <c r="A65" s="23"/>
    </row>
    <row r="66" spans="1:1">
      <c r="A66" s="23"/>
    </row>
    <row r="67" spans="1:1">
      <c r="A67" s="23"/>
    </row>
    <row r="68" spans="1:1">
      <c r="A68" s="23"/>
    </row>
    <row r="69" spans="1:1">
      <c r="A69" s="23"/>
    </row>
    <row r="70" spans="1:1">
      <c r="A70" s="23"/>
    </row>
    <row r="71" spans="1:1">
      <c r="A71" s="23"/>
    </row>
    <row r="72" spans="1:1">
      <c r="A72" s="23"/>
    </row>
    <row r="73" spans="1:1">
      <c r="A73" s="23"/>
    </row>
    <row r="74" spans="1:1">
      <c r="A74" s="23"/>
    </row>
    <row r="75" spans="1:1">
      <c r="A75" s="23"/>
    </row>
    <row r="76" spans="1:1">
      <c r="A76" s="23"/>
    </row>
    <row r="77" spans="1:1">
      <c r="A77" s="23"/>
    </row>
    <row r="78" spans="1:1">
      <c r="A78" s="23"/>
    </row>
    <row r="79" spans="1:1">
      <c r="A79" s="23"/>
    </row>
    <row r="80" spans="1:1">
      <c r="A80" s="23"/>
    </row>
    <row r="81" spans="1:1">
      <c r="A81" s="23"/>
    </row>
    <row r="82" spans="1:1">
      <c r="A82" s="23"/>
    </row>
    <row r="83" spans="1:1">
      <c r="A83" s="23"/>
    </row>
    <row r="84" spans="1:1">
      <c r="A84" s="23"/>
    </row>
    <row r="85" spans="1:1">
      <c r="A85" s="23"/>
    </row>
    <row r="86" spans="1:1">
      <c r="A86" s="23"/>
    </row>
    <row r="87" spans="1:1">
      <c r="A87" s="23"/>
    </row>
    <row r="88" spans="1:1">
      <c r="A88" s="23"/>
    </row>
    <row r="89" spans="1:1">
      <c r="A89" s="23"/>
    </row>
    <row r="90" spans="1:1">
      <c r="A90" s="23"/>
    </row>
    <row r="91" spans="1:1">
      <c r="A91" s="23"/>
    </row>
    <row r="92" spans="1:1">
      <c r="A92" s="23"/>
    </row>
    <row r="93" spans="1:1">
      <c r="A93" s="23"/>
    </row>
    <row r="94" spans="1:1">
      <c r="A94" s="23"/>
    </row>
    <row r="95" spans="1:1">
      <c r="A95" s="23"/>
    </row>
    <row r="96" spans="1:1">
      <c r="A96" s="23"/>
    </row>
    <row r="97" spans="1:1">
      <c r="A97" s="23"/>
    </row>
    <row r="98" spans="1:1">
      <c r="A98" s="23"/>
    </row>
    <row r="99" spans="1:1">
      <c r="A99" s="23"/>
    </row>
    <row r="100" spans="1:1">
      <c r="A100" s="23"/>
    </row>
    <row r="101" spans="1:1">
      <c r="A101" s="23"/>
    </row>
    <row r="102" spans="1:1">
      <c r="A102" s="23"/>
    </row>
    <row r="103" spans="1:1">
      <c r="A103" s="23"/>
    </row>
    <row r="104" spans="1:1">
      <c r="A104" s="23"/>
    </row>
    <row r="105" spans="1:1">
      <c r="A105" s="23"/>
    </row>
    <row r="106" spans="1:1">
      <c r="A106" s="23"/>
    </row>
    <row r="107" spans="1:1">
      <c r="A107" s="23"/>
    </row>
    <row r="108" spans="1:1">
      <c r="A108" s="23"/>
    </row>
    <row r="109" spans="1:1">
      <c r="A109" s="23"/>
    </row>
    <row r="110" spans="1:1">
      <c r="A110" s="23"/>
    </row>
    <row r="111" spans="1:1">
      <c r="A111" s="23"/>
    </row>
    <row r="112" spans="1:1">
      <c r="A112" s="23"/>
    </row>
    <row r="113" spans="1:1">
      <c r="A113" s="23"/>
    </row>
    <row r="114" spans="1:1">
      <c r="A114" s="23"/>
    </row>
    <row r="115" spans="1:1">
      <c r="A115" s="23"/>
    </row>
    <row r="116" spans="1:1">
      <c r="A116" s="23"/>
    </row>
    <row r="117" spans="1:1">
      <c r="A117" s="23"/>
    </row>
    <row r="118" spans="1:1">
      <c r="A118" s="23"/>
    </row>
    <row r="119" spans="1:1">
      <c r="A119" s="23"/>
    </row>
    <row r="120" spans="1:1">
      <c r="A120" s="23"/>
    </row>
    <row r="121" spans="1:1">
      <c r="A121" s="23"/>
    </row>
    <row r="122" spans="1:1">
      <c r="A122" s="23"/>
    </row>
    <row r="123" spans="1:1">
      <c r="A123" s="23"/>
    </row>
    <row r="124" spans="1:1">
      <c r="A124" s="23"/>
    </row>
    <row r="125" spans="1:1">
      <c r="A125" s="23"/>
    </row>
    <row r="126" spans="1:1">
      <c r="A126" s="23"/>
    </row>
    <row r="127" spans="1:1">
      <c r="A127" s="23"/>
    </row>
    <row r="128" spans="1:1">
      <c r="A128" s="23"/>
    </row>
    <row r="129" spans="1:1">
      <c r="A129" s="23"/>
    </row>
    <row r="130" spans="1:1">
      <c r="A130" s="23"/>
    </row>
    <row r="131" spans="1:1">
      <c r="A131" s="23"/>
    </row>
    <row r="132" spans="1:1">
      <c r="A132" s="23"/>
    </row>
    <row r="133" spans="1:1">
      <c r="A133" s="23"/>
    </row>
    <row r="134" spans="1:1">
      <c r="A134" s="23"/>
    </row>
    <row r="135" spans="1:1">
      <c r="A135" s="23"/>
    </row>
    <row r="136" spans="1:1">
      <c r="A136" s="23"/>
    </row>
    <row r="137" spans="1:1">
      <c r="A137" s="23"/>
    </row>
    <row r="138" spans="1:1">
      <c r="A138" s="23"/>
    </row>
    <row r="139" spans="1:1">
      <c r="A139" s="23"/>
    </row>
    <row r="140" spans="1:1">
      <c r="A140" s="23"/>
    </row>
    <row r="141" spans="1:1">
      <c r="A141" s="23"/>
    </row>
    <row r="142" spans="1:1">
      <c r="A142" s="23"/>
    </row>
    <row r="143" spans="1:1">
      <c r="A143" s="23"/>
    </row>
    <row r="144" spans="1:1">
      <c r="A144" s="23"/>
    </row>
    <row r="145" spans="1:1">
      <c r="A145" s="23"/>
    </row>
    <row r="146" spans="1:1">
      <c r="A146" s="23"/>
    </row>
    <row r="147" spans="1:1">
      <c r="A147" s="23"/>
    </row>
    <row r="148" spans="1:1">
      <c r="A148" s="23"/>
    </row>
    <row r="149" spans="1:1">
      <c r="A149" s="23"/>
    </row>
    <row r="150" spans="1:1">
      <c r="A150" s="23"/>
    </row>
    <row r="151" spans="1:1">
      <c r="A151" s="23"/>
    </row>
    <row r="152" spans="1:1">
      <c r="A152" s="23"/>
    </row>
    <row r="153" spans="1:1">
      <c r="A153" s="23"/>
    </row>
    <row r="154" spans="1:1">
      <c r="A154" s="23"/>
    </row>
    <row r="155" spans="1:1">
      <c r="A155" s="23"/>
    </row>
    <row r="156" spans="1:1">
      <c r="A156" s="23"/>
    </row>
    <row r="157" spans="1:1">
      <c r="A157" s="23"/>
    </row>
    <row r="158" spans="1:1">
      <c r="A158" s="23"/>
    </row>
    <row r="159" spans="1:1">
      <c r="A159" s="23"/>
    </row>
    <row r="160" spans="1:1">
      <c r="A160" s="23"/>
    </row>
    <row r="161" spans="1:1">
      <c r="A161" s="23"/>
    </row>
    <row r="162" spans="1:1">
      <c r="A162" s="23"/>
    </row>
    <row r="163" spans="1:1">
      <c r="A163" s="23"/>
    </row>
    <row r="164" spans="1:1">
      <c r="A164" s="23"/>
    </row>
    <row r="165" spans="1:1">
      <c r="A165" s="23"/>
    </row>
    <row r="166" spans="1:1">
      <c r="A166" s="23"/>
    </row>
    <row r="167" spans="1:1">
      <c r="A167" s="23"/>
    </row>
    <row r="168" spans="1:1">
      <c r="A168" s="23"/>
    </row>
    <row r="169" spans="1:1">
      <c r="A169" s="23"/>
    </row>
    <row r="170" spans="1:1">
      <c r="A170" s="23"/>
    </row>
    <row r="171" spans="1:1">
      <c r="A171" s="23"/>
    </row>
    <row r="172" spans="1:1">
      <c r="A172" s="23"/>
    </row>
    <row r="173" spans="1:1">
      <c r="A173" s="23"/>
    </row>
    <row r="174" spans="1:1">
      <c r="A174" s="23"/>
    </row>
    <row r="175" spans="1:1">
      <c r="A175" s="23"/>
    </row>
    <row r="176" spans="1:1">
      <c r="A176" s="23"/>
    </row>
    <row r="177" spans="1:1">
      <c r="A177" s="23"/>
    </row>
    <row r="178" spans="1:1">
      <c r="A178" s="23"/>
    </row>
    <row r="179" spans="1:1">
      <c r="A179" s="23"/>
    </row>
    <row r="180" spans="1:1">
      <c r="A180" s="23"/>
    </row>
    <row r="181" spans="1:1">
      <c r="A181" s="23"/>
    </row>
    <row r="182" spans="1:1">
      <c r="A182" s="23"/>
    </row>
    <row r="183" spans="1:1">
      <c r="A183" s="23"/>
    </row>
    <row r="184" spans="1:1">
      <c r="A184" s="23"/>
    </row>
    <row r="185" spans="1:1">
      <c r="A185" s="23"/>
    </row>
    <row r="186" spans="1:1">
      <c r="A186" s="23"/>
    </row>
    <row r="187" spans="1:1">
      <c r="A187" s="23"/>
    </row>
    <row r="188" spans="1:1">
      <c r="A188" s="23"/>
    </row>
    <row r="189" spans="1:1">
      <c r="A189" s="23"/>
    </row>
    <row r="190" spans="1:1">
      <c r="A190" s="23"/>
    </row>
    <row r="191" spans="1:1">
      <c r="A191" s="23"/>
    </row>
  </sheetData>
  <conditionalFormatting sqref="C41">
    <cfRule type="duplicateValues" dxfId="0" priority="2"/>
  </conditionalFormatting>
  <conditionalFormatting sqref="C42">
    <cfRule type="duplicateValues" dxfId="0" priority="1"/>
  </conditionalFormatting>
  <conditionalFormatting sqref="C5:C40">
    <cfRule type="duplicateValues" dxfId="0" priority="3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3"/>
  <sheetViews>
    <sheetView workbookViewId="0">
      <selection activeCell="A31" sqref="A31"/>
    </sheetView>
  </sheetViews>
  <sheetFormatPr defaultColWidth="9" defaultRowHeight="14.25"/>
  <cols>
    <col min="1" max="1" width="151.125" customWidth="1"/>
  </cols>
  <sheetData>
    <row r="1" spans="1:1">
      <c r="A1" t="s">
        <v>629</v>
      </c>
    </row>
    <row r="2" spans="1:1">
      <c r="A2" t="s">
        <v>630</v>
      </c>
    </row>
    <row r="3" spans="1:1">
      <c r="A3" t="s">
        <v>631</v>
      </c>
    </row>
    <row r="4" spans="1:1">
      <c r="A4" t="s">
        <v>632</v>
      </c>
    </row>
    <row r="5" spans="1:1">
      <c r="A5" t="s">
        <v>633</v>
      </c>
    </row>
    <row r="6" spans="1:1">
      <c r="A6" t="s">
        <v>634</v>
      </c>
    </row>
    <row r="7" spans="1:1">
      <c r="A7" t="s">
        <v>635</v>
      </c>
    </row>
    <row r="8" spans="1:1">
      <c r="A8" t="s">
        <v>636</v>
      </c>
    </row>
    <row r="9" spans="1:1">
      <c r="A9" t="s">
        <v>637</v>
      </c>
    </row>
    <row r="12" spans="1:1">
      <c r="A12" t="s">
        <v>638</v>
      </c>
    </row>
    <row r="13" spans="1:1">
      <c r="A13" t="s">
        <v>639</v>
      </c>
    </row>
    <row r="14" spans="1:1">
      <c r="A14" t="s">
        <v>640</v>
      </c>
    </row>
    <row r="15" spans="1:1">
      <c r="A15" t="s">
        <v>641</v>
      </c>
    </row>
    <row r="16" spans="1:1">
      <c r="A16" t="s">
        <v>642</v>
      </c>
    </row>
    <row r="17" spans="1:1">
      <c r="A17" t="s">
        <v>643</v>
      </c>
    </row>
    <row r="18" spans="1:1">
      <c r="A18" t="s">
        <v>644</v>
      </c>
    </row>
    <row r="19" spans="1:1">
      <c r="A19" t="s">
        <v>645</v>
      </c>
    </row>
    <row r="20" spans="1:1">
      <c r="A20" t="s">
        <v>646</v>
      </c>
    </row>
    <row r="22" spans="1:1">
      <c r="A22" t="s">
        <v>647</v>
      </c>
    </row>
    <row r="23" spans="1:1">
      <c r="A23" t="s">
        <v>648</v>
      </c>
    </row>
    <row r="25" spans="1:1">
      <c r="A25" t="s">
        <v>649</v>
      </c>
    </row>
    <row r="26" spans="1:1">
      <c r="A26" t="s">
        <v>650</v>
      </c>
    </row>
    <row r="27" spans="1:1">
      <c r="A27" t="s">
        <v>651</v>
      </c>
    </row>
    <row r="30" spans="1:1">
      <c r="A30" t="s">
        <v>652</v>
      </c>
    </row>
    <row r="32" spans="1:1">
      <c r="A32" s="69" t="s">
        <v>653</v>
      </c>
    </row>
    <row r="33" spans="1:1">
      <c r="A33" t="s">
        <v>654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opLeftCell="A6" workbookViewId="0">
      <selection activeCell="B4" sqref="B4"/>
    </sheetView>
  </sheetViews>
  <sheetFormatPr defaultColWidth="9" defaultRowHeight="14.25" outlineLevelCol="2"/>
  <cols>
    <col min="1" max="1" width="27" customWidth="1"/>
    <col min="2" max="2" width="72.875" customWidth="1"/>
    <col min="3" max="3" width="26.125" customWidth="1"/>
  </cols>
  <sheetData>
    <row r="1" ht="45" customHeight="1" spans="1:2">
      <c r="A1" s="1" t="s">
        <v>655</v>
      </c>
      <c r="B1" s="1" t="s">
        <v>656</v>
      </c>
    </row>
    <row r="2" ht="45" customHeight="1" spans="1:2">
      <c r="A2" s="1" t="s">
        <v>657</v>
      </c>
      <c r="B2" s="1" t="s">
        <v>656</v>
      </c>
    </row>
    <row r="3" ht="45" customHeight="1" spans="1:2">
      <c r="A3" s="1" t="s">
        <v>658</v>
      </c>
      <c r="B3" s="1" t="s">
        <v>659</v>
      </c>
    </row>
    <row r="4" ht="45" customHeight="1" spans="1:2">
      <c r="A4" s="1" t="s">
        <v>558</v>
      </c>
      <c r="B4" s="1" t="s">
        <v>660</v>
      </c>
    </row>
    <row r="5" ht="45" customHeight="1" spans="1:2">
      <c r="A5" s="1" t="s">
        <v>661</v>
      </c>
      <c r="B5" s="1" t="s">
        <v>662</v>
      </c>
    </row>
    <row r="6" ht="45" customHeight="1" spans="1:2">
      <c r="A6" s="1" t="s">
        <v>663</v>
      </c>
      <c r="B6" s="1" t="s">
        <v>664</v>
      </c>
    </row>
    <row r="7" ht="88" customHeight="1" spans="1:2">
      <c r="A7" s="2" t="s">
        <v>665</v>
      </c>
      <c r="B7" s="1" t="s">
        <v>666</v>
      </c>
    </row>
    <row r="8" ht="45" customHeight="1" spans="1:2">
      <c r="A8" s="1"/>
      <c r="B8" s="1"/>
    </row>
    <row r="9" ht="45" customHeight="1" spans="1:2">
      <c r="A9" s="1"/>
      <c r="B9" s="1"/>
    </row>
    <row r="10" ht="93" customHeight="1" spans="1:2">
      <c r="A10" s="1" t="s">
        <v>667</v>
      </c>
      <c r="B10" s="2" t="s">
        <v>668</v>
      </c>
    </row>
    <row r="11" ht="120" customHeight="1" spans="1:3">
      <c r="A11" s="1" t="s">
        <v>669</v>
      </c>
      <c r="B11" s="2" t="s">
        <v>670</v>
      </c>
      <c r="C11" s="2" t="s">
        <v>671</v>
      </c>
    </row>
    <row r="12" ht="45" customHeight="1" spans="1:2">
      <c r="A12" s="1"/>
      <c r="B12" s="1"/>
    </row>
    <row r="13" ht="45" customHeight="1" spans="1:2">
      <c r="A13" s="1"/>
      <c r="B13" s="1"/>
    </row>
    <row r="14" ht="45" customHeight="1" spans="1:2">
      <c r="A14" s="1"/>
      <c r="B14" s="1"/>
    </row>
    <row r="15" ht="45" customHeight="1" spans="1:2">
      <c r="A15" s="1"/>
      <c r="B15" s="1"/>
    </row>
    <row r="16" ht="45" customHeight="1" spans="1:2">
      <c r="A16" s="1"/>
      <c r="B16" s="1"/>
    </row>
    <row r="17" ht="45" customHeight="1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正在处理的订单</vt:lpstr>
      <vt:lpstr>无法退款的订单</vt:lpstr>
      <vt:lpstr>旧数据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小飛</cp:lastModifiedBy>
  <dcterms:created xsi:type="dcterms:W3CDTF">2015-06-05T18:19:00Z</dcterms:created>
  <dcterms:modified xsi:type="dcterms:W3CDTF">2022-10-14T06:44:09Z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D1AB57D0B6A14EB7A5E1F50DAD4511B4</vt:lpwstr>
  </property>
  <property fmtid="{D5CDD505-2E9C-101B-9397-08002B2CF9AE}" pid="3" name="KSOProductBuildVer">
    <vt:lpwstr>2052-11.8.2.11718</vt:lpwstr>
  </property>
  <property fmtid="{D5CDD505-2E9C-101B-9397-08002B2CF9AE}" pid="4" name="KSOReadingLayout">
    <vt:bool>true</vt:bool>
  </property>
</Properties>
</file>