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文档\pythonproject\pythonproject\比赛作品\我的考试成绩\"/>
    </mc:Choice>
  </mc:AlternateContent>
  <xr:revisionPtr revIDLastSave="0" documentId="13_ncr:1_{BF1ED78C-2106-4F85-81B7-05E153F519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F3" i="1"/>
  <c r="G3" i="1"/>
  <c r="H3" i="1"/>
  <c r="F4" i="1"/>
  <c r="G4" i="1"/>
  <c r="H4" i="1"/>
  <c r="F5" i="1"/>
  <c r="B5" i="1" s="1"/>
  <c r="G5" i="1"/>
  <c r="H5" i="1"/>
  <c r="F6" i="1"/>
  <c r="G6" i="1"/>
  <c r="H6" i="1"/>
  <c r="F7" i="1"/>
  <c r="G7" i="1"/>
  <c r="H7" i="1"/>
  <c r="F8" i="1"/>
  <c r="G8" i="1"/>
  <c r="H8" i="1"/>
  <c r="F9" i="1"/>
  <c r="B9" i="1" s="1"/>
  <c r="G9" i="1"/>
  <c r="H9" i="1"/>
  <c r="F10" i="1"/>
  <c r="G10" i="1"/>
  <c r="H10" i="1"/>
  <c r="F11" i="1"/>
  <c r="G11" i="1"/>
  <c r="H11" i="1"/>
  <c r="G2" i="1"/>
  <c r="H2" i="1"/>
  <c r="F2" i="1"/>
  <c r="C3" i="1"/>
  <c r="B3" i="1" s="1"/>
  <c r="D3" i="1"/>
  <c r="E3" i="1"/>
  <c r="C4" i="1"/>
  <c r="B4" i="1" s="1"/>
  <c r="D4" i="1"/>
  <c r="E4" i="1"/>
  <c r="C5" i="1"/>
  <c r="D5" i="1"/>
  <c r="E5" i="1"/>
  <c r="C6" i="1"/>
  <c r="D6" i="1"/>
  <c r="E6" i="1"/>
  <c r="B6" i="1" s="1"/>
  <c r="C7" i="1"/>
  <c r="D7" i="1"/>
  <c r="E7" i="1"/>
  <c r="C8" i="1"/>
  <c r="B8" i="1" s="1"/>
  <c r="D8" i="1"/>
  <c r="E8" i="1"/>
  <c r="C9" i="1"/>
  <c r="D9" i="1"/>
  <c r="E9" i="1"/>
  <c r="C10" i="1"/>
  <c r="B10" i="1" s="1"/>
  <c r="D10" i="1"/>
  <c r="E10" i="1"/>
  <c r="C11" i="1"/>
  <c r="B11" i="1" s="1"/>
  <c r="D11" i="1"/>
  <c r="E11" i="1"/>
  <c r="D2" i="1"/>
  <c r="E2" i="1"/>
  <c r="C2" i="1"/>
  <c r="B2" i="1" s="1"/>
</calcChain>
</file>

<file path=xl/sharedStrings.xml><?xml version="1.0" encoding="utf-8"?>
<sst xmlns="http://schemas.openxmlformats.org/spreadsheetml/2006/main" count="18" uniqueCount="18">
  <si>
    <t>历次考试名称</t>
    <phoneticPr fontId="1" type="noConversion"/>
  </si>
  <si>
    <t>总分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</si>
  <si>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</si>
  <si>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</si>
  <si>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</si>
  <si>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</si>
  <si>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</si>
  <si>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地理</t>
    <phoneticPr fontId="1" type="noConversion"/>
  </si>
  <si>
    <t>高一下第一次月考</t>
    <phoneticPr fontId="1" type="noConversion"/>
  </si>
  <si>
    <t>高一下第二次月考</t>
    <phoneticPr fontId="1" type="noConversion"/>
  </si>
  <si>
    <t>高一下第三次月考</t>
    <phoneticPr fontId="1" type="noConversion"/>
  </si>
  <si>
    <t>高一上第一次月考</t>
    <phoneticPr fontId="1" type="noConversion"/>
  </si>
  <si>
    <t>高一上第二次月考</t>
    <phoneticPr fontId="1" type="noConversion"/>
  </si>
  <si>
    <t>高一上第三次月考</t>
    <phoneticPr fontId="1" type="noConversion"/>
  </si>
  <si>
    <t>高二上第一次月考</t>
  </si>
  <si>
    <t>高二上第二次月考</t>
  </si>
  <si>
    <t>高二上第三次月考</t>
  </si>
  <si>
    <t>高二下第一次月考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</si>
</sst>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205" zoomScaleNormal="205" workbookViewId="0">
      <selection activeCell="C13" sqref="C13"/>
    </sheetView>
  </sheetViews>
  <sheetFormatPr defaultRowHeight="14.25" x14ac:dyDescent="0.2"/>
  <cols>
    <col min="1" max="1" width="16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11</v>
      </c>
      <c r="B2">
        <f ca="1">SUM(C2:H2)</f>
        <v>558</v>
      </c>
      <c r="C2">
        <f ca="1">RANDBETWEEN(90,150)</f>
        <v>138</v>
      </c>
      <c r="D2">
        <f t="shared" ref="D2:E11" ca="1" si="0">RANDBETWEEN(90,150)</f>
        <v>121</v>
      </c>
      <c r="E2">
        <f t="shared" ca="1" si="0"/>
        <v>110</v>
      </c>
      <c r="F2">
        <f ca="1">RANDBETWEEN(40,100)</f>
        <v>47</v>
      </c>
      <c r="G2">
        <f t="shared" ref="G2:H11" ca="1" si="1">RANDBETWEEN(40,100)</f>
        <v>100</v>
      </c>
      <c r="H2">
        <f t="shared" ca="1" si="1"/>
        <v>42</v>
      </c>
    </row>
    <row r="3" spans="1:8" x14ac:dyDescent="0.2">
      <c r="A3" t="s">
        <v>12</v>
      </c>
      <c r="B3">
        <f t="shared" ref="B3:B11" ca="1" si="2">SUM(C3:H3)</f>
        <v>548</v>
      </c>
      <c r="C3">
        <f t="shared" ref="C3:C11" ca="1" si="3">RANDBETWEEN(90,150)</f>
        <v>99</v>
      </c>
      <c r="D3">
        <f t="shared" ca="1" si="0"/>
        <v>120</v>
      </c>
      <c r="E3">
        <f t="shared" ca="1" si="0"/>
        <v>121</v>
      </c>
      <c r="F3">
        <f t="shared" ref="F3:F11" ca="1" si="4">RANDBETWEEN(40,100)</f>
        <v>56</v>
      </c>
      <c r="G3">
        <f t="shared" ca="1" si="1"/>
        <v>83</v>
      </c>
      <c r="H3">
        <f t="shared" ca="1" si="1"/>
        <v>69</v>
      </c>
    </row>
    <row r="4" spans="1:8" x14ac:dyDescent="0.2">
      <c r="A4" t="s">
        <v>13</v>
      </c>
      <c r="B4">
        <f t="shared" ca="1" si="2"/>
        <v>606</v>
      </c>
      <c r="C4">
        <f t="shared" ca="1" si="3"/>
        <v>131</v>
      </c>
      <c r="D4">
        <f t="shared" ca="1" si="0"/>
        <v>104</v>
      </c>
      <c r="E4">
        <f t="shared" ca="1" si="0"/>
        <v>137</v>
      </c>
      <c r="F4">
        <f t="shared" ca="1" si="4"/>
        <v>89</v>
      </c>
      <c r="G4">
        <f t="shared" ca="1" si="1"/>
        <v>74</v>
      </c>
      <c r="H4">
        <f t="shared" ca="1" si="1"/>
        <v>71</v>
      </c>
    </row>
    <row r="5" spans="1:8" x14ac:dyDescent="0.2">
      <c r="A5" t="s">
        <v>8</v>
      </c>
      <c r="B5">
        <f t="shared" ca="1" si="2"/>
        <v>539</v>
      </c>
      <c r="C5">
        <f t="shared" ca="1" si="3"/>
        <v>100</v>
      </c>
      <c r="D5">
        <f t="shared" ca="1" si="0"/>
        <v>138</v>
      </c>
      <c r="E5">
        <f t="shared" ca="1" si="0"/>
        <v>126</v>
      </c>
      <c r="F5">
        <f t="shared" ca="1" si="4"/>
        <v>74</v>
      </c>
      <c r="G5">
        <f t="shared" ca="1" si="1"/>
        <v>40</v>
      </c>
      <c r="H5">
        <f t="shared" ca="1" si="1"/>
        <v>61</v>
      </c>
    </row>
    <row r="6" spans="1:8" x14ac:dyDescent="0.2">
      <c r="A6" t="s">
        <v>9</v>
      </c>
      <c r="B6">
        <f t="shared" ca="1" si="2"/>
        <v>612</v>
      </c>
      <c r="C6">
        <f t="shared" ca="1" si="3"/>
        <v>150</v>
      </c>
      <c r="D6">
        <f t="shared" ca="1" si="0"/>
        <v>117</v>
      </c>
      <c r="E6">
        <f t="shared" ca="1" si="0"/>
        <v>139</v>
      </c>
      <c r="F6">
        <f t="shared" ca="1" si="4"/>
        <v>76</v>
      </c>
      <c r="G6">
        <f t="shared" ca="1" si="1"/>
        <v>73</v>
      </c>
      <c r="H6">
        <f t="shared" ca="1" si="1"/>
        <v>57</v>
      </c>
    </row>
    <row r="7" spans="1:8" x14ac:dyDescent="0.2">
      <c r="A7" t="s">
        <v>10</v>
      </c>
      <c r="B7">
        <f t="shared" ca="1" si="2"/>
        <v>506</v>
      </c>
      <c r="C7">
        <f t="shared" ca="1" si="3"/>
        <v>104</v>
      </c>
      <c r="D7">
        <f t="shared" ca="1" si="0"/>
        <v>93</v>
      </c>
      <c r="E7">
        <f t="shared" ca="1" si="0"/>
        <v>137</v>
      </c>
      <c r="F7">
        <f t="shared" ca="1" si="4"/>
        <v>61</v>
      </c>
      <c r="G7">
        <f t="shared" ca="1" si="1"/>
        <v>70</v>
      </c>
      <c r="H7">
        <f t="shared" ca="1" si="1"/>
        <v>41</v>
      </c>
    </row>
    <row r="8" spans="1:8" x14ac:dyDescent="0.2">
      <c r="A8" t="s">
        <v>14</v>
      </c>
      <c r="B8">
        <f t="shared" ca="1" si="2"/>
        <v>559</v>
      </c>
      <c r="C8">
        <f t="shared" ca="1" si="3"/>
        <v>116</v>
      </c>
      <c r="D8">
        <f t="shared" ca="1" si="0"/>
        <v>98</v>
      </c>
      <c r="E8">
        <f t="shared" ca="1" si="0"/>
        <v>128</v>
      </c>
      <c r="F8">
        <f t="shared" ca="1" si="4"/>
        <v>64</v>
      </c>
      <c r="G8">
        <f t="shared" ca="1" si="1"/>
        <v>73</v>
      </c>
      <c r="H8">
        <f t="shared" ca="1" si="1"/>
        <v>80</v>
      </c>
    </row>
    <row r="9" spans="1:8" x14ac:dyDescent="0.2">
      <c r="A9" t="s">
        <v>15</v>
      </c>
      <c r="B9">
        <f t="shared" ca="1" si="2"/>
        <v>661</v>
      </c>
      <c r="C9">
        <f t="shared" ca="1" si="3"/>
        <v>132</v>
      </c>
      <c r="D9">
        <f t="shared" ca="1" si="0"/>
        <v>110</v>
      </c>
      <c r="E9">
        <f t="shared" ca="1" si="0"/>
        <v>144</v>
      </c>
      <c r="F9">
        <f t="shared" ca="1" si="4"/>
        <v>88</v>
      </c>
      <c r="G9">
        <f t="shared" ca="1" si="1"/>
        <v>90</v>
      </c>
      <c r="H9">
        <f t="shared" ca="1" si="1"/>
        <v>97</v>
      </c>
    </row>
    <row r="10" spans="1:8" x14ac:dyDescent="0.2">
      <c r="A10" t="s">
        <v>16</v>
      </c>
      <c r="B10">
        <f t="shared" ca="1" si="2"/>
        <v>512</v>
      </c>
      <c r="C10">
        <f t="shared" ca="1" si="3"/>
        <v>90</v>
      </c>
      <c r="D10">
        <f t="shared" ca="1" si="0"/>
        <v>108</v>
      </c>
      <c r="E10">
        <f t="shared" ca="1" si="0"/>
        <v>139</v>
      </c>
      <c r="F10">
        <f t="shared" ca="1" si="4"/>
        <v>59</v>
      </c>
      <c r="G10">
        <f t="shared" ca="1" si="1"/>
        <v>41</v>
      </c>
      <c r="H10">
        <f t="shared" ca="1" si="1"/>
        <v>75</v>
      </c>
    </row>
    <row r="11" spans="1:8" x14ac:dyDescent="0.2">
      <c r="A11" t="s">
        <v>17</v>
      </c>
      <c r="B11">
        <f t="shared" ca="1" si="2"/>
        <v>588</v>
      </c>
      <c r="C11">
        <f t="shared" ca="1" si="3"/>
        <v>145</v>
      </c>
      <c r="D11">
        <f t="shared" ca="1" si="0"/>
        <v>114</v>
      </c>
      <c r="E11">
        <f t="shared" ca="1" si="0"/>
        <v>110</v>
      </c>
      <c r="F11">
        <f t="shared" ca="1" si="4"/>
        <v>74</v>
      </c>
      <c r="G11">
        <f t="shared" ca="1" si="1"/>
        <v>81</v>
      </c>
      <c r="H11">
        <f t="shared" ca="1" si="1"/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依旧</dc:creator>
  <cp:lastModifiedBy>依旧</cp:lastModifiedBy>
  <dcterms:created xsi:type="dcterms:W3CDTF">2015-06-05T18:17:20Z</dcterms:created>
  <dcterms:modified xsi:type="dcterms:W3CDTF">2022-04-21T09:20:08Z</dcterms:modified>
</cp:coreProperties>
</file>