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15" authorId="0">
      <text>
        <r>
          <rPr>
            <sz val="8"/>
            <color indexed="81"/>
            <rFont val="Tahoma"/>
            <family val="2"/>
          </rPr>
          <t>作者： HHP</t>
        </r>
      </text>
    </comment>
  </commentList>
</comments>
</file>

<file path=xl/sharedStrings.xml><?xml version="1.0" encoding="utf-8"?>
<sst xmlns="http://schemas.openxmlformats.org/spreadsheetml/2006/main" count="13" uniqueCount="10">
  <si>
    <t>部门</t>
  </si>
  <si>
    <t>态度考核</t>
  </si>
  <si>
    <t>成效考核</t>
  </si>
  <si>
    <t>工作能力</t>
  </si>
  <si>
    <t>出勤率</t>
  </si>
  <si>
    <t>综合得分</t>
  </si>
  <si>
    <t>部门 1</t>
  </si>
  <si>
    <t>部门 2</t>
  </si>
  <si>
    <t>部门 3</t>
  </si>
  <si>
    <r>
      <t>成效考核</t>
    </r>
    <r>
      <rPr>
        <b/>
        <sz val="12"/>
        <color theme="1"/>
        <rFont val="Calibri"/>
        <family val="2"/>
        <scheme val="minor"/>
      </rPr>
      <t>部门 1</t>
    </r>
    <r>
      <rPr>
        <sz val="11"/>
        <color theme="1"/>
        <rFont val="Calibri"/>
        <family val="2"/>
        <scheme val="minor"/>
      </rPr>
      <t>得分： 28.00</t>
    </r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</si>
</sst>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各部门考核情况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部门 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19.2</c:v>
                </c:pt>
                <c:pt idx="1">
                  <c:v>28</c:v>
                </c:pt>
                <c:pt idx="2">
                  <c:v>26.3</c:v>
                </c:pt>
                <c:pt idx="3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部门 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18.85</c:v>
                </c:pt>
                <c:pt idx="1">
                  <c:v>24</c:v>
                </c:pt>
                <c:pt idx="2">
                  <c:v>25.35</c:v>
                </c:pt>
                <c:pt idx="3">
                  <c:v>19.1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部门 3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19.1</c:v>
                </c:pt>
                <c:pt idx="1">
                  <c:v>27</c:v>
                </c:pt>
                <c:pt idx="2">
                  <c:v>25.71</c:v>
                </c:pt>
                <c:pt idx="3">
                  <c:v>17.52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666750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8</xdr:col>
      <xdr:colOff>274320</xdr:colOff>
      <xdr:row>2</xdr:row>
      <xdr:rowOff>184785</xdr:rowOff>
    </xdr:to>
    <xdr:pic>
      <xdr:nvPicPr>
        <xdr:cNvPr id="3" name="Picture 2" descr="pic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0"/>
          <a:ext cx="149352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/>
  </sheetViews>
  <sheetFormatPr defaultRowHeight="15"/>
  <cols>
    <col min="1" max="6" width="11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 s="2" t="s">
        <v>6</v>
      </c>
      <c r="B2" s="3">
        <v>19.2</v>
      </c>
      <c r="C2" s="3">
        <v>28</v>
      </c>
      <c r="D2" s="3">
        <v>26.3</v>
      </c>
      <c r="E2" s="3">
        <v>17.3</v>
      </c>
      <c r="F2" s="3">
        <f>(0.2*B2+0.3*C2+0.3*D2+0.2*E2)</f>
        <v>0</v>
      </c>
    </row>
    <row r="3" spans="1:7">
      <c r="A3" s="2" t="s">
        <v>7</v>
      </c>
      <c r="B3" s="3">
        <v>18.85</v>
      </c>
      <c r="C3" s="3">
        <v>24</v>
      </c>
      <c r="D3" s="3">
        <v>25.35</v>
      </c>
      <c r="E3" s="3">
        <v>19.1</v>
      </c>
      <c r="F3" s="3">
        <f>(0.2*B3+0.3*C3+0.3*D3+0.2*E3)</f>
        <v>0</v>
      </c>
    </row>
    <row r="4" spans="1:7">
      <c r="A4" s="2" t="s">
        <v>8</v>
      </c>
      <c r="B4" s="3">
        <v>19.1</v>
      </c>
      <c r="C4" s="3">
        <v>27</v>
      </c>
      <c r="D4" s="3">
        <v>25.71</v>
      </c>
      <c r="E4" s="3">
        <v>17.52</v>
      </c>
      <c r="F4" s="3">
        <f>(0.2*B4+0.3*C4+0.3*D4+0.2*E4)</f>
        <v>0</v>
      </c>
    </row>
    <row r="6" spans="1:7">
      <c r="G6" t="s">
        <v>9</v>
      </c>
    </row>
    <row r="15" spans="1:7"/>
  </sheetData>
  <mergeCells count="1">
    <mergeCell ref="G6:I1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2021-04-14T15:51:07Z</dcterms:created>
  <dcterms:modified xsi:type="dcterms:W3CDTF">2021-04-14T15:51:07Z</dcterms:modified>
</cp:coreProperties>
</file>