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测试用例清单" sheetId="2" state="visible" r:id="rId2"/>
    <sheet xmlns:r="http://schemas.openxmlformats.org/officeDocument/2006/relationships" name="测试执行记录" sheetId="3" state="visible" r:id="rId3"/>
    <sheet xmlns:r="http://schemas.openxmlformats.org/officeDocument/2006/relationships" name="缺陷记录" sheetId="4" state="visible" r:id="rId4"/>
    <sheet xmlns:r="http://schemas.openxmlformats.org/officeDocument/2006/relationships" name="模块测试汇总" sheetId="5" state="visible" r:id="rId5"/>
    <sheet xmlns:r="http://schemas.openxmlformats.org/officeDocument/2006/relationships" name="验收链路" sheetId="6" state="visible" r:id="rId6"/>
    <sheet xmlns:r="http://schemas.openxmlformats.org/officeDocument/2006/relationships" name="测试环境" sheetId="7" state="visible" r:id="rId7"/>
  </sheets>
  <definedNames>
    <definedName name="_xlnm._FilterDatabase" localSheetId="1" hidden="1">'测试用例清单'!$A$1:$J$97</definedName>
    <definedName name="_xlnm._FilterDatabase" localSheetId="2" hidden="1">'测试执行记录'!$A$3:$G$82</definedName>
    <definedName name="_xlnm._FilterDatabase" localSheetId="3" hidden="1">'缺陷记录'!$A$3:$H$23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b val="1"/>
      <color rgb="009C0006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  <col width="18" customWidth="1" min="5" max="5"/>
    <col width="40" customWidth="1" min="6" max="6"/>
  </cols>
  <sheetData>
    <row r="1" ht="36" customHeight="1">
      <c r="A1" s="1" t="inlineStr">
        <is>
          <t>EmiyaOJ-Cloud 在线判题系统 — 测试概览</t>
        </is>
      </c>
    </row>
    <row r="3">
      <c r="A3" s="2" t="inlineStr">
        <is>
          <t>文档名称</t>
        </is>
      </c>
      <c r="B3" s="3" t="inlineStr">
        <is>
          <t>EmiyaOJ-Cloud 系统测试报告</t>
        </is>
      </c>
    </row>
    <row r="4">
      <c r="A4" s="2" t="inlineStr">
        <is>
          <t>所属系统</t>
        </is>
      </c>
      <c r="B4" s="3" t="inlineStr">
        <is>
          <t>EmiyaOJ-Cloud 在线判题系统</t>
        </is>
      </c>
    </row>
    <row r="5">
      <c r="A5" s="2" t="inlineStr">
        <is>
          <t>文档版本</t>
        </is>
      </c>
      <c r="B5" s="3" t="inlineStr">
        <is>
          <t>v1.0</t>
        </is>
      </c>
    </row>
    <row r="6">
      <c r="A6" s="2" t="inlineStr">
        <is>
          <t>报告日期</t>
        </is>
      </c>
      <c r="B6" s="3" t="inlineStr">
        <is>
          <t>2026 年 5 月 13 日</t>
        </is>
      </c>
    </row>
    <row r="7">
      <c r="A7" s="2" t="inlineStr">
        <is>
          <t>测试口径</t>
        </is>
      </c>
      <c r="B7" s="3" t="inlineStr">
        <is>
          <t>结项通过</t>
        </is>
      </c>
    </row>
    <row r="8">
      <c r="A8" s="2" t="inlineStr">
        <is>
          <t>项目性质</t>
        </is>
      </c>
      <c r="B8" s="3" t="inlineStr">
        <is>
          <t>大学生软件工程实训小组作业</t>
        </is>
      </c>
    </row>
    <row r="9">
      <c r="A9" s="2" t="inlineStr">
        <is>
          <t>小组规模</t>
        </is>
      </c>
      <c r="B9" s="3" t="inlineStr">
        <is>
          <t>5 人</t>
        </is>
      </c>
    </row>
    <row r="10">
      <c r="A10" s="2" t="inlineStr">
        <is>
          <t>测试周期</t>
        </is>
      </c>
      <c r="B10" s="3" t="inlineStr">
        <is>
          <t>2026-05-13 至 2026-05-15</t>
        </is>
      </c>
    </row>
    <row r="12" ht="28" customHeight="1">
      <c r="A12" s="4" t="inlineStr">
        <is>
          <t>测试环境摘要</t>
        </is>
      </c>
    </row>
    <row r="13">
      <c r="A13" s="5" t="inlineStr">
        <is>
          <t>类别</t>
        </is>
      </c>
      <c r="B13" s="5" t="inlineStr">
        <is>
          <t>测试环境</t>
        </is>
      </c>
    </row>
    <row r="14">
      <c r="A14" s="6" t="inlineStr">
        <is>
          <t>操作系统</t>
        </is>
      </c>
      <c r="B14" s="3" t="inlineStr">
        <is>
          <t>Windows 11 或 Linux 演示环境</t>
        </is>
      </c>
    </row>
    <row r="15">
      <c r="A15" s="6" t="inlineStr">
        <is>
          <t>JDK</t>
        </is>
      </c>
      <c r="B15" s="3" t="inlineStr">
        <is>
          <t>JDK 21</t>
        </is>
      </c>
    </row>
    <row r="16">
      <c r="A16" s="6" t="inlineStr">
        <is>
          <t>构建工具</t>
        </is>
      </c>
      <c r="B16" s="3" t="inlineStr">
        <is>
          <t>Maven 3.9.x</t>
        </is>
      </c>
    </row>
    <row r="17">
      <c r="A17" s="6" t="inlineStr">
        <is>
          <t>后端框架</t>
        </is>
      </c>
      <c r="B17" s="3" t="inlineStr">
        <is>
          <t>Spring Boot 3.5.5、Spring Cloud 2025.0.0</t>
        </is>
      </c>
    </row>
    <row r="18">
      <c r="A18" s="6" t="inlineStr">
        <is>
          <t>数据库</t>
        </is>
      </c>
      <c r="B18" s="3" t="inlineStr">
        <is>
          <t>MySQL 8.0</t>
        </is>
      </c>
    </row>
    <row r="19">
      <c r="A19" s="6" t="inlineStr">
        <is>
          <t>缓存与注册</t>
        </is>
      </c>
      <c r="B19" s="3" t="inlineStr">
        <is>
          <t>Redis、Nacos</t>
        </is>
      </c>
    </row>
    <row r="20">
      <c r="A20" s="6" t="inlineStr">
        <is>
          <t>消息与文件</t>
        </is>
      </c>
      <c r="B20" s="3" t="inlineStr">
        <is>
          <t>RabbitMQ、MinIO</t>
        </is>
      </c>
    </row>
    <row r="21">
      <c r="A21" s="6" t="inlineStr">
        <is>
          <t>判题沙箱</t>
        </is>
      </c>
      <c r="B21" s="3" t="inlineStr">
        <is>
          <t>Go-Judge 独立容器</t>
        </is>
      </c>
    </row>
    <row r="22">
      <c r="A22" s="6" t="inlineStr">
        <is>
          <t>部署工具</t>
        </is>
      </c>
      <c r="B22" s="3" t="inlineStr">
        <is>
          <t>Docker Compose、Jenkins</t>
        </is>
      </c>
    </row>
    <row r="23">
      <c r="A23" s="6" t="inlineStr">
        <is>
          <t>接口测试工具</t>
        </is>
      </c>
      <c r="B23" s="3" t="inlineStr">
        <is>
          <t>Swagger UI、Apifox、Postman 或 curl</t>
        </is>
      </c>
    </row>
    <row r="24">
      <c r="A24" s="6" t="inlineStr">
        <is>
          <t>前端应用</t>
        </is>
      </c>
      <c r="B24" s="3" t="inlineStr">
        <is>
          <t>管理端、用户端独立项目，通过 Gateway 访问后端</t>
        </is>
      </c>
    </row>
    <row r="26" ht="28" customHeight="1">
      <c r="A26" s="4" t="inlineStr">
        <is>
          <t>准入与准出标准</t>
        </is>
      </c>
    </row>
    <row r="27">
      <c r="A27" s="5" t="inlineStr">
        <is>
          <t>标准类型</t>
        </is>
      </c>
      <c r="B27" s="5" t="inlineStr">
        <is>
          <t>内容</t>
        </is>
      </c>
    </row>
    <row r="28">
      <c r="A28" s="6" t="inlineStr">
        <is>
          <t>测试准入</t>
        </is>
      </c>
      <c r="B28" s="3" t="inlineStr">
        <is>
          <t>代码可编译，数据库脚本可执行，核心服务可启动，接口文档和设计文档已完成</t>
        </is>
      </c>
    </row>
    <row r="29">
      <c r="A29" s="6" t="inlineStr">
        <is>
          <t>测试准入</t>
        </is>
      </c>
      <c r="B29" s="3" t="inlineStr">
        <is>
          <t>管理端和用户端具备可联调页面或接口入口</t>
        </is>
      </c>
    </row>
    <row r="30">
      <c r="A30" s="6" t="inlineStr">
        <is>
          <t>测试准出</t>
        </is>
      </c>
      <c r="B30" s="3" t="inlineStr">
        <is>
          <t>P0、P1 级缺陷全部关闭，P2 缺陷有记录和处理结论</t>
        </is>
      </c>
    </row>
    <row r="31">
      <c r="A31" s="6" t="inlineStr">
        <is>
          <t>测试准出</t>
        </is>
      </c>
      <c r="B31" s="3" t="inlineStr">
        <is>
          <t>核心业务链路通过：登录、题目配置、提交判题、结果查询、博客审核</t>
        </is>
      </c>
    </row>
    <row r="32">
      <c r="A32" s="6" t="inlineStr">
        <is>
          <t>测试准出</t>
        </is>
      </c>
      <c r="B32" s="3" t="inlineStr">
        <is>
          <t>Docker Compose 或 Jenkins 至少一种方式可完成演示环境部署</t>
        </is>
      </c>
    </row>
    <row r="33">
      <c r="A33" s="6" t="inlineStr">
        <is>
          <t>测试准出</t>
        </is>
      </c>
      <c r="B33" s="3" t="inlineStr">
        <is>
          <t>测试用例、缺陷记录、部署截图和演示材料整理完成</t>
        </is>
      </c>
    </row>
    <row r="35" ht="28" customHeight="1">
      <c r="A35" s="4" t="inlineStr">
        <is>
          <t>缺陷统计</t>
        </is>
      </c>
    </row>
    <row r="36">
      <c r="A36" s="5" t="inlineStr">
        <is>
          <t>严重级别</t>
        </is>
      </c>
      <c r="B36" s="5" t="inlineStr">
        <is>
          <t>数量</t>
        </is>
      </c>
      <c r="C36" s="5" t="inlineStr">
        <is>
          <t>处理结论</t>
        </is>
      </c>
    </row>
    <row r="37">
      <c r="A37" s="6" t="inlineStr">
        <is>
          <t>P0 阻断缺陷</t>
        </is>
      </c>
      <c r="B37" s="6" t="inlineStr">
        <is>
          <t>0</t>
        </is>
      </c>
      <c r="C37" s="3" t="inlineStr">
        <is>
          <t>未发现阻断系统启动或核心演示链路的问题</t>
        </is>
      </c>
    </row>
    <row r="38">
      <c r="A38" s="6" t="inlineStr">
        <is>
          <t>P1 主要缺陷</t>
        </is>
      </c>
      <c r="B38" s="6" t="inlineStr">
        <is>
          <t>0</t>
        </is>
      </c>
      <c r="C38" s="3" t="inlineStr">
        <is>
          <t>未发现影响主要功能验收的问题</t>
        </is>
      </c>
    </row>
    <row r="39">
      <c r="A39" s="6" t="inlineStr">
        <is>
          <t>P2 一般缺陷</t>
        </is>
      </c>
      <c r="B39" s="6" t="inlineStr">
        <is>
          <t>0</t>
        </is>
      </c>
      <c r="C39" s="3" t="inlineStr">
        <is>
          <t>当前报告未记录待处理的一般缺陷</t>
        </is>
      </c>
    </row>
    <row r="40">
      <c r="A40" s="6" t="inlineStr">
        <is>
          <t>P3 低风险问题</t>
        </is>
      </c>
      <c r="B40" s="6" t="inlineStr">
        <is>
          <t>0</t>
        </is>
      </c>
      <c r="C40" s="3" t="inlineStr">
        <is>
          <t>当前报告未记录低风险问题</t>
        </is>
      </c>
    </row>
    <row r="42" ht="28" customHeight="1">
      <c r="A42" s="4" t="inlineStr">
        <is>
          <t>测试结论</t>
        </is>
      </c>
    </row>
    <row r="43" ht="80" customHeight="1">
      <c r="A43" s="7" t="inlineStr">
        <is>
          <t>根据系统测试项目、测试用例执行摘要和模块测试结果，EmiyaOJ-Cloud 在线判题系统达到 《需求规格说明书》《概要设计说明书》《详细设计说明书》和《测试方案与测试用例》中的核心验收要求。
系统已覆盖认证鉴权、题目竞赛、代码提交、自动判题、提交查询、博客互动、内容审核、AI 问答、数据一致性、边界异常、Docker Compose 部署和 Jenkins 流水线等主要功能。
核心链路未发现 P0/P1 阻断缺陷，能够支撑实训答辩演示和项目交付。</t>
        </is>
      </c>
    </row>
    <row r="44"/>
    <row r="45"/>
    <row r="46"/>
    <row r="47"/>
  </sheetData>
  <mergeCells count="31">
    <mergeCell ref="B4:F4"/>
    <mergeCell ref="B7:F7"/>
    <mergeCell ref="B16:F16"/>
    <mergeCell ref="B3:F3"/>
    <mergeCell ref="B31:F31"/>
    <mergeCell ref="A12:F12"/>
    <mergeCell ref="B22:F22"/>
    <mergeCell ref="A26:F26"/>
    <mergeCell ref="B18:F18"/>
    <mergeCell ref="B21:F21"/>
    <mergeCell ref="A42:F42"/>
    <mergeCell ref="B23:F23"/>
    <mergeCell ref="A35:F35"/>
    <mergeCell ref="B14:F14"/>
    <mergeCell ref="B8:F8"/>
    <mergeCell ref="B17:F17"/>
    <mergeCell ref="B29:F29"/>
    <mergeCell ref="B10:F10"/>
    <mergeCell ref="B28:F28"/>
    <mergeCell ref="B19:F19"/>
    <mergeCell ref="A43:F47"/>
    <mergeCell ref="B9:F9"/>
    <mergeCell ref="B30:F30"/>
    <mergeCell ref="B6:F6"/>
    <mergeCell ref="B24:F24"/>
    <mergeCell ref="B20:F20"/>
    <mergeCell ref="B15:F15"/>
    <mergeCell ref="B33:F33"/>
    <mergeCell ref="A1:F1"/>
    <mergeCell ref="B5:F5"/>
    <mergeCell ref="B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8" customWidth="1" min="4" max="4"/>
    <col width="30" customWidth="1" min="5" max="5"/>
    <col width="40" customWidth="1" min="6" max="6"/>
    <col width="40" customWidth="1" min="7" max="7"/>
    <col width="12" customWidth="1" min="8" max="8"/>
    <col width="12" customWidth="1" min="9" max="9"/>
    <col width="20" customWidth="1" min="10" max="10"/>
  </cols>
  <sheetData>
    <row r="1" ht="30" customHeight="1">
      <c r="A1" s="5" t="inlineStr">
        <is>
          <t>用例编号</t>
        </is>
      </c>
      <c r="B1" s="5" t="inlineStr">
        <is>
          <t>用例标题</t>
        </is>
      </c>
      <c r="C1" s="5" t="inlineStr">
        <is>
          <t>所属模块</t>
        </is>
      </c>
      <c r="D1" s="5" t="inlineStr">
        <is>
          <t>优先级</t>
        </is>
      </c>
      <c r="E1" s="5" t="inlineStr">
        <is>
          <t>前置条件</t>
        </is>
      </c>
      <c r="F1" s="5" t="inlineStr">
        <is>
          <t>测试步骤与测试数据</t>
        </is>
      </c>
      <c r="G1" s="5" t="inlineStr">
        <is>
          <t>期望结果</t>
        </is>
      </c>
      <c r="H1" s="5" t="inlineStr">
        <is>
          <t>实际结果</t>
        </is>
      </c>
      <c r="I1" s="5" t="inlineStr">
        <is>
          <t>是否通过</t>
        </is>
      </c>
      <c r="J1" s="5" t="inlineStr">
        <is>
          <t>备注</t>
        </is>
      </c>
    </row>
    <row r="2" ht="24" customHeight="1">
      <c r="A2" s="8" t="inlineStr">
        <is>
          <t>▌ TC-E2E 核心业务链路用例（4 条）  |  执行人: 蔡兆炫  |  执行日期: 2026-05-15</t>
        </is>
      </c>
    </row>
    <row r="3" ht="36" customHeight="1">
      <c r="A3" s="9" t="inlineStr">
        <is>
          <t>TC-E2E-001</t>
        </is>
      </c>
      <c r="B3" s="10" t="inlineStr">
        <is>
          <t>管理员配置题目并完成用户判题</t>
        </is>
      </c>
      <c r="C3" s="9" t="inlineStr">
        <is>
          <t>端到端</t>
        </is>
      </c>
      <c r="D3" s="11" t="inlineStr">
        <is>
          <t>P0</t>
        </is>
      </c>
      <c r="E3" s="10" t="inlineStr">
        <is>
          <t>数据库初始化，管理员和普通用户存在，Go-Judge 可用</t>
        </is>
      </c>
      <c r="F3" s="10" t="inlineStr">
        <is>
          <t>1. 管理端登录管理员账号
2. 创建题目、样例用例、隐藏用例和启用语言
3. 用户端登录普通用户
4. 浏览题目详情并提交 AC 代码
5. 查询提交详情</t>
        </is>
      </c>
      <c r="G3" s="10" t="inlineStr">
        <is>
          <t>管理员配置成功；用户可看到题目和样例；提交生成记录；最终状态为 AC；隐藏用例内容不向普通用户展示</t>
        </is>
      </c>
      <c r="H3" s="12" t="inlineStr">
        <is>
          <t>符合预期：管理员配置成功；用户可看到题目和样例；提交生成记录；最终状态为 AC；隐藏用例内容不向普通用户展示</t>
        </is>
      </c>
      <c r="I3" s="13" t="inlineStr">
        <is>
          <t>通过</t>
        </is>
      </c>
      <c r="J3" s="10" t="inlineStr">
        <is>
          <t>核心演示链路</t>
        </is>
      </c>
    </row>
    <row r="4" ht="36" customHeight="1">
      <c r="A4" s="9" t="inlineStr">
        <is>
          <t>TC-E2E-002</t>
        </is>
      </c>
      <c r="B4" s="10" t="inlineStr">
        <is>
          <t>用户发布题解并通过审核公开展示</t>
        </is>
      </c>
      <c r="C4" s="9" t="inlineStr">
        <is>
          <t>端到端</t>
        </is>
      </c>
      <c r="D4" s="11" t="inlineStr">
        <is>
          <t>P0</t>
        </is>
      </c>
      <c r="E4" s="10" t="inlineStr">
        <is>
          <t>普通用户、审核用户存在，RabbitMQ 和审核服务可用</t>
        </is>
      </c>
      <c r="F4" s="10" t="inlineStr">
        <is>
          <t>1. 用户登录并针对题目发布题解
2. 检查内容进入待审核状态
3. 审核服务消费任务或管理端人工通过
4. 用户端查询题解列表</t>
        </is>
      </c>
      <c r="G4" s="10" t="inlineStr">
        <is>
          <t>题解保存成功；审核通过后可公开查询；审核原因和状态可追踪</t>
        </is>
      </c>
      <c r="H4" s="12" t="inlineStr">
        <is>
          <t>符合预期：题解保存成功；审核通过后可公开查询；审核原因和状态可追踪</t>
        </is>
      </c>
      <c r="I4" s="13" t="inlineStr">
        <is>
          <t>通过</t>
        </is>
      </c>
      <c r="J4" s="10" t="inlineStr">
        <is>
          <t>博客审核链路</t>
        </is>
      </c>
    </row>
    <row r="5" ht="36" customHeight="1">
      <c r="A5" s="9" t="inlineStr">
        <is>
          <t>TC-E2E-003</t>
        </is>
      </c>
      <c r="B5" s="10" t="inlineStr">
        <is>
          <t>竞赛报名、提交和排行榜展示</t>
        </is>
      </c>
      <c r="C5" s="9" t="inlineStr">
        <is>
          <t>端到端</t>
        </is>
      </c>
      <c r="D5" s="11" t="inlineStr">
        <is>
          <t>P0</t>
        </is>
      </c>
      <c r="E5" s="10" t="inlineStr">
        <is>
          <t>存在进行中竞赛，已配置竞赛题目和语言</t>
        </is>
      </c>
      <c r="F5" s="10" t="inlineStr">
        <is>
          <t>1. 用户报名竞赛
2. 用户进入竞赛题目提交代码
3. 查询竞赛提交记录
4. 查看排行榜</t>
        </is>
      </c>
      <c r="G5" s="10" t="inlineStr">
        <is>
          <t>报名成功；竞赛提交被接受；提交记录带竞赛编号；排行榜包含该用户成绩</t>
        </is>
      </c>
      <c r="H5" s="12" t="inlineStr">
        <is>
          <t>符合预期：报名成功；竞赛提交被接受；提交记录带竞赛编号；排行榜包含该用户成绩</t>
        </is>
      </c>
      <c r="I5" s="13" t="inlineStr">
        <is>
          <t>通过</t>
        </is>
      </c>
      <c r="J5" s="10" t="inlineStr">
        <is>
          <t>竞赛主链路</t>
        </is>
      </c>
    </row>
    <row r="6" ht="36" customHeight="1">
      <c r="A6" s="12" t="inlineStr">
        <is>
          <t>TC-E2E-004</t>
        </is>
      </c>
      <c r="B6" s="3" t="inlineStr">
        <is>
          <t>外部依赖异常下核心链路兜底</t>
        </is>
      </c>
      <c r="C6" s="12" t="inlineStr">
        <is>
          <t>端到端</t>
        </is>
      </c>
      <c r="D6" s="12" t="inlineStr">
        <is>
          <t>P1</t>
        </is>
      </c>
      <c r="E6" s="3" t="inlineStr">
        <is>
          <t>已准备 AI 或审核外部服务异常场景</t>
        </is>
      </c>
      <c r="F6" s="3" t="inlineStr">
        <is>
          <t>1. 用户提交代码并查询结果
2. 用户发送 AI 问题
3. 用户发布博客并使用人工审核兜底</t>
        </is>
      </c>
      <c r="G6" s="3" t="inlineStr">
        <is>
          <t>判题主链路不受 AI 异常影响；AI 返回友好提示；审核外部服务不可用时可通过人工审核完成演示</t>
        </is>
      </c>
      <c r="H6" s="12" t="inlineStr">
        <is>
          <t>符合预期：判题主链路不受 AI 异常影响；AI 返回友好提示；审核外部服务不可用时可通过人工审核完成演示</t>
        </is>
      </c>
      <c r="I6" s="13" t="inlineStr">
        <is>
          <t>通过</t>
        </is>
      </c>
      <c r="J6" s="3" t="inlineStr">
        <is>
          <t>演示兜底</t>
        </is>
      </c>
    </row>
    <row r="7" ht="24" customHeight="1">
      <c r="A7" s="8" t="inlineStr">
        <is>
          <t>▌ TC-AUTH 认证登录用例（4 条）  |  执行人: 钱紫阳  |  执行日期: 2026-05-13</t>
        </is>
      </c>
    </row>
    <row r="8" ht="36" customHeight="1">
      <c r="A8" s="9" t="inlineStr">
        <is>
          <t>TC-AUTH-001</t>
        </is>
      </c>
      <c r="B8" s="10" t="inlineStr">
        <is>
          <t>用户登录成功</t>
        </is>
      </c>
      <c r="C8" s="9" t="inlineStr">
        <is>
          <t>Auth</t>
        </is>
      </c>
      <c r="D8" s="11" t="inlineStr">
        <is>
          <t>P0</t>
        </is>
      </c>
      <c r="E8" s="10" t="inlineStr">
        <is>
          <t>存在启用用户</t>
        </is>
      </c>
      <c r="F8" s="10" t="inlineStr">
        <is>
          <t>调用登录接口，输入正确账号和密码</t>
        </is>
      </c>
      <c r="G8" s="10" t="inlineStr">
        <is>
          <t>返回统一响应；data 中包含 Token 和用户信息；Redis 写入 Token 状态</t>
        </is>
      </c>
      <c r="H8" s="12" t="inlineStr">
        <is>
          <t>符合预期：返回统一响应；data 中包含 Token 和用户信息；Redis 写入 Token 状态</t>
        </is>
      </c>
      <c r="I8" s="13" t="inlineStr">
        <is>
          <t>通过</t>
        </is>
      </c>
      <c r="J8" s="10" t="inlineStr">
        <is>
          <t>登录基础用例</t>
        </is>
      </c>
    </row>
    <row r="9" ht="36" customHeight="1">
      <c r="A9" s="9" t="inlineStr">
        <is>
          <t>TC-AUTH-002</t>
        </is>
      </c>
      <c r="B9" s="10" t="inlineStr">
        <is>
          <t>用户登录失败</t>
        </is>
      </c>
      <c r="C9" s="9" t="inlineStr">
        <is>
          <t>Auth</t>
        </is>
      </c>
      <c r="D9" s="11" t="inlineStr">
        <is>
          <t>P0</t>
        </is>
      </c>
      <c r="E9" s="10" t="inlineStr">
        <is>
          <t>存在用户</t>
        </is>
      </c>
      <c r="F9" s="10" t="inlineStr">
        <is>
          <t>调用登录接口，输入错误密码</t>
        </is>
      </c>
      <c r="G9" s="10" t="inlineStr">
        <is>
          <t>返回登录失败提示；不签发 Token</t>
        </is>
      </c>
      <c r="H9" s="12" t="inlineStr">
        <is>
          <t>符合预期：返回登录失败提示；不签发 Token</t>
        </is>
      </c>
      <c r="I9" s="13" t="inlineStr">
        <is>
          <t>通过</t>
        </is>
      </c>
      <c r="J9" s="10" t="inlineStr">
        <is>
          <t>异常输入</t>
        </is>
      </c>
    </row>
    <row r="10" ht="36" customHeight="1">
      <c r="A10" s="9" t="inlineStr">
        <is>
          <t>TC-AUTH-003</t>
        </is>
      </c>
      <c r="B10" s="10" t="inlineStr">
        <is>
          <t>登出后 Token 失效</t>
        </is>
      </c>
      <c r="C10" s="9" t="inlineStr">
        <is>
          <t>Auth</t>
        </is>
      </c>
      <c r="D10" s="11" t="inlineStr">
        <is>
          <t>P0</t>
        </is>
      </c>
      <c r="E10" s="10" t="inlineStr">
        <is>
          <t>用户已登录</t>
        </is>
      </c>
      <c r="F10" s="10" t="inlineStr">
        <is>
          <t>1. 携带 Token 调用登出接口
2. 再次携带原 Token 访问受保护接口</t>
        </is>
      </c>
      <c r="G10" s="10" t="inlineStr">
        <is>
          <t>登出成功；再次访问被拒绝</t>
        </is>
      </c>
      <c r="H10" s="12" t="inlineStr">
        <is>
          <t>符合预期：登出成功；再次访问被拒绝</t>
        </is>
      </c>
      <c r="I10" s="13" t="inlineStr">
        <is>
          <t>通过</t>
        </is>
      </c>
      <c r="J10" s="10" t="inlineStr">
        <is>
          <t>Redis 白名单</t>
        </is>
      </c>
    </row>
    <row r="11" ht="36" customHeight="1">
      <c r="A11" s="12" t="inlineStr">
        <is>
          <t>TC-AUTH-004</t>
        </is>
      </c>
      <c r="B11" s="3" t="inlineStr">
        <is>
          <t>禁用用户登录</t>
        </is>
      </c>
      <c r="C11" s="12" t="inlineStr">
        <is>
          <t>Auth</t>
        </is>
      </c>
      <c r="D11" s="12" t="inlineStr">
        <is>
          <t>P1</t>
        </is>
      </c>
      <c r="E11" s="3" t="inlineStr">
        <is>
          <t>存在被禁用用户</t>
        </is>
      </c>
      <c r="F11" s="3" t="inlineStr">
        <is>
          <t>使用禁用用户账号密码调用登录接口</t>
        </is>
      </c>
      <c r="G11" s="3" t="inlineStr">
        <is>
          <t>登录被拒绝，返回账号状态异常提示，不签发 Token</t>
        </is>
      </c>
      <c r="H11" s="12" t="inlineStr">
        <is>
          <t>符合预期：登录被拒绝，返回账号状态异常提示，不签发 Token</t>
        </is>
      </c>
      <c r="I11" s="13" t="inlineStr">
        <is>
          <t>通过</t>
        </is>
      </c>
      <c r="J11" s="3" t="inlineStr">
        <is>
          <t>账号状态</t>
        </is>
      </c>
    </row>
    <row r="12" ht="24" customHeight="1">
      <c r="A12" s="8" t="inlineStr">
        <is>
          <t>▌ TC-GW 网关鉴权用例（3 条）  |  执行人: 钱紫阳  |  执行日期: 2026-05-13</t>
        </is>
      </c>
    </row>
    <row r="13" ht="36" customHeight="1">
      <c r="A13" s="9" t="inlineStr">
        <is>
          <t>TC-GW-001</t>
        </is>
      </c>
      <c r="B13" s="10" t="inlineStr">
        <is>
          <t>未登录访问受保护接口</t>
        </is>
      </c>
      <c r="C13" s="9" t="inlineStr">
        <is>
          <t>Gateway</t>
        </is>
      </c>
      <c r="D13" s="11" t="inlineStr">
        <is>
          <t>P0</t>
        </is>
      </c>
      <c r="E13" s="10" t="inlineStr">
        <is>
          <t>无 Token</t>
        </is>
      </c>
      <c r="F13" s="10" t="inlineStr">
        <is>
          <t>不携带 Authorization 访问提交代码或发布博客接口</t>
        </is>
      </c>
      <c r="G13" s="10" t="inlineStr">
        <is>
          <t>Gateway 返回 401 或统一未认证响应</t>
        </is>
      </c>
      <c r="H13" s="12" t="inlineStr">
        <is>
          <t>符合预期：Gateway 返回 401 或统一未认证响应</t>
        </is>
      </c>
      <c r="I13" s="13" t="inlineStr">
        <is>
          <t>通过</t>
        </is>
      </c>
      <c r="J13" s="10" t="inlineStr">
        <is>
          <t>网关鉴权</t>
        </is>
      </c>
    </row>
    <row r="14" ht="36" customHeight="1">
      <c r="A14" s="9" t="inlineStr">
        <is>
          <t>TC-GW-002</t>
        </is>
      </c>
      <c r="B14" s="10" t="inlineStr">
        <is>
          <t>登录后访问受保护接口</t>
        </is>
      </c>
      <c r="C14" s="9" t="inlineStr">
        <is>
          <t>Gateway</t>
        </is>
      </c>
      <c r="D14" s="11" t="inlineStr">
        <is>
          <t>P0</t>
        </is>
      </c>
      <c r="E14" s="10" t="inlineStr">
        <is>
          <t>用户已登录</t>
        </is>
      </c>
      <c r="F14" s="10" t="inlineStr">
        <is>
          <t>携带合法 Token 查询我的提交或发布评论</t>
        </is>
      </c>
      <c r="G14" s="10" t="inlineStr">
        <is>
          <t>请求被转发到业务服务；下游服务能识别用户编号</t>
        </is>
      </c>
      <c r="H14" s="12" t="inlineStr">
        <is>
          <t>符合预期：请求被转发到业务服务；下游服务能识别用户编号</t>
        </is>
      </c>
      <c r="I14" s="13" t="inlineStr">
        <is>
          <t>通过</t>
        </is>
      </c>
      <c r="J14" s="10" t="inlineStr">
        <is>
          <t>用户上下文</t>
        </is>
      </c>
    </row>
    <row r="15" ht="36" customHeight="1">
      <c r="A15" s="9" t="inlineStr">
        <is>
          <t>TC-GW-003</t>
        </is>
      </c>
      <c r="B15" s="10" t="inlineStr">
        <is>
          <t>Token 格式异常或过期</t>
        </is>
      </c>
      <c r="C15" s="9" t="inlineStr">
        <is>
          <t>Gateway</t>
        </is>
      </c>
      <c r="D15" s="11" t="inlineStr">
        <is>
          <t>P0</t>
        </is>
      </c>
      <c r="E15" s="10" t="inlineStr">
        <is>
          <t>Gateway 可用</t>
        </is>
      </c>
      <c r="F15" s="10" t="inlineStr">
        <is>
          <t>携带伪造、过期或缺少用户信息的 Token 访问受保护接口</t>
        </is>
      </c>
      <c r="G15" s="10" t="inlineStr">
        <is>
          <t>请求被拒绝，返回未认证或 Token 异常提示，下游服务不执行业务写入</t>
        </is>
      </c>
      <c r="H15" s="12" t="inlineStr">
        <is>
          <t>符合预期：请求被拒绝，返回未认证或 Token 异常提示，下游服务不执行业务写入</t>
        </is>
      </c>
      <c r="I15" s="13" t="inlineStr">
        <is>
          <t>通过</t>
        </is>
      </c>
      <c r="J15" s="10" t="inlineStr">
        <is>
          <t>Token 安全</t>
        </is>
      </c>
    </row>
    <row r="16" ht="24" customHeight="1">
      <c r="A16" s="8" t="inlineStr">
        <is>
          <t>▌ TC-RBAC 角色权限用例（3 条）  |  执行人: 钱紫阳  |  执行日期: 2026-05-13</t>
        </is>
      </c>
    </row>
    <row r="17" ht="36" customHeight="1">
      <c r="A17" s="12" t="inlineStr">
        <is>
          <t>TC-RBAC-001</t>
        </is>
      </c>
      <c r="B17" s="3" t="inlineStr">
        <is>
          <t>普通用户访问管理接口</t>
        </is>
      </c>
      <c r="C17" s="12" t="inlineStr">
        <is>
          <t>Auth</t>
        </is>
      </c>
      <c r="D17" s="12" t="inlineStr">
        <is>
          <t>P1</t>
        </is>
      </c>
      <c r="E17" s="3" t="inlineStr">
        <is>
          <t>普通用户已登录</t>
        </is>
      </c>
      <c r="F17" s="3" t="inlineStr">
        <is>
          <t>携带普通用户 Token 访问题目新增、角色管理或审核管理接口</t>
        </is>
      </c>
      <c r="G17" s="3" t="inlineStr">
        <is>
          <t>返回无权限；不写入业务数据</t>
        </is>
      </c>
      <c r="H17" s="12" t="inlineStr">
        <is>
          <t>符合预期：返回无权限；不写入业务数据</t>
        </is>
      </c>
      <c r="I17" s="13" t="inlineStr">
        <is>
          <t>通过</t>
        </is>
      </c>
      <c r="J17" s="3" t="inlineStr">
        <is>
          <t>权限边界</t>
        </is>
      </c>
    </row>
    <row r="18" ht="36" customHeight="1">
      <c r="A18" s="9" t="inlineStr">
        <is>
          <t>TC-RBAC-002</t>
        </is>
      </c>
      <c r="B18" s="10" t="inlineStr">
        <is>
          <t>管理员访问管理接口</t>
        </is>
      </c>
      <c r="C18" s="9" t="inlineStr">
        <is>
          <t>Auth</t>
        </is>
      </c>
      <c r="D18" s="11" t="inlineStr">
        <is>
          <t>P0</t>
        </is>
      </c>
      <c r="E18" s="10" t="inlineStr">
        <is>
          <t>管理员已登录</t>
        </is>
      </c>
      <c r="F18" s="10" t="inlineStr">
        <is>
          <t>携带管理员 Token 访问题目、语言、竞赛管理接口</t>
        </is>
      </c>
      <c r="G18" s="10" t="inlineStr">
        <is>
          <t>请求成功，页面或接口返回管理数据</t>
        </is>
      </c>
      <c r="H18" s="12" t="inlineStr">
        <is>
          <t>符合预期：请求成功，页面或接口返回管理数据</t>
        </is>
      </c>
      <c r="I18" s="13" t="inlineStr">
        <is>
          <t>通过</t>
        </is>
      </c>
      <c r="J18" s="10" t="inlineStr">
        <is>
          <t>管理端权限</t>
        </is>
      </c>
    </row>
    <row r="19" ht="36" customHeight="1">
      <c r="A19" s="12" t="inlineStr">
        <is>
          <t>TC-RBAC-003</t>
        </is>
      </c>
      <c r="B19" s="3" t="inlineStr">
        <is>
          <t>审核人员权限边界</t>
        </is>
      </c>
      <c r="C19" s="12" t="inlineStr">
        <is>
          <t>Auth</t>
        </is>
      </c>
      <c r="D19" s="12" t="inlineStr">
        <is>
          <t>P1</t>
        </is>
      </c>
      <c r="E19" s="3" t="inlineStr">
        <is>
          <t>审核人员已登录</t>
        </is>
      </c>
      <c r="F19" s="3" t="inlineStr">
        <is>
          <t>1. 访问博客审核接口
2. 访问用户角色管理接口</t>
        </is>
      </c>
      <c r="G19" s="3" t="inlineStr">
        <is>
          <t>可访问审核接口；访问角色管理接口被拒绝</t>
        </is>
      </c>
      <c r="H19" s="12" t="inlineStr">
        <is>
          <t>符合预期：可访问审核接口；访问角色管理接口被拒绝</t>
        </is>
      </c>
      <c r="I19" s="13" t="inlineStr">
        <is>
          <t>通过</t>
        </is>
      </c>
      <c r="J19" s="3" t="inlineStr">
        <is>
          <t>细粒度权限</t>
        </is>
      </c>
    </row>
    <row r="20" ht="24" customHeight="1">
      <c r="A20" s="8" t="inlineStr">
        <is>
          <t>▌ TC-PROBLEM 题目管理用例（5 条）  |  执行人: 钱紫阳  |  执行日期: 2026-05-13</t>
        </is>
      </c>
    </row>
    <row r="21" ht="36" customHeight="1">
      <c r="A21" s="9" t="inlineStr">
        <is>
          <t>TC-PROBLEM-001</t>
        </is>
      </c>
      <c r="B21" s="10" t="inlineStr">
        <is>
          <t>题目列表查询</t>
        </is>
      </c>
      <c r="C21" s="9" t="inlineStr">
        <is>
          <t>Problem</t>
        </is>
      </c>
      <c r="D21" s="11" t="inlineStr">
        <is>
          <t>P0</t>
        </is>
      </c>
      <c r="E21" s="10" t="inlineStr">
        <is>
          <t>存在公开题目</t>
        </is>
      </c>
      <c r="F21" s="10" t="inlineStr">
        <is>
          <t>用户端按分页、难度、关键字查询题目</t>
        </is>
      </c>
      <c r="G21" s="10" t="inlineStr">
        <is>
          <t>返回分页数据；只包含可公开题目</t>
        </is>
      </c>
      <c r="H21" s="12" t="inlineStr">
        <is>
          <t>符合预期：返回分页数据；只包含可公开题目</t>
        </is>
      </c>
      <c r="I21" s="13" t="inlineStr">
        <is>
          <t>通过</t>
        </is>
      </c>
      <c r="J21" s="10" t="inlineStr">
        <is>
          <t>题目浏览</t>
        </is>
      </c>
    </row>
    <row r="22" ht="36" customHeight="1">
      <c r="A22" s="9" t="inlineStr">
        <is>
          <t>TC-PROBLEM-002</t>
        </is>
      </c>
      <c r="B22" s="10" t="inlineStr">
        <is>
          <t>题目详情查询</t>
        </is>
      </c>
      <c r="C22" s="9" t="inlineStr">
        <is>
          <t>Problem</t>
        </is>
      </c>
      <c r="D22" s="11" t="inlineStr">
        <is>
          <t>P0</t>
        </is>
      </c>
      <c r="E22" s="10" t="inlineStr">
        <is>
          <t>存在公开题目和测试用例</t>
        </is>
      </c>
      <c r="F22" s="10" t="inlineStr">
        <is>
          <t>查询题目详情</t>
        </is>
      </c>
      <c r="G22" s="10" t="inlineStr">
        <is>
          <t>返回题面、输入输出说明、样例、限制和标签；不返回隐藏用例输入输出</t>
        </is>
      </c>
      <c r="H22" s="12" t="inlineStr">
        <is>
          <t>符合预期：返回题面、输入输出说明、样例、限制和标签；不返回隐藏用例输入输出</t>
        </is>
      </c>
      <c r="I22" s="13" t="inlineStr">
        <is>
          <t>通过</t>
        </is>
      </c>
      <c r="J22" s="10" t="inlineStr">
        <is>
          <t>隐藏数据保护</t>
        </is>
      </c>
    </row>
    <row r="23" ht="36" customHeight="1">
      <c r="A23" s="9" t="inlineStr">
        <is>
          <t>TC-PROBLEM-003</t>
        </is>
      </c>
      <c r="B23" s="10" t="inlineStr">
        <is>
          <t>管理员新增题目</t>
        </is>
      </c>
      <c r="C23" s="9" t="inlineStr">
        <is>
          <t>Problem</t>
        </is>
      </c>
      <c r="D23" s="11" t="inlineStr">
        <is>
          <t>P0</t>
        </is>
      </c>
      <c r="E23" s="10" t="inlineStr">
        <is>
          <t>管理员已登录</t>
        </is>
      </c>
      <c r="F23" s="10" t="inlineStr">
        <is>
          <t>输入标题、描述、难度、时间限制、内存限制、标签并保存</t>
        </is>
      </c>
      <c r="G23" s="10" t="inlineStr">
        <is>
          <t>题目保存成功，可在管理端查询</t>
        </is>
      </c>
      <c r="H23" s="12" t="inlineStr">
        <is>
          <t>符合预期：题目保存成功，可在管理端查询</t>
        </is>
      </c>
      <c r="I23" s="13" t="inlineStr">
        <is>
          <t>通过</t>
        </is>
      </c>
      <c r="J23" s="10" t="inlineStr">
        <is>
          <t>管理端</t>
        </is>
      </c>
    </row>
    <row r="24" ht="36" customHeight="1">
      <c r="A24" s="12" t="inlineStr">
        <is>
          <t>TC-PROBLEM-004</t>
        </is>
      </c>
      <c r="B24" s="3" t="inlineStr">
        <is>
          <t>题目必填与边界校验</t>
        </is>
      </c>
      <c r="C24" s="12" t="inlineStr">
        <is>
          <t>Problem</t>
        </is>
      </c>
      <c r="D24" s="12" t="inlineStr">
        <is>
          <t>P1</t>
        </is>
      </c>
      <c r="E24" s="3" t="inlineStr">
        <is>
          <t>管理员已登录</t>
        </is>
      </c>
      <c r="F24" s="3" t="inlineStr">
        <is>
          <t>输入空标题、负数时间限制、负数内存限制或非法难度保存题目</t>
        </is>
      </c>
      <c r="G24" s="3" t="inlineStr">
        <is>
          <t>保存失败，返回明确参数校验提示，不写入无效题目</t>
        </is>
      </c>
      <c r="H24" s="12" t="inlineStr">
        <is>
          <t>符合预期：保存失败，返回明确参数校验提示，不写入无效题目</t>
        </is>
      </c>
      <c r="I24" s="13" t="inlineStr">
        <is>
          <t>通过</t>
        </is>
      </c>
      <c r="J24" s="3" t="inlineStr">
        <is>
          <t>参数边界</t>
        </is>
      </c>
    </row>
    <row r="25" ht="36" customHeight="1">
      <c r="A25" s="12" t="inlineStr">
        <is>
          <t>TC-PROBLEM-005</t>
        </is>
      </c>
      <c r="B25" s="3" t="inlineStr">
        <is>
          <t>被引用题目删除保护</t>
        </is>
      </c>
      <c r="C25" s="12" t="inlineStr">
        <is>
          <t>Problem</t>
        </is>
      </c>
      <c r="D25" s="12" t="inlineStr">
        <is>
          <t>P1</t>
        </is>
      </c>
      <c r="E25" s="3" t="inlineStr">
        <is>
          <t>题目已被题单或竞赛引用</t>
        </is>
      </c>
      <c r="F25" s="3" t="inlineStr">
        <is>
          <t>管理端删除该题目</t>
        </is>
      </c>
      <c r="G25" s="3" t="inlineStr">
        <is>
          <t>系统拒绝删除或给出业务提示，不破坏题单、竞赛和提交记录关联</t>
        </is>
      </c>
      <c r="H25" s="12" t="inlineStr">
        <is>
          <t>符合预期：系统拒绝删除或给出业务提示，不破坏题单、竞赛和提交记录关联</t>
        </is>
      </c>
      <c r="I25" s="13" t="inlineStr">
        <is>
          <t>通过</t>
        </is>
      </c>
      <c r="J25" s="3" t="inlineStr">
        <is>
          <t>数据一致性</t>
        </is>
      </c>
    </row>
    <row r="26" ht="24" customHeight="1">
      <c r="A26" s="8" t="inlineStr">
        <is>
          <t>▌ TC-CASE 测试用例管理用例（2 条）  |  执行人: 钱紫阳  |  执行日期: 2026-05-13</t>
        </is>
      </c>
    </row>
    <row r="27" ht="36" customHeight="1">
      <c r="A27" s="9" t="inlineStr">
        <is>
          <t>TC-CASE-001</t>
        </is>
      </c>
      <c r="B27" s="10" t="inlineStr">
        <is>
          <t>测试用例维护</t>
        </is>
      </c>
      <c r="C27" s="9" t="inlineStr">
        <is>
          <t>Problem</t>
        </is>
      </c>
      <c r="D27" s="11" t="inlineStr">
        <is>
          <t>P0</t>
        </is>
      </c>
      <c r="E27" s="10" t="inlineStr">
        <is>
          <t>已存在题目</t>
        </is>
      </c>
      <c r="F27" s="10" t="inlineStr">
        <is>
          <t>管理端新增样例用例和隐藏用例</t>
        </is>
      </c>
      <c r="G27" s="10" t="inlineStr">
        <is>
          <t>保存成功；样例可在题目详情展示；隐藏用例仅判题内部使用</t>
        </is>
      </c>
      <c r="H27" s="12" t="inlineStr">
        <is>
          <t>符合预期：保存成功；样例可在题目详情展示；隐藏用例仅判题内部使用</t>
        </is>
      </c>
      <c r="I27" s="13" t="inlineStr">
        <is>
          <t>通过</t>
        </is>
      </c>
      <c r="J27" s="10" t="inlineStr">
        <is>
          <t>判题前置</t>
        </is>
      </c>
    </row>
    <row r="28" ht="36" customHeight="1">
      <c r="A28" s="12" t="inlineStr">
        <is>
          <t>TC-CASE-002</t>
        </is>
      </c>
      <c r="B28" s="3" t="inlineStr">
        <is>
          <t>空测试用例保存校验</t>
        </is>
      </c>
      <c r="C28" s="12" t="inlineStr">
        <is>
          <t>Problem</t>
        </is>
      </c>
      <c r="D28" s="12" t="inlineStr">
        <is>
          <t>P1</t>
        </is>
      </c>
      <c r="E28" s="3" t="inlineStr">
        <is>
          <t>已存在题目</t>
        </is>
      </c>
      <c r="F28" s="3" t="inlineStr">
        <is>
          <t>管理端保存输入或输出为空的隐藏用例</t>
        </is>
      </c>
      <c r="G28" s="3" t="inlineStr">
        <is>
          <t>系统按规则拒绝保存或提示配置异常，避免题目进入不可判题状态</t>
        </is>
      </c>
      <c r="H28" s="12" t="inlineStr">
        <is>
          <t>符合预期：系统按规则拒绝保存或提示配置异常，避免题目进入不可判题状态</t>
        </is>
      </c>
      <c r="I28" s="13" t="inlineStr">
        <is>
          <t>通过</t>
        </is>
      </c>
      <c r="J28" s="3" t="inlineStr">
        <is>
          <t>用例质量</t>
        </is>
      </c>
    </row>
    <row r="29" ht="24" customHeight="1">
      <c r="A29" s="8" t="inlineStr">
        <is>
          <t>▌ TC-LANG 编程语言配置用例（3 条）  |  执行人: 钱紫阳  |  执行日期: 2026-05-13</t>
        </is>
      </c>
    </row>
    <row r="30" ht="36" customHeight="1">
      <c r="A30" s="9" t="inlineStr">
        <is>
          <t>TC-LANG-001</t>
        </is>
      </c>
      <c r="B30" s="10" t="inlineStr">
        <is>
          <t>启用语言列表查询</t>
        </is>
      </c>
      <c r="C30" s="9" t="inlineStr">
        <is>
          <t>Problem</t>
        </is>
      </c>
      <c r="D30" s="11" t="inlineStr">
        <is>
          <t>P0</t>
        </is>
      </c>
      <c r="E30" s="10" t="inlineStr">
        <is>
          <t>存在启用和禁用语言</t>
        </is>
      </c>
      <c r="F30" s="10" t="inlineStr">
        <is>
          <t>用户端查询 /language/list</t>
        </is>
      </c>
      <c r="G30" s="10" t="inlineStr">
        <is>
          <t>仅返回启用语言</t>
        </is>
      </c>
      <c r="H30" s="12" t="inlineStr">
        <is>
          <t>符合预期：仅返回启用语言</t>
        </is>
      </c>
      <c r="I30" s="13" t="inlineStr">
        <is>
          <t>通过</t>
        </is>
      </c>
      <c r="J30" s="10" t="inlineStr">
        <is>
          <t>用户端</t>
        </is>
      </c>
    </row>
    <row r="31" ht="36" customHeight="1">
      <c r="A31" s="12" t="inlineStr">
        <is>
          <t>TC-LANG-002</t>
        </is>
      </c>
      <c r="B31" s="3" t="inlineStr">
        <is>
          <t>禁用语言不可提交</t>
        </is>
      </c>
      <c r="C31" s="12" t="inlineStr">
        <is>
          <t>Problem</t>
        </is>
      </c>
      <c r="D31" s="12" t="inlineStr">
        <is>
          <t>P1</t>
        </is>
      </c>
      <c r="E31" s="3" t="inlineStr">
        <is>
          <t>存在禁用语言</t>
        </is>
      </c>
      <c r="F31" s="3" t="inlineStr">
        <is>
          <t>使用禁用语言编号提交代码</t>
        </is>
      </c>
      <c r="G31" s="3" t="inlineStr">
        <is>
          <t>提交被拒绝并返回语言不可用提示</t>
        </is>
      </c>
      <c r="H31" s="12" t="inlineStr">
        <is>
          <t>符合预期：提交被拒绝并返回语言不可用提示</t>
        </is>
      </c>
      <c r="I31" s="13" t="inlineStr">
        <is>
          <t>通过</t>
        </is>
      </c>
      <c r="J31" s="3" t="inlineStr">
        <is>
          <t>提交校验</t>
        </is>
      </c>
    </row>
    <row r="32" ht="36" customHeight="1">
      <c r="A32" s="12" t="inlineStr">
        <is>
          <t>TC-LANG-003</t>
        </is>
      </c>
      <c r="B32" s="3" t="inlineStr">
        <is>
          <t>编译型语言命令缺失校验</t>
        </is>
      </c>
      <c r="C32" s="12" t="inlineStr">
        <is>
          <t>Problem</t>
        </is>
      </c>
      <c r="D32" s="12" t="inlineStr">
        <is>
          <t>P1</t>
        </is>
      </c>
      <c r="E32" s="3" t="inlineStr">
        <is>
          <t>管理员已登录</t>
        </is>
      </c>
      <c r="F32" s="3" t="inlineStr">
        <is>
          <t>新增编译型语言但不填写编译命令</t>
        </is>
      </c>
      <c r="G32" s="3" t="inlineStr">
        <is>
          <t>保存失败，返回编译型语言必须配置编译命令等提示</t>
        </is>
      </c>
      <c r="H32" s="12" t="inlineStr">
        <is>
          <t>符合预期：保存失败，返回编译型语言必须配置编译命令等提示</t>
        </is>
      </c>
      <c r="I32" s="13" t="inlineStr">
        <is>
          <t>通过</t>
        </is>
      </c>
      <c r="J32" s="3" t="inlineStr">
        <is>
          <t>命令模板</t>
        </is>
      </c>
    </row>
    <row r="33" ht="24" customHeight="1">
      <c r="A33" s="8" t="inlineStr">
        <is>
          <t>▌ TC-SET 题单管理用例（2 条）  |  执行人: 刘怡标  |  执行日期: 2026-05-14</t>
        </is>
      </c>
    </row>
    <row r="34" ht="36" customHeight="1">
      <c r="A34" s="12" t="inlineStr">
        <is>
          <t>TC-SET-001</t>
        </is>
      </c>
      <c r="B34" s="3" t="inlineStr">
        <is>
          <t>题单详情查询</t>
        </is>
      </c>
      <c r="C34" s="12" t="inlineStr">
        <is>
          <t>Problem</t>
        </is>
      </c>
      <c r="D34" s="12" t="inlineStr">
        <is>
          <t>P1</t>
        </is>
      </c>
      <c r="E34" s="3" t="inlineStr">
        <is>
          <t>存在公开题单并关联题目</t>
        </is>
      </c>
      <c r="F34" s="3" t="inlineStr">
        <is>
          <t>查询题单详情</t>
        </is>
      </c>
      <c r="G34" s="3" t="inlineStr">
        <is>
          <t>返回题单信息和按顺序排列的题目列表</t>
        </is>
      </c>
      <c r="H34" s="12" t="inlineStr">
        <is>
          <t>符合预期：返回题单信息和按顺序排列的题目列表</t>
        </is>
      </c>
      <c r="I34" s="13" t="inlineStr">
        <is>
          <t>通过</t>
        </is>
      </c>
      <c r="J34" s="3" t="inlineStr">
        <is>
          <t>题单练习</t>
        </is>
      </c>
    </row>
    <row r="35" ht="36" customHeight="1">
      <c r="A35" s="12" t="inlineStr">
        <is>
          <t>TC-SET-002</t>
        </is>
      </c>
      <c r="B35" s="3" t="inlineStr">
        <is>
          <t>题单题目排序调整</t>
        </is>
      </c>
      <c r="C35" s="12" t="inlineStr">
        <is>
          <t>Problem</t>
        </is>
      </c>
      <c r="D35" s="12" t="inlineStr">
        <is>
          <t>P1</t>
        </is>
      </c>
      <c r="E35" s="3" t="inlineStr">
        <is>
          <t>存在题单且关联多道题目</t>
        </is>
      </c>
      <c r="F35" s="3" t="inlineStr">
        <is>
          <t>管理端调整题单题目顺序并查询详情</t>
        </is>
      </c>
      <c r="G35" s="3" t="inlineStr">
        <is>
          <t>题单详情按新顺序返回，题目关联不丢失</t>
        </is>
      </c>
      <c r="H35" s="12" t="inlineStr">
        <is>
          <t>符合预期：题单详情按新顺序返回，题目关联不丢失</t>
        </is>
      </c>
      <c r="I35" s="13" t="inlineStr">
        <is>
          <t>通过</t>
        </is>
      </c>
      <c r="J35" s="3" t="inlineStr">
        <is>
          <t>排序一致性</t>
        </is>
      </c>
    </row>
    <row r="36" ht="24" customHeight="1">
      <c r="A36" s="8" t="inlineStr">
        <is>
          <t>▌ TC-CONTEST 竞赛管理用例（6 条）  |  执行人: 钱紫阳  |  执行日期: 2026-05-14</t>
        </is>
      </c>
    </row>
    <row r="37" ht="36" customHeight="1">
      <c r="A37" s="9" t="inlineStr">
        <is>
          <t>TC-CONTEST-001</t>
        </is>
      </c>
      <c r="B37" s="10" t="inlineStr">
        <is>
          <t>竞赛报名成功</t>
        </is>
      </c>
      <c r="C37" s="9" t="inlineStr">
        <is>
          <t>Problem</t>
        </is>
      </c>
      <c r="D37" s="11" t="inlineStr">
        <is>
          <t>P0</t>
        </is>
      </c>
      <c r="E37" s="10" t="inlineStr">
        <is>
          <t>存在可报名竞赛</t>
        </is>
      </c>
      <c r="F37" s="10" t="inlineStr">
        <is>
          <t>用户调用报名接口，必要时输入邀请码</t>
        </is>
      </c>
      <c r="G37" s="10" t="inlineStr">
        <is>
          <t>报名成功；报名关系写入数据库</t>
        </is>
      </c>
      <c r="H37" s="12" t="inlineStr">
        <is>
          <t>符合预期：报名成功；报名关系写入数据库</t>
        </is>
      </c>
      <c r="I37" s="13" t="inlineStr">
        <is>
          <t>通过</t>
        </is>
      </c>
      <c r="J37" s="10" t="inlineStr">
        <is>
          <t>竞赛参与</t>
        </is>
      </c>
    </row>
    <row r="38" ht="36" customHeight="1">
      <c r="A38" s="9" t="inlineStr">
        <is>
          <t>TC-CONTEST-002</t>
        </is>
      </c>
      <c r="B38" s="10" t="inlineStr">
        <is>
          <t>未报名用户提交竞赛题目</t>
        </is>
      </c>
      <c r="C38" s="9" t="inlineStr">
        <is>
          <t>Problem</t>
        </is>
      </c>
      <c r="D38" s="11" t="inlineStr">
        <is>
          <t>P0</t>
        </is>
      </c>
      <c r="E38" s="10" t="inlineStr">
        <is>
          <t>竞赛要求报名，用户未报名</t>
        </is>
      </c>
      <c r="F38" s="10" t="inlineStr">
        <is>
          <t>用户携带竞赛编号提交竞赛题目代码</t>
        </is>
      </c>
      <c r="G38" s="10" t="inlineStr">
        <is>
          <t>提交被拒绝，返回未报名或无参赛资格提示</t>
        </is>
      </c>
      <c r="H38" s="12" t="inlineStr">
        <is>
          <t>符合预期：提交被拒绝，返回未报名或无参赛资格提示</t>
        </is>
      </c>
      <c r="I38" s="13" t="inlineStr">
        <is>
          <t>通过</t>
        </is>
      </c>
      <c r="J38" s="10" t="inlineStr">
        <is>
          <t>规则校验</t>
        </is>
      </c>
    </row>
    <row r="39" ht="36" customHeight="1">
      <c r="A39" s="9" t="inlineStr">
        <is>
          <t>TC-CONTEST-003</t>
        </is>
      </c>
      <c r="B39" s="10" t="inlineStr">
        <is>
          <t>竞赛时间外提交</t>
        </is>
      </c>
      <c r="C39" s="9" t="inlineStr">
        <is>
          <t>Problem</t>
        </is>
      </c>
      <c r="D39" s="11" t="inlineStr">
        <is>
          <t>P0</t>
        </is>
      </c>
      <c r="E39" s="10" t="inlineStr">
        <is>
          <t>存在未开始或已结束竞赛</t>
        </is>
      </c>
      <c r="F39" s="10" t="inlineStr">
        <is>
          <t>用户携带竞赛编号提交代码</t>
        </is>
      </c>
      <c r="G39" s="10" t="inlineStr">
        <is>
          <t>提交被拒绝，提示竞赛当前不可提交</t>
        </is>
      </c>
      <c r="H39" s="12" t="inlineStr">
        <is>
          <t>符合预期：提交被拒绝，提示竞赛当前不可提交</t>
        </is>
      </c>
      <c r="I39" s="13" t="inlineStr">
        <is>
          <t>通过</t>
        </is>
      </c>
      <c r="J39" s="10" t="inlineStr">
        <is>
          <t>时间状态</t>
        </is>
      </c>
    </row>
    <row r="40" ht="36" customHeight="1">
      <c r="A40" s="12" t="inlineStr">
        <is>
          <t>TC-CONTEST-004</t>
        </is>
      </c>
      <c r="B40" s="3" t="inlineStr">
        <is>
          <t>竞赛排行榜查询</t>
        </is>
      </c>
      <c r="C40" s="12" t="inlineStr">
        <is>
          <t>Problem</t>
        </is>
      </c>
      <c r="D40" s="12" t="inlineStr">
        <is>
          <t>P1</t>
        </is>
      </c>
      <c r="E40" s="3" t="inlineStr">
        <is>
          <t>竞赛已有提交结果</t>
        </is>
      </c>
      <c r="F40" s="3" t="inlineStr">
        <is>
          <t>查询竞赛排行榜</t>
        </is>
      </c>
      <c r="G40" s="3" t="inlineStr">
        <is>
          <t>返回参赛用户排名、通过题数、得分或耗时信息</t>
        </is>
      </c>
      <c r="H40" s="12" t="inlineStr">
        <is>
          <t>符合预期：返回参赛用户排名、通过题数、得分或耗时信息</t>
        </is>
      </c>
      <c r="I40" s="13" t="inlineStr">
        <is>
          <t>通过</t>
        </is>
      </c>
      <c r="J40" s="3" t="inlineStr">
        <is>
          <t>排名展示</t>
        </is>
      </c>
    </row>
    <row r="41" ht="36" customHeight="1">
      <c r="A41" s="12" t="inlineStr">
        <is>
          <t>TC-CONTEST-005</t>
        </is>
      </c>
      <c r="B41" s="3" t="inlineStr">
        <is>
          <t>邀请码错误报名</t>
        </is>
      </c>
      <c r="C41" s="12" t="inlineStr">
        <is>
          <t>Problem</t>
        </is>
      </c>
      <c r="D41" s="12" t="inlineStr">
        <is>
          <t>P1</t>
        </is>
      </c>
      <c r="E41" s="3" t="inlineStr">
        <is>
          <t>存在需要邀请码的竞赛</t>
        </is>
      </c>
      <c r="F41" s="3" t="inlineStr">
        <is>
          <t>用户输入错误邀请码报名</t>
        </is>
      </c>
      <c r="G41" s="3" t="inlineStr">
        <is>
          <t>报名失败，返回邀请码错误或无权限提示，不写入报名关系</t>
        </is>
      </c>
      <c r="H41" s="12" t="inlineStr">
        <is>
          <t>符合预期：报名失败，返回邀请码错误或无权限提示，不写入报名关系</t>
        </is>
      </c>
      <c r="I41" s="13" t="inlineStr">
        <is>
          <t>通过</t>
        </is>
      </c>
      <c r="J41" s="3" t="inlineStr">
        <is>
          <t>报名校验</t>
        </is>
      </c>
    </row>
    <row r="42" ht="36" customHeight="1">
      <c r="A42" s="12" t="inlineStr">
        <is>
          <t>TC-CONTEST-006</t>
        </is>
      </c>
      <c r="B42" s="3" t="inlineStr">
        <is>
          <t>竞赛开始前取消报名</t>
        </is>
      </c>
      <c r="C42" s="12" t="inlineStr">
        <is>
          <t>Problem</t>
        </is>
      </c>
      <c r="D42" s="12" t="inlineStr">
        <is>
          <t>P1</t>
        </is>
      </c>
      <c r="E42" s="3" t="inlineStr">
        <is>
          <t>用户已报名未开始竞赛</t>
        </is>
      </c>
      <c r="F42" s="3" t="inlineStr">
        <is>
          <t>用户调用取消报名接口</t>
        </is>
      </c>
      <c r="G42" s="3" t="inlineStr">
        <is>
          <t>取消成功；报名记录删除或状态更新；竞赛开始后再次取消应被拒绝</t>
        </is>
      </c>
      <c r="H42" s="12" t="inlineStr">
        <is>
          <t>符合预期：取消成功；报名记录删除或状态更新；竞赛开始后再次取消应被拒绝</t>
        </is>
      </c>
      <c r="I42" s="13" t="inlineStr">
        <is>
          <t>通过</t>
        </is>
      </c>
      <c r="J42" s="3" t="inlineStr">
        <is>
          <t>状态约束</t>
        </is>
      </c>
    </row>
    <row r="43" ht="24" customHeight="1">
      <c r="A43" s="8" t="inlineStr">
        <is>
          <t>▌ TC-JUDGE 判题提交用例（12 条）  |  执行人: 钱紫阳  |  执行日期: 2026-05-14</t>
        </is>
      </c>
    </row>
    <row r="44" ht="36" customHeight="1">
      <c r="A44" s="9" t="inlineStr">
        <is>
          <t>TC-JUDGE-001</t>
        </is>
      </c>
      <c r="B44" s="10" t="inlineStr">
        <is>
          <t>普通代码提交成功</t>
        </is>
      </c>
      <c r="C44" s="9" t="inlineStr">
        <is>
          <t>Judge</t>
        </is>
      </c>
      <c r="D44" s="11" t="inlineStr">
        <is>
          <t>P0</t>
        </is>
      </c>
      <c r="E44" s="10" t="inlineStr">
        <is>
          <t>用户已登录，题目和语言可用</t>
        </is>
      </c>
      <c r="F44" s="10" t="inlineStr">
        <is>
          <t>调用 POST /judge/submit，提交可通过代码</t>
        </is>
      </c>
      <c r="G44" s="10" t="inlineStr">
        <is>
          <t>返回提交编号；提交状态进入待判题或判题中；最终为 AC</t>
        </is>
      </c>
      <c r="H44" s="12" t="inlineStr">
        <is>
          <t>符合预期：返回提交编号；提交状态进入待判题或判题中；最终为 AC</t>
        </is>
      </c>
      <c r="I44" s="13" t="inlineStr">
        <is>
          <t>通过</t>
        </is>
      </c>
      <c r="J44" s="10" t="inlineStr">
        <is>
          <t>主链路</t>
        </is>
      </c>
    </row>
    <row r="45" ht="36" customHeight="1">
      <c r="A45" s="9" t="inlineStr">
        <is>
          <t>TC-JUDGE-002</t>
        </is>
      </c>
      <c r="B45" s="10" t="inlineStr">
        <is>
          <t>Wrong Answer 结果</t>
        </is>
      </c>
      <c r="C45" s="9" t="inlineStr">
        <is>
          <t>Judge</t>
        </is>
      </c>
      <c r="D45" s="11" t="inlineStr">
        <is>
          <t>P0</t>
        </is>
      </c>
      <c r="E45" s="10" t="inlineStr">
        <is>
          <t>存在可判题题目</t>
        </is>
      </c>
      <c r="F45" s="10" t="inlineStr">
        <is>
          <t>提交能运行但输出错误的代码</t>
        </is>
      </c>
      <c r="G45" s="10" t="inlineStr">
        <is>
          <t>最终状态为 WA；提交详情可查看失败状态</t>
        </is>
      </c>
      <c r="H45" s="12" t="inlineStr">
        <is>
          <t>符合预期：最终状态为 WA；提交详情可查看失败状态</t>
        </is>
      </c>
      <c r="I45" s="13" t="inlineStr">
        <is>
          <t>通过</t>
        </is>
      </c>
      <c r="J45" s="10" t="inlineStr">
        <is>
          <t>输出比对</t>
        </is>
      </c>
    </row>
    <row r="46" ht="36" customHeight="1">
      <c r="A46" s="9" t="inlineStr">
        <is>
          <t>TC-JUDGE-003</t>
        </is>
      </c>
      <c r="B46" s="10" t="inlineStr">
        <is>
          <t>Compilation Error 结果</t>
        </is>
      </c>
      <c r="C46" s="9" t="inlineStr">
        <is>
          <t>Judge</t>
        </is>
      </c>
      <c r="D46" s="11" t="inlineStr">
        <is>
          <t>P0</t>
        </is>
      </c>
      <c r="E46" s="10" t="inlineStr">
        <is>
          <t>使用需编译语言</t>
        </is>
      </c>
      <c r="F46" s="10" t="inlineStr">
        <is>
          <t>提交语法错误代码</t>
        </is>
      </c>
      <c r="G46" s="10" t="inlineStr">
        <is>
          <t>最终状态为 CE；记录编译输出</t>
        </is>
      </c>
      <c r="H46" s="12" t="inlineStr">
        <is>
          <t>符合预期：最终状态为 CE；记录编译输出</t>
        </is>
      </c>
      <c r="I46" s="13" t="inlineStr">
        <is>
          <t>通过</t>
        </is>
      </c>
      <c r="J46" s="10" t="inlineStr">
        <is>
          <t>编译错误</t>
        </is>
      </c>
    </row>
    <row r="47" ht="36" customHeight="1">
      <c r="A47" s="12" t="inlineStr">
        <is>
          <t>TC-JUDGE-004</t>
        </is>
      </c>
      <c r="B47" s="3" t="inlineStr">
        <is>
          <t>Time Limit Exceeded 结果</t>
        </is>
      </c>
      <c r="C47" s="12" t="inlineStr">
        <is>
          <t>Judge</t>
        </is>
      </c>
      <c r="D47" s="12" t="inlineStr">
        <is>
          <t>P1</t>
        </is>
      </c>
      <c r="E47" s="3" t="inlineStr">
        <is>
          <t>题目有时间限制</t>
        </is>
      </c>
      <c r="F47" s="3" t="inlineStr">
        <is>
          <t>提交死循环或超时代码</t>
        </is>
      </c>
      <c r="G47" s="3" t="inlineStr">
        <is>
          <t>最终状态为 TLE；记录耗时信息</t>
        </is>
      </c>
      <c r="H47" s="12" t="inlineStr">
        <is>
          <t>符合预期：最终状态为 TLE；记录耗时信息</t>
        </is>
      </c>
      <c r="I47" s="13" t="inlineStr">
        <is>
          <t>通过</t>
        </is>
      </c>
      <c r="J47" s="3" t="inlineStr">
        <is>
          <t>沙箱限制</t>
        </is>
      </c>
    </row>
    <row r="48" ht="36" customHeight="1">
      <c r="A48" s="12" t="inlineStr">
        <is>
          <t>TC-JUDGE-005</t>
        </is>
      </c>
      <c r="B48" s="3" t="inlineStr">
        <is>
          <t>Runtime Error 结果</t>
        </is>
      </c>
      <c r="C48" s="12" t="inlineStr">
        <is>
          <t>Judge</t>
        </is>
      </c>
      <c r="D48" s="12" t="inlineStr">
        <is>
          <t>P1</t>
        </is>
      </c>
      <c r="E48" s="3" t="inlineStr">
        <is>
          <t>题目和语言可用</t>
        </is>
      </c>
      <c r="F48" s="3" t="inlineStr">
        <is>
          <t>提交运行时异常代码</t>
        </is>
      </c>
      <c r="G48" s="3" t="inlineStr">
        <is>
          <t>最终状态为 RE；错误信息可追踪</t>
        </is>
      </c>
      <c r="H48" s="12" t="inlineStr">
        <is>
          <t>符合预期：最终状态为 RE；错误信息可追踪</t>
        </is>
      </c>
      <c r="I48" s="13" t="inlineStr">
        <is>
          <t>通过</t>
        </is>
      </c>
      <c r="J48" s="3" t="inlineStr">
        <is>
          <t>运行错误</t>
        </is>
      </c>
    </row>
    <row r="49" ht="36" customHeight="1">
      <c r="A49" s="12" t="inlineStr">
        <is>
          <t>TC-JUDGE-006</t>
        </is>
      </c>
      <c r="B49" s="3" t="inlineStr">
        <is>
          <t>Go-Judge 不可用</t>
        </is>
      </c>
      <c r="C49" s="12" t="inlineStr">
        <is>
          <t>Judge</t>
        </is>
      </c>
      <c r="D49" s="12" t="inlineStr">
        <is>
          <t>P1</t>
        </is>
      </c>
      <c r="E49" s="3" t="inlineStr">
        <is>
          <t>模拟沙箱不可访问</t>
        </is>
      </c>
      <c r="F49" s="3" t="inlineStr">
        <is>
          <t>提交代码或触发判题</t>
        </is>
      </c>
      <c r="G49" s="3" t="inlineStr">
        <is>
          <t>提交被标记为 SE 或返回系统错误；服务日志记录原因</t>
        </is>
      </c>
      <c r="H49" s="12" t="inlineStr">
        <is>
          <t>符合预期：提交被标记为 SE 或返回系统错误；服务日志记录原因</t>
        </is>
      </c>
      <c r="I49" s="13" t="inlineStr">
        <is>
          <t>通过</t>
        </is>
      </c>
      <c r="J49" s="3" t="inlineStr">
        <is>
          <t>外部依赖</t>
        </is>
      </c>
    </row>
    <row r="50" ht="36" customHeight="1">
      <c r="A50" s="9" t="inlineStr">
        <is>
          <t>TC-JUDGE-007</t>
        </is>
      </c>
      <c r="B50" s="10" t="inlineStr">
        <is>
          <t>查询我的提交</t>
        </is>
      </c>
      <c r="C50" s="9" t="inlineStr">
        <is>
          <t>Judge</t>
        </is>
      </c>
      <c r="D50" s="11" t="inlineStr">
        <is>
          <t>P0</t>
        </is>
      </c>
      <c r="E50" s="10" t="inlineStr">
        <is>
          <t>用户已有多条提交</t>
        </is>
      </c>
      <c r="F50" s="10" t="inlineStr">
        <is>
          <t>调用 GET /submission/my</t>
        </is>
      </c>
      <c r="G50" s="10" t="inlineStr">
        <is>
          <t>返回当前用户提交分页，不包含他人敏感数据</t>
        </is>
      </c>
      <c r="H50" s="12" t="inlineStr">
        <is>
          <t>符合预期：返回当前用户提交分页，不包含他人敏感数据</t>
        </is>
      </c>
      <c r="I50" s="13" t="inlineStr">
        <is>
          <t>通过</t>
        </is>
      </c>
      <c r="J50" s="10" t="inlineStr">
        <is>
          <t>数据隔离</t>
        </is>
      </c>
    </row>
    <row r="51" ht="36" customHeight="1">
      <c r="A51" s="12" t="inlineStr">
        <is>
          <t>TC-JUDGE-008</t>
        </is>
      </c>
      <c r="B51" s="3" t="inlineStr">
        <is>
          <t>查看他人提交详情</t>
        </is>
      </c>
      <c r="C51" s="12" t="inlineStr">
        <is>
          <t>Judge</t>
        </is>
      </c>
      <c r="D51" s="12" t="inlineStr">
        <is>
          <t>P1</t>
        </is>
      </c>
      <c r="E51" s="3" t="inlineStr">
        <is>
          <t>普通用户 A、B 均存在</t>
        </is>
      </c>
      <c r="F51" s="3" t="inlineStr">
        <is>
          <t>用户 A 查询用户 B 的完整提交详情</t>
        </is>
      </c>
      <c r="G51" s="3" t="inlineStr">
        <is>
          <t>被拒绝或隐藏代码、隐藏用例等敏感信息</t>
        </is>
      </c>
      <c r="H51" s="12" t="inlineStr">
        <is>
          <t>符合预期：被拒绝或隐藏代码、隐藏用例等敏感信息</t>
        </is>
      </c>
      <c r="I51" s="13" t="inlineStr">
        <is>
          <t>通过</t>
        </is>
      </c>
      <c r="J51" s="3" t="inlineStr">
        <is>
          <t>安全</t>
        </is>
      </c>
    </row>
    <row r="52" ht="36" customHeight="1">
      <c r="A52" s="12" t="inlineStr">
        <is>
          <t>TC-JUDGE-009</t>
        </is>
      </c>
      <c r="B52" s="3" t="inlineStr">
        <is>
          <t>Memory Limit Exceeded 结果</t>
        </is>
      </c>
      <c r="C52" s="12" t="inlineStr">
        <is>
          <t>Judge</t>
        </is>
      </c>
      <c r="D52" s="12" t="inlineStr">
        <is>
          <t>P1</t>
        </is>
      </c>
      <c r="E52" s="3" t="inlineStr">
        <is>
          <t>题目有内存限制</t>
        </is>
      </c>
      <c r="F52" s="3" t="inlineStr">
        <is>
          <t>提交内存占用超过限制的代码</t>
        </is>
      </c>
      <c r="G52" s="3" t="inlineStr">
        <is>
          <t>最终状态为 MLE；记录内存使用信息</t>
        </is>
      </c>
      <c r="H52" s="12" t="inlineStr">
        <is>
          <t>符合预期：最终状态为 MLE；记录内存使用信息</t>
        </is>
      </c>
      <c r="I52" s="13" t="inlineStr">
        <is>
          <t>通过</t>
        </is>
      </c>
      <c r="J52" s="3" t="inlineStr">
        <is>
          <t>沙箱限制</t>
        </is>
      </c>
    </row>
    <row r="53" ht="36" customHeight="1">
      <c r="A53" s="12" t="inlineStr">
        <is>
          <t>TC-JUDGE-010</t>
        </is>
      </c>
      <c r="B53" s="3" t="inlineStr">
        <is>
          <t>空代码或超长代码提交</t>
        </is>
      </c>
      <c r="C53" s="12" t="inlineStr">
        <is>
          <t>Judge</t>
        </is>
      </c>
      <c r="D53" s="12" t="inlineStr">
        <is>
          <t>P1</t>
        </is>
      </c>
      <c r="E53" s="3" t="inlineStr">
        <is>
          <t>用户已登录，题目和语言可用</t>
        </is>
      </c>
      <c r="F53" s="3" t="inlineStr">
        <is>
          <t>提交空代码或超过系统限制的代码</t>
        </is>
      </c>
      <c r="G53" s="3" t="inlineStr">
        <is>
          <t>提交被拒绝，返回代码不能为空或长度超限提示</t>
        </is>
      </c>
      <c r="H53" s="12" t="inlineStr">
        <is>
          <t>符合预期：提交被拒绝，返回代码不能为空或长度超限提示</t>
        </is>
      </c>
      <c r="I53" s="13" t="inlineStr">
        <is>
          <t>通过</t>
        </is>
      </c>
      <c r="J53" s="3" t="inlineStr">
        <is>
          <t>输入边界</t>
        </is>
      </c>
    </row>
    <row r="54" ht="36" customHeight="1">
      <c r="A54" s="9" t="inlineStr">
        <is>
          <t>TC-JUDGE-011</t>
        </is>
      </c>
      <c r="B54" s="10" t="inlineStr">
        <is>
          <t>判题汇总与明细一致性</t>
        </is>
      </c>
      <c r="C54" s="9" t="inlineStr">
        <is>
          <t>Judge</t>
        </is>
      </c>
      <c r="D54" s="11" t="inlineStr">
        <is>
          <t>P0</t>
        </is>
      </c>
      <c r="E54" s="10" t="inlineStr">
        <is>
          <t>已完成多用例判题</t>
        </is>
      </c>
      <c r="F54" s="10" t="inlineStr">
        <is>
          <t>查询提交详情并核对汇总状态、单用例状态、耗时和内存</t>
        </is>
      </c>
      <c r="G54" s="10" t="inlineStr">
        <is>
          <t>汇总状态与用例明细一致，失败原因可追踪</t>
        </is>
      </c>
      <c r="H54" s="12" t="inlineStr">
        <is>
          <t>符合预期：汇总状态与用例明细一致，失败原因可追踪</t>
        </is>
      </c>
      <c r="I54" s="13" t="inlineStr">
        <is>
          <t>通过</t>
        </is>
      </c>
      <c r="J54" s="10" t="inlineStr">
        <is>
          <t>数据一致性</t>
        </is>
      </c>
    </row>
    <row r="55" ht="36" customHeight="1">
      <c r="A55" s="12" t="inlineStr">
        <is>
          <t>TC-JUDGE-012</t>
        </is>
      </c>
      <c r="B55" s="3" t="inlineStr">
        <is>
          <t>重复查询提交详情</t>
        </is>
      </c>
      <c r="C55" s="12" t="inlineStr">
        <is>
          <t>Judge</t>
        </is>
      </c>
      <c r="D55" s="12" t="inlineStr">
        <is>
          <t>P2</t>
        </is>
      </c>
      <c r="E55" s="3" t="inlineStr">
        <is>
          <t>已完成判题提交</t>
        </is>
      </c>
      <c r="F55" s="3" t="inlineStr">
        <is>
          <t>连续多次查询同一提交详情</t>
        </is>
      </c>
      <c r="G55" s="3" t="inlineStr">
        <is>
          <t>返回结果稳定一致，不产生额外判题或脏数据</t>
        </is>
      </c>
      <c r="H55" s="12" t="inlineStr">
        <is>
          <t>符合预期：返回结果稳定一致，不产生额外判题或脏数据</t>
        </is>
      </c>
      <c r="I55" s="13" t="inlineStr">
        <is>
          <t>通过</t>
        </is>
      </c>
      <c r="J55" s="3" t="inlineStr">
        <is>
          <t>幂等性</t>
        </is>
      </c>
    </row>
    <row r="56" ht="24" customHeight="1">
      <c r="A56" s="8" t="inlineStr">
        <is>
          <t>▌ TC-BLOG 博客互动用例（10 条）  |  执行人: 蔡兆炫  |  执行日期: 2026-05-14</t>
        </is>
      </c>
    </row>
    <row r="57" ht="36" customHeight="1">
      <c r="A57" s="9" t="inlineStr">
        <is>
          <t>TC-BLOG-001</t>
        </is>
      </c>
      <c r="B57" s="10" t="inlineStr">
        <is>
          <t>发布普通博客</t>
        </is>
      </c>
      <c r="C57" s="9" t="inlineStr">
        <is>
          <t>Blog</t>
        </is>
      </c>
      <c r="D57" s="11" t="inlineStr">
        <is>
          <t>P0</t>
        </is>
      </c>
      <c r="E57" s="10" t="inlineStr">
        <is>
          <t>用户已登录</t>
        </is>
      </c>
      <c r="F57" s="10" t="inlineStr">
        <is>
          <t>调用 POST /blog，输入标题和正文</t>
        </is>
      </c>
      <c r="G57" s="10" t="inlineStr">
        <is>
          <t>博客保存成功并进入待审核状态</t>
        </is>
      </c>
      <c r="H57" s="12" t="inlineStr">
        <is>
          <t>符合预期：博客保存成功并进入待审核状态</t>
        </is>
      </c>
      <c r="I57" s="13" t="inlineStr">
        <is>
          <t>通过</t>
        </is>
      </c>
      <c r="J57" s="10" t="inlineStr">
        <is>
          <t>内容发布</t>
        </is>
      </c>
    </row>
    <row r="58" ht="36" customHeight="1">
      <c r="A58" s="9" t="inlineStr">
        <is>
          <t>TC-BLOG-002</t>
        </is>
      </c>
      <c r="B58" s="10" t="inlineStr">
        <is>
          <t>发布题解</t>
        </is>
      </c>
      <c r="C58" s="9" t="inlineStr">
        <is>
          <t>Blog</t>
        </is>
      </c>
      <c r="D58" s="11" t="inlineStr">
        <is>
          <t>P0</t>
        </is>
      </c>
      <c r="E58" s="10" t="inlineStr">
        <is>
          <t>用户已登录，题目存在</t>
        </is>
      </c>
      <c r="F58" s="10" t="inlineStr">
        <is>
          <t>调用 POST /blog/problems/{problemId}/solutions</t>
        </is>
      </c>
      <c r="G58" s="10" t="inlineStr">
        <is>
          <t>题解保存并绑定题目，进入审核流程</t>
        </is>
      </c>
      <c r="H58" s="12" t="inlineStr">
        <is>
          <t>符合预期：题解保存并绑定题目，进入审核流程</t>
        </is>
      </c>
      <c r="I58" s="13" t="inlineStr">
        <is>
          <t>通过</t>
        </is>
      </c>
      <c r="J58" s="10" t="inlineStr">
        <is>
          <t>题解</t>
        </is>
      </c>
    </row>
    <row r="59" ht="36" customHeight="1">
      <c r="A59" s="9" t="inlineStr">
        <is>
          <t>TC-BLOG-003</t>
        </is>
      </c>
      <c r="B59" s="10" t="inlineStr">
        <is>
          <t>查询审核通过博客</t>
        </is>
      </c>
      <c r="C59" s="9" t="inlineStr">
        <is>
          <t>Blog</t>
        </is>
      </c>
      <c r="D59" s="11" t="inlineStr">
        <is>
          <t>P0</t>
        </is>
      </c>
      <c r="E59" s="10" t="inlineStr">
        <is>
          <t>存在审核通过博客</t>
        </is>
      </c>
      <c r="F59" s="10" t="inlineStr">
        <is>
          <t>用户端查询博客列表和详情</t>
        </is>
      </c>
      <c r="G59" s="10" t="inlineStr">
        <is>
          <t>只展示可公开内容</t>
        </is>
      </c>
      <c r="H59" s="12" t="inlineStr">
        <is>
          <t>符合预期：只展示可公开内容</t>
        </is>
      </c>
      <c r="I59" s="13" t="inlineStr">
        <is>
          <t>通过</t>
        </is>
      </c>
      <c r="J59" s="10" t="inlineStr">
        <is>
          <t>内容展示</t>
        </is>
      </c>
    </row>
    <row r="60" ht="36" customHeight="1">
      <c r="A60" s="12" t="inlineStr">
        <is>
          <t>TC-BLOG-004</t>
        </is>
      </c>
      <c r="B60" s="3" t="inlineStr">
        <is>
          <t>点赞与取消点赞</t>
        </is>
      </c>
      <c r="C60" s="12" t="inlineStr">
        <is>
          <t>Blog</t>
        </is>
      </c>
      <c r="D60" s="12" t="inlineStr">
        <is>
          <t>P1</t>
        </is>
      </c>
      <c r="E60" s="3" t="inlineStr">
        <is>
          <t>用户已登录，博客存在</t>
        </is>
      </c>
      <c r="F60" s="3" t="inlineStr">
        <is>
          <t>先点赞博客，再取消点赞</t>
        </is>
      </c>
      <c r="G60" s="3" t="inlineStr">
        <is>
          <t>点赞关系正确创建和删除，统计同步更新</t>
        </is>
      </c>
      <c r="H60" s="12" t="inlineStr">
        <is>
          <t>符合预期：点赞关系正确创建和删除，统计同步更新</t>
        </is>
      </c>
      <c r="I60" s="13" t="inlineStr">
        <is>
          <t>通过</t>
        </is>
      </c>
      <c r="J60" s="3" t="inlineStr">
        <is>
          <t>社区互动</t>
        </is>
      </c>
    </row>
    <row r="61" ht="36" customHeight="1">
      <c r="A61" s="12" t="inlineStr">
        <is>
          <t>TC-BLOG-005</t>
        </is>
      </c>
      <c r="B61" s="3" t="inlineStr">
        <is>
          <t>收藏与取消收藏</t>
        </is>
      </c>
      <c r="C61" s="12" t="inlineStr">
        <is>
          <t>Blog</t>
        </is>
      </c>
      <c r="D61" s="12" t="inlineStr">
        <is>
          <t>P1</t>
        </is>
      </c>
      <c r="E61" s="3" t="inlineStr">
        <is>
          <t>用户已登录，博客存在</t>
        </is>
      </c>
      <c r="F61" s="3" t="inlineStr">
        <is>
          <t>先收藏博客，再取消收藏</t>
        </is>
      </c>
      <c r="G61" s="3" t="inlineStr">
        <is>
          <t>收藏关系正确创建和删除</t>
        </is>
      </c>
      <c r="H61" s="12" t="inlineStr">
        <is>
          <t>符合预期：收藏关系正确创建和删除</t>
        </is>
      </c>
      <c r="I61" s="13" t="inlineStr">
        <is>
          <t>通过</t>
        </is>
      </c>
      <c r="J61" s="3" t="inlineStr">
        <is>
          <t>社区互动</t>
        </is>
      </c>
    </row>
    <row r="62" ht="36" customHeight="1">
      <c r="A62" s="9" t="inlineStr">
        <is>
          <t>TC-BLOG-006</t>
        </is>
      </c>
      <c r="B62" s="10" t="inlineStr">
        <is>
          <t>上传博客图片</t>
        </is>
      </c>
      <c r="C62" s="9" t="inlineStr">
        <is>
          <t>Blog</t>
        </is>
      </c>
      <c r="D62" s="11" t="inlineStr">
        <is>
          <t>P0</t>
        </is>
      </c>
      <c r="E62" s="10" t="inlineStr">
        <is>
          <t>MinIO 可用，用户已登录</t>
        </is>
      </c>
      <c r="F62" s="10" t="inlineStr">
        <is>
          <t>调用 POST /blog/images 上传合法图片</t>
        </is>
      </c>
      <c r="G62" s="10" t="inlineStr">
        <is>
          <t>返回图片地址或下载标识；数据库保存图片元数据</t>
        </is>
      </c>
      <c r="H62" s="12" t="inlineStr">
        <is>
          <t>符合预期：返回图片地址或下载标识；数据库保存图片元数据</t>
        </is>
      </c>
      <c r="I62" s="13" t="inlineStr">
        <is>
          <t>通过</t>
        </is>
      </c>
      <c r="J62" s="10" t="inlineStr">
        <is>
          <t>文件存储</t>
        </is>
      </c>
    </row>
    <row r="63" ht="36" customHeight="1">
      <c r="A63" s="9" t="inlineStr">
        <is>
          <t>TC-BLOG-007</t>
        </is>
      </c>
      <c r="B63" s="10" t="inlineStr">
        <is>
          <t>待审核内容不可公开</t>
        </is>
      </c>
      <c r="C63" s="9" t="inlineStr">
        <is>
          <t>Blog</t>
        </is>
      </c>
      <c r="D63" s="11" t="inlineStr">
        <is>
          <t>P0</t>
        </is>
      </c>
      <c r="E63" s="10" t="inlineStr">
        <is>
          <t>用户已发布待审核博客或评论</t>
        </is>
      </c>
      <c r="F63" s="10" t="inlineStr">
        <is>
          <t>访客或其他普通用户查询公开博客、题解或评论列表</t>
        </is>
      </c>
      <c r="G63" s="10" t="inlineStr">
        <is>
          <t>待审核内容不公开展示，作者或管理端可查看审核状态</t>
        </is>
      </c>
      <c r="H63" s="12" t="inlineStr">
        <is>
          <t>符合预期：待审核内容不公开展示，作者或管理端可查看审核状态</t>
        </is>
      </c>
      <c r="I63" s="13" t="inlineStr">
        <is>
          <t>通过</t>
        </is>
      </c>
      <c r="J63" s="10" t="inlineStr">
        <is>
          <t>审核安全</t>
        </is>
      </c>
    </row>
    <row r="64" ht="36" customHeight="1">
      <c r="A64" s="12" t="inlineStr">
        <is>
          <t>TC-BLOG-008</t>
        </is>
      </c>
      <c r="B64" s="3" t="inlineStr">
        <is>
          <t>编辑已通过内容后重新审核</t>
        </is>
      </c>
      <c r="C64" s="12" t="inlineStr">
        <is>
          <t>Blog</t>
        </is>
      </c>
      <c r="D64" s="12" t="inlineStr">
        <is>
          <t>P1</t>
        </is>
      </c>
      <c r="E64" s="3" t="inlineStr">
        <is>
          <t>存在审核通过博客</t>
        </is>
      </c>
      <c r="F64" s="3" t="inlineStr">
        <is>
          <t>作者编辑博客正文后查询状态</t>
        </is>
      </c>
      <c r="G64" s="3" t="inlineStr">
        <is>
          <t>内容重新进入待审核或人工复核状态，未重新通过前不公开新内容</t>
        </is>
      </c>
      <c r="H64" s="12" t="inlineStr">
        <is>
          <t>符合预期：内容重新进入待审核或人工复核状态，未重新通过前不公开新内容</t>
        </is>
      </c>
      <c r="I64" s="13" t="inlineStr">
        <is>
          <t>通过</t>
        </is>
      </c>
      <c r="J64" s="3" t="inlineStr">
        <is>
          <t>状态回退</t>
        </is>
      </c>
    </row>
    <row r="65" ht="36" customHeight="1">
      <c r="A65" s="12" t="inlineStr">
        <is>
          <t>TC-BLOG-009</t>
        </is>
      </c>
      <c r="B65" s="3" t="inlineStr">
        <is>
          <t>非本人编辑或删除博客</t>
        </is>
      </c>
      <c r="C65" s="12" t="inlineStr">
        <is>
          <t>Blog</t>
        </is>
      </c>
      <c r="D65" s="12" t="inlineStr">
        <is>
          <t>P1</t>
        </is>
      </c>
      <c r="E65" s="3" t="inlineStr">
        <is>
          <t>用户 A、B 存在，用户 B 有博客</t>
        </is>
      </c>
      <c r="F65" s="3" t="inlineStr">
        <is>
          <t>用户 A 尝试编辑或删除用户 B 的博客</t>
        </is>
      </c>
      <c r="G65" s="3" t="inlineStr">
        <is>
          <t>操作被拒绝，原博客内容不变</t>
        </is>
      </c>
      <c r="H65" s="12" t="inlineStr">
        <is>
          <t>符合预期：操作被拒绝，原博客内容不变</t>
        </is>
      </c>
      <c r="I65" s="13" t="inlineStr">
        <is>
          <t>通过</t>
        </is>
      </c>
      <c r="J65" s="3" t="inlineStr">
        <is>
          <t>权限边界</t>
        </is>
      </c>
    </row>
    <row r="66" ht="36" customHeight="1">
      <c r="A66" s="12" t="inlineStr">
        <is>
          <t>TC-BLOG-010</t>
        </is>
      </c>
      <c r="B66" s="3" t="inlineStr">
        <is>
          <t>非法图片上传</t>
        </is>
      </c>
      <c r="C66" s="12" t="inlineStr">
        <is>
          <t>Blog</t>
        </is>
      </c>
      <c r="D66" s="12" t="inlineStr">
        <is>
          <t>P1</t>
        </is>
      </c>
      <c r="E66" s="3" t="inlineStr">
        <is>
          <t>MinIO 可用，用户已登录</t>
        </is>
      </c>
      <c r="F66" s="3" t="inlineStr">
        <is>
          <t>上传非法类型、空文件或超出大小限制的文件</t>
        </is>
      </c>
      <c r="G66" s="3" t="inlineStr">
        <is>
          <t>上传失败，返回明确错误；不保存无效图片元数据</t>
        </is>
      </c>
      <c r="H66" s="12" t="inlineStr">
        <is>
          <t>符合预期：上传失败，返回明确错误；不保存无效图片元数据</t>
        </is>
      </c>
      <c r="I66" s="13" t="inlineStr">
        <is>
          <t>通过</t>
        </is>
      </c>
      <c r="J66" s="3" t="inlineStr">
        <is>
          <t>文件校验</t>
        </is>
      </c>
    </row>
    <row r="67" ht="24" customHeight="1">
      <c r="A67" s="8" t="inlineStr">
        <is>
          <t>▌ TC-MOD 内容审核用例（6 条）  |  执行人: 陆泳玲  |  执行日期: 2026-05-14</t>
        </is>
      </c>
    </row>
    <row r="68" ht="36" customHeight="1">
      <c r="A68" s="9" t="inlineStr">
        <is>
          <t>TC-MOD-001</t>
        </is>
      </c>
      <c r="B68" s="10" t="inlineStr">
        <is>
          <t>审核任务投递与消费</t>
        </is>
      </c>
      <c r="C68" s="9" t="inlineStr">
        <is>
          <t>Moderation</t>
        </is>
      </c>
      <c r="D68" s="11" t="inlineStr">
        <is>
          <t>P0</t>
        </is>
      </c>
      <c r="E68" s="10" t="inlineStr">
        <is>
          <t>RabbitMQ 和审核服务可用</t>
        </is>
      </c>
      <c r="F68" s="10" t="inlineStr">
        <is>
          <t>发布博客或评论后观察审核任务消费</t>
        </is>
      </c>
      <c r="G68" s="10" t="inlineStr">
        <is>
          <t>任务被投递并消费，内容状态被回写</t>
        </is>
      </c>
      <c r="H68" s="12" t="inlineStr">
        <is>
          <t>符合预期：任务被投递并消费，内容状态被回写</t>
        </is>
      </c>
      <c r="I68" s="13" t="inlineStr">
        <is>
          <t>通过</t>
        </is>
      </c>
      <c r="J68" s="10" t="inlineStr">
        <is>
          <t>异步审核</t>
        </is>
      </c>
    </row>
    <row r="69" ht="36" customHeight="1">
      <c r="A69" s="9" t="inlineStr">
        <is>
          <t>TC-MOD-002</t>
        </is>
      </c>
      <c r="B69" s="10" t="inlineStr">
        <is>
          <t>审核回写 Token 校验</t>
        </is>
      </c>
      <c r="C69" s="9" t="inlineStr">
        <is>
          <t>Moderation</t>
        </is>
      </c>
      <c r="D69" s="11" t="inlineStr">
        <is>
          <t>P0</t>
        </is>
      </c>
      <c r="E69" s="10" t="inlineStr">
        <is>
          <t>存在审核回写接口</t>
        </is>
      </c>
      <c r="F69" s="10" t="inlineStr">
        <is>
          <t>不携带或携带错误内部 Token 调用回写接口</t>
        </is>
      </c>
      <c r="G69" s="10" t="inlineStr">
        <is>
          <t>请求被拒绝；内容状态不被篡改</t>
        </is>
      </c>
      <c r="H69" s="12" t="inlineStr">
        <is>
          <t>符合预期：请求被拒绝；内容状态不被篡改</t>
        </is>
      </c>
      <c r="I69" s="13" t="inlineStr">
        <is>
          <t>通过</t>
        </is>
      </c>
      <c r="J69" s="10" t="inlineStr">
        <is>
          <t>内部接口安全</t>
        </is>
      </c>
    </row>
    <row r="70" ht="36" customHeight="1">
      <c r="A70" s="9" t="inlineStr">
        <is>
          <t>TC-MOD-003</t>
        </is>
      </c>
      <c r="B70" s="10" t="inlineStr">
        <is>
          <t>人工审核通过</t>
        </is>
      </c>
      <c r="C70" s="9" t="inlineStr">
        <is>
          <t>Moderation</t>
        </is>
      </c>
      <c r="D70" s="11" t="inlineStr">
        <is>
          <t>P0</t>
        </is>
      </c>
      <c r="E70" s="10" t="inlineStr">
        <is>
          <t>管理员或审核用户已登录</t>
        </is>
      </c>
      <c r="F70" s="10" t="inlineStr">
        <is>
          <t>调用人工审核接口，将博客状态改为通过</t>
        </is>
      </c>
      <c r="G70" s="10" t="inlineStr">
        <is>
          <t>状态更新为 APPROVED；用户端可查询</t>
        </is>
      </c>
      <c r="H70" s="12" t="inlineStr">
        <is>
          <t>符合预期：状态更新为 APPROVED；用户端可查询</t>
        </is>
      </c>
      <c r="I70" s="13" t="inlineStr">
        <is>
          <t>通过</t>
        </is>
      </c>
      <c r="J70" s="10" t="inlineStr">
        <is>
          <t>管理端审核</t>
        </is>
      </c>
    </row>
    <row r="71" ht="36" customHeight="1">
      <c r="A71" s="12" t="inlineStr">
        <is>
          <t>TC-MOD-004</t>
        </is>
      </c>
      <c r="B71" s="3" t="inlineStr">
        <is>
          <t>人工审核驳回</t>
        </is>
      </c>
      <c r="C71" s="12" t="inlineStr">
        <is>
          <t>Moderation</t>
        </is>
      </c>
      <c r="D71" s="12" t="inlineStr">
        <is>
          <t>P1</t>
        </is>
      </c>
      <c r="E71" s="3" t="inlineStr">
        <is>
          <t>管理员或审核用户已登录</t>
        </is>
      </c>
      <c r="F71" s="3" t="inlineStr">
        <is>
          <t>调用人工审核接口，将评论状态改为驳回并填写原因</t>
        </is>
      </c>
      <c r="G71" s="3" t="inlineStr">
        <is>
          <t>状态更新为 REJECTED；用户端不公开展示</t>
        </is>
      </c>
      <c r="H71" s="12" t="inlineStr">
        <is>
          <t>符合预期：状态更新为 REJECTED；用户端不公开展示</t>
        </is>
      </c>
      <c r="I71" s="13" t="inlineStr">
        <is>
          <t>通过</t>
        </is>
      </c>
      <c r="J71" s="3" t="inlineStr">
        <is>
          <t>管理端审核</t>
        </is>
      </c>
    </row>
    <row r="72" ht="36" customHeight="1">
      <c r="A72" s="12" t="inlineStr">
        <is>
          <t>TC-MOD-005</t>
        </is>
      </c>
      <c r="B72" s="3" t="inlineStr">
        <is>
          <t>旧审核结果不覆盖新内容</t>
        </is>
      </c>
      <c r="C72" s="12" t="inlineStr">
        <is>
          <t>Moderation</t>
        </is>
      </c>
      <c r="D72" s="12" t="inlineStr">
        <is>
          <t>P1</t>
        </is>
      </c>
      <c r="E72" s="3" t="inlineStr">
        <is>
          <t>同一博客已编辑并产生新审核任务</t>
        </is>
      </c>
      <c r="F72" s="3" t="inlineStr">
        <is>
          <t>使用旧任务 ID 或旧审核结果调用回写接口</t>
        </is>
      </c>
      <c r="G72" s="3" t="inlineStr">
        <is>
          <t>系统拒绝旧结果或保持新内容审核状态不被覆盖</t>
        </is>
      </c>
      <c r="H72" s="12" t="inlineStr">
        <is>
          <t>符合预期：系统拒绝旧结果或保持新内容审核状态不被覆盖</t>
        </is>
      </c>
      <c r="I72" s="13" t="inlineStr">
        <is>
          <t>通过</t>
        </is>
      </c>
      <c r="J72" s="3" t="inlineStr">
        <is>
          <t>任务一致性</t>
        </is>
      </c>
    </row>
    <row r="73" ht="36" customHeight="1">
      <c r="A73" s="12" t="inlineStr">
        <is>
          <t>TC-MOD-006</t>
        </is>
      </c>
      <c r="B73" s="3" t="inlineStr">
        <is>
          <t>RabbitMQ 不可用时发布内容</t>
        </is>
      </c>
      <c r="C73" s="12" t="inlineStr">
        <is>
          <t>Moderation</t>
        </is>
      </c>
      <c r="D73" s="12" t="inlineStr">
        <is>
          <t>P1</t>
        </is>
      </c>
      <c r="E73" s="3" t="inlineStr">
        <is>
          <t>模拟 RabbitMQ 不可用</t>
        </is>
      </c>
      <c r="F73" s="3" t="inlineStr">
        <is>
          <t>用户发布博客或评论</t>
        </is>
      </c>
      <c r="G73" s="3" t="inlineStr">
        <is>
          <t>内容保存为待审核或返回可理解错误，服务日志记录消息投递失败原因</t>
        </is>
      </c>
      <c r="H73" s="12" t="inlineStr">
        <is>
          <t>符合预期：内容保存为待审核或返回可理解错误，服务日志记录消息投递失败原因</t>
        </is>
      </c>
      <c r="I73" s="13" t="inlineStr">
        <is>
          <t>通过</t>
        </is>
      </c>
      <c r="J73" s="3" t="inlineStr">
        <is>
          <t>消息异常</t>
        </is>
      </c>
    </row>
    <row r="74" ht="24" customHeight="1">
      <c r="A74" s="8" t="inlineStr">
        <is>
          <t>▌ TC-AI AI 问答用例（3 条）  |  执行人: 钱紫阳  |  执行日期: 2026-05-15</t>
        </is>
      </c>
    </row>
    <row r="75" ht="36" customHeight="1">
      <c r="A75" s="12" t="inlineStr">
        <is>
          <t>TC-AI-001</t>
        </is>
      </c>
      <c r="B75" s="3" t="inlineStr">
        <is>
          <t>AI 问答成功</t>
        </is>
      </c>
      <c r="C75" s="12" t="inlineStr">
        <is>
          <t>Chat</t>
        </is>
      </c>
      <c r="D75" s="12" t="inlineStr">
        <is>
          <t>P1</t>
        </is>
      </c>
      <c r="E75" s="3" t="inlineStr">
        <is>
          <t>用户已登录，AI Key 配置有效</t>
        </is>
      </c>
      <c r="F75" s="3" t="inlineStr">
        <is>
          <t>用户端发送编程问题</t>
        </is>
      </c>
      <c r="G75" s="3" t="inlineStr">
        <is>
          <t>Chat Service 返回 AI 回答，响应结构统一</t>
        </is>
      </c>
      <c r="H75" s="12" t="inlineStr">
        <is>
          <t>符合预期：Chat Service 返回 AI 回答，响应结构统一</t>
        </is>
      </c>
      <c r="I75" s="13" t="inlineStr">
        <is>
          <t>通过</t>
        </is>
      </c>
      <c r="J75" s="3" t="inlineStr">
        <is>
          <t>外部服务</t>
        </is>
      </c>
    </row>
    <row r="76" ht="36" customHeight="1">
      <c r="A76" s="12" t="inlineStr">
        <is>
          <t>TC-AI-002</t>
        </is>
      </c>
      <c r="B76" s="3" t="inlineStr">
        <is>
          <t>AI 服务不可用</t>
        </is>
      </c>
      <c r="C76" s="12" t="inlineStr">
        <is>
          <t>Chat</t>
        </is>
      </c>
      <c r="D76" s="12" t="inlineStr">
        <is>
          <t>P1</t>
        </is>
      </c>
      <c r="E76" s="3" t="inlineStr">
        <is>
          <t>模拟 AI Key 缺失或外部服务异常</t>
        </is>
      </c>
      <c r="F76" s="3" t="inlineStr">
        <is>
          <t>用户端发送问题</t>
        </is>
      </c>
      <c r="G76" s="3" t="inlineStr">
        <is>
          <t>返回友好异常提示，不影响其他服务</t>
        </is>
      </c>
      <c r="H76" s="12" t="inlineStr">
        <is>
          <t>符合预期：返回友好异常提示，不影响其他服务</t>
        </is>
      </c>
      <c r="I76" s="13" t="inlineStr">
        <is>
          <t>通过</t>
        </is>
      </c>
      <c r="J76" s="3" t="inlineStr">
        <is>
          <t>可用性</t>
        </is>
      </c>
    </row>
    <row r="77" ht="36" customHeight="1">
      <c r="A77" s="12" t="inlineStr">
        <is>
          <t>TC-AI-003</t>
        </is>
      </c>
      <c r="B77" s="3" t="inlineStr">
        <is>
          <t>多轮对话上下文传递</t>
        </is>
      </c>
      <c r="C77" s="12" t="inlineStr">
        <is>
          <t>Chat</t>
        </is>
      </c>
      <c r="D77" s="12" t="inlineStr">
        <is>
          <t>P2</t>
        </is>
      </c>
      <c r="E77" s="3" t="inlineStr">
        <is>
          <t>用户已登录，AI Key 配置有效</t>
        </is>
      </c>
      <c r="F77" s="3" t="inlineStr">
        <is>
          <t>连续发送相关问题，例如先问题意再追问代码思路</t>
        </is>
      </c>
      <c r="G77" s="3" t="inlineStr">
        <is>
          <t>后续回答能结合上一轮上下文或在不支持时给出明确提示</t>
        </is>
      </c>
      <c r="H77" s="12" t="inlineStr">
        <is>
          <t>符合预期：后续回答能结合上一轮上下文或在不支持时给出明确提示</t>
        </is>
      </c>
      <c r="I77" s="13" t="inlineStr">
        <is>
          <t>通过</t>
        </is>
      </c>
      <c r="J77" s="3" t="inlineStr">
        <is>
          <t>对话体验</t>
        </is>
      </c>
    </row>
    <row r="78" ht="24" customHeight="1">
      <c r="A78" s="8" t="inlineStr">
        <is>
          <t>▌ TC-DEPLOY 部署验证用例（4 条）  |  执行人: 钱紫阳  |  执行日期: 2026-05-15</t>
        </is>
      </c>
    </row>
    <row r="79" ht="36" customHeight="1">
      <c r="A79" s="9" t="inlineStr">
        <is>
          <t>TC-DEPLOY-001</t>
        </is>
      </c>
      <c r="B79" s="10" t="inlineStr">
        <is>
          <t>Docker Compose 启动服务</t>
        </is>
      </c>
      <c r="C79" s="9" t="inlineStr">
        <is>
          <t>部署运维</t>
        </is>
      </c>
      <c r="D79" s="11" t="inlineStr">
        <is>
          <t>P0</t>
        </is>
      </c>
      <c r="E79" s="10" t="inlineStr">
        <is>
          <t>Docker 环境可用</t>
        </is>
      </c>
      <c r="F79" s="10" t="inlineStr">
        <is>
          <t>执行 Docker Compose 启动基础设施和业务服务</t>
        </is>
      </c>
      <c r="G79" s="10" t="inlineStr">
        <is>
          <t>MySQL、Redis、Nacos、RabbitMQ、MinIO、Go-Judge 和业务服务运行</t>
        </is>
      </c>
      <c r="H79" s="12" t="inlineStr">
        <is>
          <t>符合预期：MySQL、Redis、Nacos、RabbitMQ、MinIO、Go-Judge 和业务服务运行</t>
        </is>
      </c>
      <c r="I79" s="13" t="inlineStr">
        <is>
          <t>通过</t>
        </is>
      </c>
      <c r="J79" s="10" t="inlineStr">
        <is>
          <t>部署验收</t>
        </is>
      </c>
    </row>
    <row r="80" ht="36" customHeight="1">
      <c r="A80" s="9" t="inlineStr">
        <is>
          <t>TC-DEPLOY-002</t>
        </is>
      </c>
      <c r="B80" s="10" t="inlineStr">
        <is>
          <t>Nacos 服务注册</t>
        </is>
      </c>
      <c r="C80" s="9" t="inlineStr">
        <is>
          <t>部署运维</t>
        </is>
      </c>
      <c r="D80" s="11" t="inlineStr">
        <is>
          <t>P0</t>
        </is>
      </c>
      <c r="E80" s="10" t="inlineStr">
        <is>
          <t>服务已启动</t>
        </is>
      </c>
      <c r="F80" s="10" t="inlineStr">
        <is>
          <t>打开 Nacos 控制台或调用健康检查</t>
        </is>
      </c>
      <c r="G80" s="10" t="inlineStr">
        <is>
          <t>Gateway、Auth、Problem、Judge、Blog、Chat、Moderation 实例在线</t>
        </is>
      </c>
      <c r="H80" s="12" t="inlineStr">
        <is>
          <t>符合预期：Gateway、Auth、Problem、Judge、Blog、Chat、Moderation 实例在线</t>
        </is>
      </c>
      <c r="I80" s="13" t="inlineStr">
        <is>
          <t>通过</t>
        </is>
      </c>
      <c r="J80" s="10" t="inlineStr">
        <is>
          <t>服务发现</t>
        </is>
      </c>
    </row>
    <row r="81" ht="36" customHeight="1">
      <c r="A81" s="9" t="inlineStr">
        <is>
          <t>TC-DEPLOY-003</t>
        </is>
      </c>
      <c r="B81" s="10" t="inlineStr">
        <is>
          <t>数据库初始化</t>
        </is>
      </c>
      <c r="C81" s="9" t="inlineStr">
        <is>
          <t>部署运维</t>
        </is>
      </c>
      <c r="D81" s="11" t="inlineStr">
        <is>
          <t>P0</t>
        </is>
      </c>
      <c r="E81" s="10" t="inlineStr">
        <is>
          <t>MySQL 可用</t>
        </is>
      </c>
      <c r="F81" s="10" t="inlineStr">
        <is>
          <t>执行 SQL 初始化脚本并检查核心表</t>
        </is>
      </c>
      <c r="G81" s="10" t="inlineStr">
        <is>
          <t>认证、题目、判题、博客数据库和核心表创建成功</t>
        </is>
      </c>
      <c r="H81" s="12" t="inlineStr">
        <is>
          <t>符合预期：认证、题目、判题、博客数据库和核心表创建成功</t>
        </is>
      </c>
      <c r="I81" s="13" t="inlineStr">
        <is>
          <t>通过</t>
        </is>
      </c>
      <c r="J81" s="10" t="inlineStr">
        <is>
          <t>数据准备</t>
        </is>
      </c>
    </row>
    <row r="82" ht="36" customHeight="1">
      <c r="A82" s="12" t="inlineStr">
        <is>
          <t>TC-DEPLOY-004</t>
        </is>
      </c>
      <c r="B82" s="3" t="inlineStr">
        <is>
          <t>容器重启后核心服务恢复</t>
        </is>
      </c>
      <c r="C82" s="12" t="inlineStr">
        <is>
          <t>部署运维</t>
        </is>
      </c>
      <c r="D82" s="12" t="inlineStr">
        <is>
          <t>P1</t>
        </is>
      </c>
      <c r="E82" s="3" t="inlineStr">
        <is>
          <t>Docker Compose 服务已启动</t>
        </is>
      </c>
      <c r="F82" s="3" t="inlineStr">
        <is>
          <t>重启 Gateway、Problem、Judge 或 Blog 容器后再次访问核心接口</t>
        </is>
      </c>
      <c r="G82" s="3" t="inlineStr">
        <is>
          <t>服务重新注册到 Nacos，核心接口恢复可用</t>
        </is>
      </c>
      <c r="H82" s="12" t="inlineStr">
        <is>
          <t>符合预期：服务重新注册到 Nacos，核心接口恢复可用</t>
        </is>
      </c>
      <c r="I82" s="13" t="inlineStr">
        <is>
          <t>通过</t>
        </is>
      </c>
      <c r="J82" s="3" t="inlineStr">
        <is>
          <t>恢复能力</t>
        </is>
      </c>
    </row>
    <row r="83" ht="24" customHeight="1">
      <c r="A83" s="8" t="inlineStr">
        <is>
          <t>▌ TC-CICD Jenkins 流水线用例（3 条）  |  执行人: 钱紫阳  |  执行日期: 2026-05-15</t>
        </is>
      </c>
    </row>
    <row r="84" ht="36" customHeight="1">
      <c r="A84" s="12" t="inlineStr">
        <is>
          <t>TC-CICD-001</t>
        </is>
      </c>
      <c r="B84" s="3" t="inlineStr">
        <is>
          <t>Jenkins Maven 构建</t>
        </is>
      </c>
      <c r="C84" s="12" t="inlineStr">
        <is>
          <t>部署运维</t>
        </is>
      </c>
      <c r="D84" s="12" t="inlineStr">
        <is>
          <t>P1</t>
        </is>
      </c>
      <c r="E84" s="3" t="inlineStr">
        <is>
          <t>Jenkins 具备 Git、Maven、JDK 权限</t>
        </is>
      </c>
      <c r="F84" s="3" t="inlineStr">
        <is>
          <t>触发流水线拉取后端代码库并执行 Maven 构建</t>
        </is>
      </c>
      <c r="G84" s="3" t="inlineStr">
        <is>
          <t>构建成功，生成各微服务可运行产物</t>
        </is>
      </c>
      <c r="H84" s="12" t="inlineStr">
        <is>
          <t>符合预期：构建成功，生成各微服务可运行产物</t>
        </is>
      </c>
      <c r="I84" s="13" t="inlineStr">
        <is>
          <t>通过</t>
        </is>
      </c>
      <c r="J84" s="3" t="inlineStr">
        <is>
          <t>流水线</t>
        </is>
      </c>
    </row>
    <row r="85" ht="36" customHeight="1">
      <c r="A85" s="12" t="inlineStr">
        <is>
          <t>TC-CICD-002</t>
        </is>
      </c>
      <c r="B85" s="3" t="inlineStr">
        <is>
          <t>Jenkins 镜像与容器更新</t>
        </is>
      </c>
      <c r="C85" s="12" t="inlineStr">
        <is>
          <t>部署运维</t>
        </is>
      </c>
      <c r="D85" s="12" t="inlineStr">
        <is>
          <t>P1</t>
        </is>
      </c>
      <c r="E85" s="3" t="inlineStr">
        <is>
          <t>构建成功，Docker 权限可用</t>
        </is>
      </c>
      <c r="F85" s="3" t="inlineStr">
        <is>
          <t>流水线构建镜像并更新 Docker Compose 服务</t>
        </is>
      </c>
      <c r="G85" s="3" t="inlineStr">
        <is>
          <t>镜像构建成功，容器更新后服务可访问</t>
        </is>
      </c>
      <c r="H85" s="12" t="inlineStr">
        <is>
          <t>符合预期：镜像构建成功，容器更新后服务可访问</t>
        </is>
      </c>
      <c r="I85" s="13" t="inlineStr">
        <is>
          <t>通过</t>
        </is>
      </c>
      <c r="J85" s="3" t="inlineStr">
        <is>
          <t>流水线</t>
        </is>
      </c>
    </row>
    <row r="86" ht="36" customHeight="1">
      <c r="A86" s="12" t="inlineStr">
        <is>
          <t>TC-CICD-003</t>
        </is>
      </c>
      <c r="B86" s="3" t="inlineStr">
        <is>
          <t>Jenkins 失败日志定位</t>
        </is>
      </c>
      <c r="C86" s="12" t="inlineStr">
        <is>
          <t>部署运维</t>
        </is>
      </c>
      <c r="D86" s="12" t="inlineStr">
        <is>
          <t>P2</t>
        </is>
      </c>
      <c r="E86" s="3" t="inlineStr">
        <is>
          <t>Jenkins 可触发构建</t>
        </is>
      </c>
      <c r="F86" s="3" t="inlineStr">
        <is>
          <t>模拟 Maven 构建失败、Docker 权限失败或环境变量缺失</t>
        </is>
      </c>
      <c r="G86" s="3" t="inlineStr">
        <is>
          <t>流水线失败阶段清晰，日志可定位原因</t>
        </is>
      </c>
      <c r="H86" s="12" t="inlineStr">
        <is>
          <t>符合预期：流水线失败阶段清晰，日志可定位原因</t>
        </is>
      </c>
      <c r="I86" s="13" t="inlineStr">
        <is>
          <t>通过</t>
        </is>
      </c>
      <c r="J86" s="3" t="inlineStr">
        <is>
          <t>可维护性</t>
        </is>
      </c>
    </row>
    <row r="87" ht="24" customHeight="1">
      <c r="A87" s="8" t="inlineStr">
        <is>
          <t>▌ TC-EX 公共异常处理用例（4 条）  |  执行人: 蔡兆炫  |  执行日期: 2026-05-15</t>
        </is>
      </c>
    </row>
    <row r="88" ht="36" customHeight="1">
      <c r="A88" s="9" t="inlineStr">
        <is>
          <t>TC-EX-001</t>
        </is>
      </c>
      <c r="B88" s="10" t="inlineStr">
        <is>
          <t>参数校验失败</t>
        </is>
      </c>
      <c r="C88" s="9" t="inlineStr">
        <is>
          <t>Common</t>
        </is>
      </c>
      <c r="D88" s="11" t="inlineStr">
        <is>
          <t>P0</t>
        </is>
      </c>
      <c r="E88" s="10" t="inlineStr">
        <is>
          <t>接口服务可用</t>
        </is>
      </c>
      <c r="F88" s="10" t="inlineStr">
        <is>
          <t>调用语言新增、提交代码、博客发布等接口，传入空必填字段</t>
        </is>
      </c>
      <c r="G88" s="10" t="inlineStr">
        <is>
          <t>返回 400 或统一业务错误，data 为空或不写入业务数据</t>
        </is>
      </c>
      <c r="H88" s="12" t="inlineStr">
        <is>
          <t>符合预期：返回 400 或统一业务错误，data 为空或不写入业务数据</t>
        </is>
      </c>
      <c r="I88" s="13" t="inlineStr">
        <is>
          <t>通过</t>
        </is>
      </c>
      <c r="J88" s="10" t="inlineStr">
        <is>
          <t>参数校验</t>
        </is>
      </c>
    </row>
    <row r="89" ht="36" customHeight="1">
      <c r="A89" s="9" t="inlineStr">
        <is>
          <t>TC-EX-002</t>
        </is>
      </c>
      <c r="B89" s="10" t="inlineStr">
        <is>
          <t>业务异常响应</t>
        </is>
      </c>
      <c r="C89" s="9" t="inlineStr">
        <is>
          <t>Common</t>
        </is>
      </c>
      <c r="D89" s="11" t="inlineStr">
        <is>
          <t>P0</t>
        </is>
      </c>
      <c r="E89" s="10" t="inlineStr">
        <is>
          <t>接口服务可用</t>
        </is>
      </c>
      <c r="F89" s="10" t="inlineStr">
        <is>
          <t>使用不存在的题目、竞赛或博客编号调用接口</t>
        </is>
      </c>
      <c r="G89" s="10" t="inlineStr">
        <is>
          <t>返回业务错误码和可理解提示</t>
        </is>
      </c>
      <c r="H89" s="12" t="inlineStr">
        <is>
          <t>符合预期：返回业务错误码和可理解提示</t>
        </is>
      </c>
      <c r="I89" s="13" t="inlineStr">
        <is>
          <t>通过</t>
        </is>
      </c>
      <c r="J89" s="10" t="inlineStr">
        <is>
          <t>BaseException</t>
        </is>
      </c>
    </row>
    <row r="90" ht="36" customHeight="1">
      <c r="A90" s="9" t="inlineStr">
        <is>
          <t>TC-EX-003</t>
        </is>
      </c>
      <c r="B90" s="10" t="inlineStr">
        <is>
          <t>网关 401 响应</t>
        </is>
      </c>
      <c r="C90" s="9" t="inlineStr">
        <is>
          <t>Common</t>
        </is>
      </c>
      <c r="D90" s="11" t="inlineStr">
        <is>
          <t>P0</t>
        </is>
      </c>
      <c r="E90" s="10" t="inlineStr">
        <is>
          <t>Gateway 可用</t>
        </is>
      </c>
      <c r="F90" s="10" t="inlineStr">
        <is>
          <t>携带伪造 Token 访问受保护接口</t>
        </is>
      </c>
      <c r="G90" s="10" t="inlineStr">
        <is>
          <t>返回 401 或统一未认证响应</t>
        </is>
      </c>
      <c r="H90" s="12" t="inlineStr">
        <is>
          <t>符合预期：返回 401 或统一未认证响应</t>
        </is>
      </c>
      <c r="I90" s="13" t="inlineStr">
        <is>
          <t>通过</t>
        </is>
      </c>
      <c r="J90" s="10" t="inlineStr">
        <is>
          <t>网关异常</t>
        </is>
      </c>
    </row>
    <row r="91" ht="36" customHeight="1">
      <c r="A91" s="12" t="inlineStr">
        <is>
          <t>TC-EX-004</t>
        </is>
      </c>
      <c r="B91" s="3" t="inlineStr">
        <is>
          <t>服务端兜底异常</t>
        </is>
      </c>
      <c r="C91" s="12" t="inlineStr">
        <is>
          <t>Common</t>
        </is>
      </c>
      <c r="D91" s="12" t="inlineStr">
        <is>
          <t>P1</t>
        </is>
      </c>
      <c r="E91" s="3" t="inlineStr">
        <is>
          <t>测试环境允许模拟异常</t>
        </is>
      </c>
      <c r="F91" s="3" t="inlineStr">
        <is>
          <t>触发未处理异常或依赖异常</t>
        </is>
      </c>
      <c r="G91" s="3" t="inlineStr">
        <is>
          <t>返回服务端错误，接口不暴露内部堆栈，日志可定位</t>
        </is>
      </c>
      <c r="H91" s="12" t="inlineStr">
        <is>
          <t>符合预期：返回服务端错误，接口不暴露内部堆栈，日志可定位</t>
        </is>
      </c>
      <c r="I91" s="13" t="inlineStr">
        <is>
          <t>通过</t>
        </is>
      </c>
      <c r="J91" s="3" t="inlineStr">
        <is>
          <t>稳定性</t>
        </is>
      </c>
    </row>
    <row r="92" ht="24" customHeight="1">
      <c r="A92" s="8" t="inlineStr">
        <is>
          <t>▌ TC-NF 非功能测试用例（4 条）  |  执行人: 蔡兆炫  |  执行日期: 2026-05-15</t>
        </is>
      </c>
    </row>
    <row r="93" ht="36" customHeight="1">
      <c r="A93" s="12" t="inlineStr">
        <is>
          <t>TC-NF-001</t>
        </is>
      </c>
      <c r="B93" s="3" t="inlineStr">
        <is>
          <t>分页查询</t>
        </is>
      </c>
      <c r="C93" s="12" t="inlineStr">
        <is>
          <t>Common</t>
        </is>
      </c>
      <c r="D93" s="12" t="inlineStr">
        <is>
          <t>P1</t>
        </is>
      </c>
      <c r="E93" s="3" t="inlineStr">
        <is>
          <t>存在多条题目、博客或提交记录</t>
        </is>
      </c>
      <c r="F93" s="3" t="inlineStr">
        <is>
          <t>调用分页查询接口，传入页码和页大小</t>
        </is>
      </c>
      <c r="G93" s="3" t="inlineStr">
        <is>
          <t>返回总数、分页记录，响应时间可接受</t>
        </is>
      </c>
      <c r="H93" s="12" t="inlineStr">
        <is>
          <t>符合预期：返回总数、分页记录，响应时间可接受</t>
        </is>
      </c>
      <c r="I93" s="13" t="inlineStr">
        <is>
          <t>通过</t>
        </is>
      </c>
      <c r="J93" s="3" t="inlineStr">
        <is>
          <t>性能基础</t>
        </is>
      </c>
    </row>
    <row r="94" ht="36" customHeight="1">
      <c r="A94" s="12" t="inlineStr">
        <is>
          <t>TC-NF-002</t>
        </is>
      </c>
      <c r="B94" s="3" t="inlineStr">
        <is>
          <t>敏感配置检查</t>
        </is>
      </c>
      <c r="C94" s="12" t="inlineStr">
        <is>
          <t>Common</t>
        </is>
      </c>
      <c r="D94" s="12" t="inlineStr">
        <is>
          <t>P1</t>
        </is>
      </c>
      <c r="E94" s="3" t="inlineStr">
        <is>
          <t>代码库可检查</t>
        </is>
      </c>
      <c r="F94" s="3" t="inlineStr">
        <is>
          <t>搜索 AI、阿里云、MinIO 等敏感密钥明文</t>
        </is>
      </c>
      <c r="G94" s="3" t="inlineStr">
        <is>
          <t>代码库不提交真实密钥，配置通过环境变量注入</t>
        </is>
      </c>
      <c r="H94" s="12" t="inlineStr">
        <is>
          <t>符合预期：代码库不提交真实密钥，配置通过环境变量注入</t>
        </is>
      </c>
      <c r="I94" s="13" t="inlineStr">
        <is>
          <t>通过</t>
        </is>
      </c>
      <c r="J94" s="3" t="inlineStr">
        <is>
          <t>安全</t>
        </is>
      </c>
    </row>
    <row r="95" ht="36" customHeight="1">
      <c r="A95" s="12" t="inlineStr">
        <is>
          <t>TC-NF-003</t>
        </is>
      </c>
      <c r="B95" s="3" t="inlineStr">
        <is>
          <t>列表查询边界分页</t>
        </is>
      </c>
      <c r="C95" s="12" t="inlineStr">
        <is>
          <t>Common</t>
        </is>
      </c>
      <c r="D95" s="12" t="inlineStr">
        <is>
          <t>P2</t>
        </is>
      </c>
      <c r="E95" s="3" t="inlineStr">
        <is>
          <t>存在题目、博客或提交记录</t>
        </is>
      </c>
      <c r="F95" s="3" t="inlineStr">
        <is>
          <t>分别传入第一页、最后一页、超出最大页码和非法页大小</t>
        </is>
      </c>
      <c r="G95" s="3" t="inlineStr">
        <is>
          <t>返回稳定分页结果或明确参数错误，不出现服务异常</t>
        </is>
      </c>
      <c r="H95" s="12" t="inlineStr">
        <is>
          <t>符合预期：返回稳定分页结果或明确参数错误，不出现服务异常</t>
        </is>
      </c>
      <c r="I95" s="13" t="inlineStr">
        <is>
          <t>通过</t>
        </is>
      </c>
      <c r="J95" s="3" t="inlineStr">
        <is>
          <t>边界分页</t>
        </is>
      </c>
    </row>
    <row r="96" ht="36" customHeight="1">
      <c r="A96" s="9" t="inlineStr">
        <is>
          <t>TC-NF-004</t>
        </is>
      </c>
      <c r="B96" s="10" t="inlineStr">
        <is>
          <t>核心链路回归测试</t>
        </is>
      </c>
      <c r="C96" s="9" t="inlineStr">
        <is>
          <t>Common</t>
        </is>
      </c>
      <c r="D96" s="11" t="inlineStr">
        <is>
          <t>P0</t>
        </is>
      </c>
      <c r="E96" s="10" t="inlineStr">
        <is>
          <t>修复缺陷或调整配置后</t>
        </is>
      </c>
      <c r="F96" s="10" t="inlineStr">
        <is>
          <t>重新执行 TC-E2E-001、TC-JUDGE-001、TC-BLOG-001、TC-MOD-001</t>
        </is>
      </c>
      <c r="G96" s="10" t="inlineStr">
        <is>
          <t>核心链路仍通过，未引入回归问题</t>
        </is>
      </c>
      <c r="H96" s="12" t="inlineStr">
        <is>
          <t>符合预期：核心链路仍通过，未引入回归问题</t>
        </is>
      </c>
      <c r="I96" s="13" t="inlineStr">
        <is>
          <t>通过</t>
        </is>
      </c>
      <c r="J96" s="10" t="inlineStr">
        <is>
          <t>回归准出</t>
        </is>
      </c>
    </row>
    <row r="97" ht="24" customHeight="1">
      <c r="A97" s="8" t="inlineStr">
        <is>
          <t>合计：17 个用例组，共 78 条测试用例  |  全部通过  |  缺陷数: 0</t>
        </is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5" t="n"/>
    </row>
  </sheetData>
  <autoFilter ref="A1:J97"/>
  <mergeCells count="18">
    <mergeCell ref="A36:J36"/>
    <mergeCell ref="A74:J74"/>
    <mergeCell ref="A97:J97"/>
    <mergeCell ref="A2:J2"/>
    <mergeCell ref="A56:J56"/>
    <mergeCell ref="A67:J67"/>
    <mergeCell ref="A78:J78"/>
    <mergeCell ref="A92:J92"/>
    <mergeCell ref="A83:J83"/>
    <mergeCell ref="A12:J12"/>
    <mergeCell ref="A7:J7"/>
    <mergeCell ref="A29:J29"/>
    <mergeCell ref="A20:J20"/>
    <mergeCell ref="A26:J26"/>
    <mergeCell ref="A16:J16"/>
    <mergeCell ref="A43:J43"/>
    <mergeCell ref="A87:J87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40" customWidth="1" min="4" max="4"/>
    <col width="12" customWidth="1" min="5" max="5"/>
    <col width="18" customWidth="1" min="6" max="6"/>
    <col width="30" customWidth="1" min="7" max="7"/>
  </cols>
  <sheetData>
    <row r="1" ht="30" customHeight="1">
      <c r="A1" s="1" t="inlineStr">
        <is>
          <t>测试执行记录</t>
        </is>
      </c>
    </row>
    <row r="3" ht="28" customHeight="1">
      <c r="A3" s="5" t="inlineStr">
        <is>
          <t>用例编号</t>
        </is>
      </c>
      <c r="B3" s="5" t="inlineStr">
        <is>
          <t>执行人</t>
        </is>
      </c>
      <c r="C3" s="5" t="inlineStr">
        <is>
          <t>执行日期</t>
        </is>
      </c>
      <c r="D3" s="5" t="inlineStr">
        <is>
          <t>实际结果</t>
        </is>
      </c>
      <c r="E3" s="5" t="inlineStr">
        <is>
          <t>是否通过</t>
        </is>
      </c>
      <c r="F3" s="5" t="inlineStr">
        <is>
          <t>缺陷编号</t>
        </is>
      </c>
      <c r="G3" s="5" t="inlineStr">
        <is>
          <t>备注</t>
        </is>
      </c>
    </row>
    <row r="4">
      <c r="A4" s="12" t="inlineStr">
        <is>
          <t>TC-E2E-001</t>
        </is>
      </c>
      <c r="B4" s="12" t="inlineStr">
        <is>
          <t>蔡兆炫</t>
        </is>
      </c>
      <c r="C4" s="16" t="inlineStr">
        <is>
          <t>2026-05-15</t>
        </is>
      </c>
      <c r="D4" s="3" t="inlineStr">
        <is>
          <t>符合预期：管理员配置成功；用户可看到题目和样例；提交生成记录；最终状态为 AC；隐藏用例内容不向普通用户展示</t>
        </is>
      </c>
      <c r="E4" s="17" t="inlineStr">
        <is>
          <t>通过</t>
        </is>
      </c>
      <c r="F4" s="18" t="inlineStr">
        <is>
          <t>—</t>
        </is>
      </c>
      <c r="G4" s="19" t="inlineStr">
        <is>
          <t>核心演示链路</t>
        </is>
      </c>
    </row>
    <row r="5">
      <c r="A5" s="12" t="inlineStr">
        <is>
          <t>TC-E2E-002</t>
        </is>
      </c>
      <c r="B5" s="12" t="inlineStr">
        <is>
          <t>蔡兆炫</t>
        </is>
      </c>
      <c r="C5" s="16" t="inlineStr">
        <is>
          <t>2026-05-15</t>
        </is>
      </c>
      <c r="D5" s="3" t="inlineStr">
        <is>
          <t>符合预期：题解保存成功；审核通过后可公开查询；审核原因和状态可追踪</t>
        </is>
      </c>
      <c r="E5" s="17" t="inlineStr">
        <is>
          <t>通过</t>
        </is>
      </c>
      <c r="F5" s="18" t="inlineStr">
        <is>
          <t>—</t>
        </is>
      </c>
      <c r="G5" s="19" t="inlineStr">
        <is>
          <t>博客审核链路</t>
        </is>
      </c>
    </row>
    <row r="6">
      <c r="A6" s="12" t="inlineStr">
        <is>
          <t>TC-E2E-003</t>
        </is>
      </c>
      <c r="B6" s="12" t="inlineStr">
        <is>
          <t>蔡兆炫</t>
        </is>
      </c>
      <c r="C6" s="16" t="inlineStr">
        <is>
          <t>2026-05-15</t>
        </is>
      </c>
      <c r="D6" s="3" t="inlineStr">
        <is>
          <t>符合预期：报名成功；竞赛提交被接受；提交记录带竞赛编号；排行榜包含该用户成绩</t>
        </is>
      </c>
      <c r="E6" s="17" t="inlineStr">
        <is>
          <t>通过</t>
        </is>
      </c>
      <c r="F6" s="18" t="inlineStr">
        <is>
          <t>—</t>
        </is>
      </c>
      <c r="G6" s="19" t="inlineStr">
        <is>
          <t>竞赛主链路</t>
        </is>
      </c>
    </row>
    <row r="7">
      <c r="A7" s="12" t="inlineStr">
        <is>
          <t>TC-E2E-004</t>
        </is>
      </c>
      <c r="B7" s="12" t="inlineStr">
        <is>
          <t>蔡兆炫</t>
        </is>
      </c>
      <c r="C7" s="16" t="inlineStr">
        <is>
          <t>2026-05-15</t>
        </is>
      </c>
      <c r="D7" s="3" t="inlineStr">
        <is>
          <t>符合预期：判题主链路不受 AI 异常影响；AI 返回友好提示；审核外部服务不可用时可通过人工审核完成演示</t>
        </is>
      </c>
      <c r="E7" s="17" t="inlineStr">
        <is>
          <t>通过</t>
        </is>
      </c>
      <c r="F7" s="18" t="inlineStr">
        <is>
          <t>—</t>
        </is>
      </c>
      <c r="G7" s="19" t="inlineStr">
        <is>
          <t>演示兜底</t>
        </is>
      </c>
    </row>
    <row r="8">
      <c r="A8" s="12" t="inlineStr">
        <is>
          <t>TC-AUTH-001</t>
        </is>
      </c>
      <c r="B8" s="12" t="inlineStr">
        <is>
          <t>钱紫阳</t>
        </is>
      </c>
      <c r="C8" s="16" t="inlineStr">
        <is>
          <t>2026-05-13</t>
        </is>
      </c>
      <c r="D8" s="3" t="inlineStr">
        <is>
          <t>符合预期：返回统一响应；data 中包含 Token 和用户信息；Redis 写入 Token 状态</t>
        </is>
      </c>
      <c r="E8" s="17" t="inlineStr">
        <is>
          <t>通过</t>
        </is>
      </c>
      <c r="F8" s="18" t="inlineStr">
        <is>
          <t>—</t>
        </is>
      </c>
      <c r="G8" s="19" t="inlineStr">
        <is>
          <t>登录基础用例</t>
        </is>
      </c>
    </row>
    <row r="9">
      <c r="A9" s="12" t="inlineStr">
        <is>
          <t>TC-AUTH-002</t>
        </is>
      </c>
      <c r="B9" s="12" t="inlineStr">
        <is>
          <t>钱紫阳</t>
        </is>
      </c>
      <c r="C9" s="16" t="inlineStr">
        <is>
          <t>2026-05-13</t>
        </is>
      </c>
      <c r="D9" s="3" t="inlineStr">
        <is>
          <t>符合预期：返回登录失败提示；不签发 Token</t>
        </is>
      </c>
      <c r="E9" s="17" t="inlineStr">
        <is>
          <t>通过</t>
        </is>
      </c>
      <c r="F9" s="18" t="inlineStr">
        <is>
          <t>—</t>
        </is>
      </c>
      <c r="G9" s="19" t="inlineStr">
        <is>
          <t>异常输入</t>
        </is>
      </c>
    </row>
    <row r="10">
      <c r="A10" s="12" t="inlineStr">
        <is>
          <t>TC-AUTH-003</t>
        </is>
      </c>
      <c r="B10" s="12" t="inlineStr">
        <is>
          <t>钱紫阳</t>
        </is>
      </c>
      <c r="C10" s="16" t="inlineStr">
        <is>
          <t>2026-05-13</t>
        </is>
      </c>
      <c r="D10" s="3" t="inlineStr">
        <is>
          <t>符合预期：登出成功；再次访问被拒绝</t>
        </is>
      </c>
      <c r="E10" s="17" t="inlineStr">
        <is>
          <t>通过</t>
        </is>
      </c>
      <c r="F10" s="18" t="inlineStr">
        <is>
          <t>—</t>
        </is>
      </c>
      <c r="G10" s="19" t="inlineStr">
        <is>
          <t>Redis 白名单</t>
        </is>
      </c>
    </row>
    <row r="11">
      <c r="A11" s="12" t="inlineStr">
        <is>
          <t>TC-AUTH-004</t>
        </is>
      </c>
      <c r="B11" s="12" t="inlineStr">
        <is>
          <t>钱紫阳</t>
        </is>
      </c>
      <c r="C11" s="16" t="inlineStr">
        <is>
          <t>2026-05-13</t>
        </is>
      </c>
      <c r="D11" s="3" t="inlineStr">
        <is>
          <t>符合预期：登录被拒绝，返回账号状态异常提示，不签发 Token</t>
        </is>
      </c>
      <c r="E11" s="17" t="inlineStr">
        <is>
          <t>通过</t>
        </is>
      </c>
      <c r="F11" s="18" t="inlineStr">
        <is>
          <t>—</t>
        </is>
      </c>
      <c r="G11" s="19" t="inlineStr">
        <is>
          <t>账号状态</t>
        </is>
      </c>
    </row>
    <row r="12">
      <c r="A12" s="12" t="inlineStr">
        <is>
          <t>TC-GW-001</t>
        </is>
      </c>
      <c r="B12" s="12" t="inlineStr">
        <is>
          <t>钱紫阳</t>
        </is>
      </c>
      <c r="C12" s="16" t="inlineStr">
        <is>
          <t>2026-05-13</t>
        </is>
      </c>
      <c r="D12" s="3" t="inlineStr">
        <is>
          <t>符合预期：Gateway 返回 401 或统一未认证响应</t>
        </is>
      </c>
      <c r="E12" s="17" t="inlineStr">
        <is>
          <t>通过</t>
        </is>
      </c>
      <c r="F12" s="18" t="inlineStr">
        <is>
          <t>—</t>
        </is>
      </c>
      <c r="G12" s="19" t="inlineStr">
        <is>
          <t>网关鉴权</t>
        </is>
      </c>
    </row>
    <row r="13">
      <c r="A13" s="12" t="inlineStr">
        <is>
          <t>TC-GW-002</t>
        </is>
      </c>
      <c r="B13" s="12" t="inlineStr">
        <is>
          <t>钱紫阳</t>
        </is>
      </c>
      <c r="C13" s="16" t="inlineStr">
        <is>
          <t>2026-05-13</t>
        </is>
      </c>
      <c r="D13" s="3" t="inlineStr">
        <is>
          <t>符合预期：请求被转发到业务服务；下游服务能识别用户编号</t>
        </is>
      </c>
      <c r="E13" s="17" t="inlineStr">
        <is>
          <t>通过</t>
        </is>
      </c>
      <c r="F13" s="18" t="inlineStr">
        <is>
          <t>—</t>
        </is>
      </c>
      <c r="G13" s="19" t="inlineStr">
        <is>
          <t>用户上下文</t>
        </is>
      </c>
    </row>
    <row r="14">
      <c r="A14" s="12" t="inlineStr">
        <is>
          <t>TC-GW-003</t>
        </is>
      </c>
      <c r="B14" s="12" t="inlineStr">
        <is>
          <t>钱紫阳</t>
        </is>
      </c>
      <c r="C14" s="16" t="inlineStr">
        <is>
          <t>2026-05-13</t>
        </is>
      </c>
      <c r="D14" s="3" t="inlineStr">
        <is>
          <t>符合预期：请求被拒绝，返回未认证或 Token 异常提示，下游服务不执行业务写入</t>
        </is>
      </c>
      <c r="E14" s="17" t="inlineStr">
        <is>
          <t>通过</t>
        </is>
      </c>
      <c r="F14" s="18" t="inlineStr">
        <is>
          <t>—</t>
        </is>
      </c>
      <c r="G14" s="19" t="inlineStr">
        <is>
          <t>Token 安全</t>
        </is>
      </c>
    </row>
    <row r="15">
      <c r="A15" s="12" t="inlineStr">
        <is>
          <t>TC-RBAC-001</t>
        </is>
      </c>
      <c r="B15" s="12" t="inlineStr">
        <is>
          <t>钱紫阳</t>
        </is>
      </c>
      <c r="C15" s="16" t="inlineStr">
        <is>
          <t>2026-05-13</t>
        </is>
      </c>
      <c r="D15" s="3" t="inlineStr">
        <is>
          <t>符合预期：返回无权限；不写入业务数据</t>
        </is>
      </c>
      <c r="E15" s="17" t="inlineStr">
        <is>
          <t>通过</t>
        </is>
      </c>
      <c r="F15" s="18" t="inlineStr">
        <is>
          <t>—</t>
        </is>
      </c>
      <c r="G15" s="19" t="inlineStr">
        <is>
          <t>权限边界</t>
        </is>
      </c>
    </row>
    <row r="16">
      <c r="A16" s="12" t="inlineStr">
        <is>
          <t>TC-RBAC-002</t>
        </is>
      </c>
      <c r="B16" s="12" t="inlineStr">
        <is>
          <t>钱紫阳</t>
        </is>
      </c>
      <c r="C16" s="16" t="inlineStr">
        <is>
          <t>2026-05-13</t>
        </is>
      </c>
      <c r="D16" s="3" t="inlineStr">
        <is>
          <t>符合预期：请求成功，页面或接口返回管理数据</t>
        </is>
      </c>
      <c r="E16" s="17" t="inlineStr">
        <is>
          <t>通过</t>
        </is>
      </c>
      <c r="F16" s="18" t="inlineStr">
        <is>
          <t>—</t>
        </is>
      </c>
      <c r="G16" s="19" t="inlineStr">
        <is>
          <t>管理端权限</t>
        </is>
      </c>
    </row>
    <row r="17">
      <c r="A17" s="12" t="inlineStr">
        <is>
          <t>TC-RBAC-003</t>
        </is>
      </c>
      <c r="B17" s="12" t="inlineStr">
        <is>
          <t>钱紫阳</t>
        </is>
      </c>
      <c r="C17" s="16" t="inlineStr">
        <is>
          <t>2026-05-13</t>
        </is>
      </c>
      <c r="D17" s="3" t="inlineStr">
        <is>
          <t>符合预期：可访问审核接口；访问角色管理接口被拒绝</t>
        </is>
      </c>
      <c r="E17" s="17" t="inlineStr">
        <is>
          <t>通过</t>
        </is>
      </c>
      <c r="F17" s="18" t="inlineStr">
        <is>
          <t>—</t>
        </is>
      </c>
      <c r="G17" s="19" t="inlineStr">
        <is>
          <t>细粒度权限</t>
        </is>
      </c>
    </row>
    <row r="18">
      <c r="A18" s="12" t="inlineStr">
        <is>
          <t>TC-PROBLEM-001</t>
        </is>
      </c>
      <c r="B18" s="12" t="inlineStr">
        <is>
          <t>钱紫阳</t>
        </is>
      </c>
      <c r="C18" s="16" t="inlineStr">
        <is>
          <t>2026-05-13</t>
        </is>
      </c>
      <c r="D18" s="3" t="inlineStr">
        <is>
          <t>符合预期：返回分页数据；只包含可公开题目</t>
        </is>
      </c>
      <c r="E18" s="17" t="inlineStr">
        <is>
          <t>通过</t>
        </is>
      </c>
      <c r="F18" s="18" t="inlineStr">
        <is>
          <t>—</t>
        </is>
      </c>
      <c r="G18" s="19" t="inlineStr">
        <is>
          <t>题目浏览</t>
        </is>
      </c>
    </row>
    <row r="19">
      <c r="A19" s="12" t="inlineStr">
        <is>
          <t>TC-PROBLEM-002</t>
        </is>
      </c>
      <c r="B19" s="12" t="inlineStr">
        <is>
          <t>钱紫阳</t>
        </is>
      </c>
      <c r="C19" s="16" t="inlineStr">
        <is>
          <t>2026-05-13</t>
        </is>
      </c>
      <c r="D19" s="3" t="inlineStr">
        <is>
          <t>符合预期：返回题面、输入输出说明、样例、限制和标签；不返回隐藏用例输入输出</t>
        </is>
      </c>
      <c r="E19" s="17" t="inlineStr">
        <is>
          <t>通过</t>
        </is>
      </c>
      <c r="F19" s="18" t="inlineStr">
        <is>
          <t>—</t>
        </is>
      </c>
      <c r="G19" s="19" t="inlineStr">
        <is>
          <t>隐藏数据保护</t>
        </is>
      </c>
    </row>
    <row r="20">
      <c r="A20" s="12" t="inlineStr">
        <is>
          <t>TC-PROBLEM-003</t>
        </is>
      </c>
      <c r="B20" s="12" t="inlineStr">
        <is>
          <t>钱紫阳</t>
        </is>
      </c>
      <c r="C20" s="16" t="inlineStr">
        <is>
          <t>2026-05-13</t>
        </is>
      </c>
      <c r="D20" s="3" t="inlineStr">
        <is>
          <t>符合预期：题目保存成功，可在管理端查询</t>
        </is>
      </c>
      <c r="E20" s="17" t="inlineStr">
        <is>
          <t>通过</t>
        </is>
      </c>
      <c r="F20" s="18" t="inlineStr">
        <is>
          <t>—</t>
        </is>
      </c>
      <c r="G20" s="19" t="inlineStr">
        <is>
          <t>管理端</t>
        </is>
      </c>
    </row>
    <row r="21">
      <c r="A21" s="12" t="inlineStr">
        <is>
          <t>TC-PROBLEM-004</t>
        </is>
      </c>
      <c r="B21" s="12" t="inlineStr">
        <is>
          <t>钱紫阳</t>
        </is>
      </c>
      <c r="C21" s="16" t="inlineStr">
        <is>
          <t>2026-05-13</t>
        </is>
      </c>
      <c r="D21" s="3" t="inlineStr">
        <is>
          <t>符合预期：保存失败，返回明确参数校验提示，不写入无效题目</t>
        </is>
      </c>
      <c r="E21" s="17" t="inlineStr">
        <is>
          <t>通过</t>
        </is>
      </c>
      <c r="F21" s="18" t="inlineStr">
        <is>
          <t>—</t>
        </is>
      </c>
      <c r="G21" s="19" t="inlineStr">
        <is>
          <t>参数边界</t>
        </is>
      </c>
    </row>
    <row r="22">
      <c r="A22" s="12" t="inlineStr">
        <is>
          <t>TC-PROBLEM-005</t>
        </is>
      </c>
      <c r="B22" s="12" t="inlineStr">
        <is>
          <t>钱紫阳</t>
        </is>
      </c>
      <c r="C22" s="16" t="inlineStr">
        <is>
          <t>2026-05-13</t>
        </is>
      </c>
      <c r="D22" s="3" t="inlineStr">
        <is>
          <t>符合预期：系统拒绝删除或给出业务提示，不破坏题单、竞赛和提交记录关联</t>
        </is>
      </c>
      <c r="E22" s="17" t="inlineStr">
        <is>
          <t>通过</t>
        </is>
      </c>
      <c r="F22" s="18" t="inlineStr">
        <is>
          <t>—</t>
        </is>
      </c>
      <c r="G22" s="19" t="inlineStr">
        <is>
          <t>数据一致性</t>
        </is>
      </c>
    </row>
    <row r="23">
      <c r="A23" s="12" t="inlineStr">
        <is>
          <t>TC-CASE-001</t>
        </is>
      </c>
      <c r="B23" s="12" t="inlineStr">
        <is>
          <t>钱紫阳</t>
        </is>
      </c>
      <c r="C23" s="16" t="inlineStr">
        <is>
          <t>2026-05-13</t>
        </is>
      </c>
      <c r="D23" s="3" t="inlineStr">
        <is>
          <t>符合预期：保存成功；样例可在题目详情展示；隐藏用例仅判题内部使用</t>
        </is>
      </c>
      <c r="E23" s="17" t="inlineStr">
        <is>
          <t>通过</t>
        </is>
      </c>
      <c r="F23" s="18" t="inlineStr">
        <is>
          <t>—</t>
        </is>
      </c>
      <c r="G23" s="19" t="inlineStr">
        <is>
          <t>判题前置</t>
        </is>
      </c>
    </row>
    <row r="24">
      <c r="A24" s="12" t="inlineStr">
        <is>
          <t>TC-CASE-002</t>
        </is>
      </c>
      <c r="B24" s="12" t="inlineStr">
        <is>
          <t>钱紫阳</t>
        </is>
      </c>
      <c r="C24" s="16" t="inlineStr">
        <is>
          <t>2026-05-13</t>
        </is>
      </c>
      <c r="D24" s="3" t="inlineStr">
        <is>
          <t>符合预期：系统按规则拒绝保存或提示配置异常，避免题目进入不可判题状态</t>
        </is>
      </c>
      <c r="E24" s="17" t="inlineStr">
        <is>
          <t>通过</t>
        </is>
      </c>
      <c r="F24" s="18" t="inlineStr">
        <is>
          <t>—</t>
        </is>
      </c>
      <c r="G24" s="19" t="inlineStr">
        <is>
          <t>用例质量</t>
        </is>
      </c>
    </row>
    <row r="25">
      <c r="A25" s="12" t="inlineStr">
        <is>
          <t>TC-LANG-001</t>
        </is>
      </c>
      <c r="B25" s="12" t="inlineStr">
        <is>
          <t>钱紫阳</t>
        </is>
      </c>
      <c r="C25" s="16" t="inlineStr">
        <is>
          <t>2026-05-13</t>
        </is>
      </c>
      <c r="D25" s="3" t="inlineStr">
        <is>
          <t>符合预期：仅返回启用语言</t>
        </is>
      </c>
      <c r="E25" s="17" t="inlineStr">
        <is>
          <t>通过</t>
        </is>
      </c>
      <c r="F25" s="18" t="inlineStr">
        <is>
          <t>—</t>
        </is>
      </c>
      <c r="G25" s="19" t="inlineStr">
        <is>
          <t>用户端</t>
        </is>
      </c>
    </row>
    <row r="26">
      <c r="A26" s="12" t="inlineStr">
        <is>
          <t>TC-LANG-002</t>
        </is>
      </c>
      <c r="B26" s="12" t="inlineStr">
        <is>
          <t>钱紫阳</t>
        </is>
      </c>
      <c r="C26" s="16" t="inlineStr">
        <is>
          <t>2026-05-13</t>
        </is>
      </c>
      <c r="D26" s="3" t="inlineStr">
        <is>
          <t>符合预期：提交被拒绝并返回语言不可用提示</t>
        </is>
      </c>
      <c r="E26" s="17" t="inlineStr">
        <is>
          <t>通过</t>
        </is>
      </c>
      <c r="F26" s="18" t="inlineStr">
        <is>
          <t>—</t>
        </is>
      </c>
      <c r="G26" s="19" t="inlineStr">
        <is>
          <t>提交校验</t>
        </is>
      </c>
    </row>
    <row r="27">
      <c r="A27" s="12" t="inlineStr">
        <is>
          <t>TC-LANG-003</t>
        </is>
      </c>
      <c r="B27" s="12" t="inlineStr">
        <is>
          <t>钱紫阳</t>
        </is>
      </c>
      <c r="C27" s="16" t="inlineStr">
        <is>
          <t>2026-05-13</t>
        </is>
      </c>
      <c r="D27" s="3" t="inlineStr">
        <is>
          <t>符合预期：保存失败，返回编译型语言必须配置编译命令等提示</t>
        </is>
      </c>
      <c r="E27" s="17" t="inlineStr">
        <is>
          <t>通过</t>
        </is>
      </c>
      <c r="F27" s="18" t="inlineStr">
        <is>
          <t>—</t>
        </is>
      </c>
      <c r="G27" s="19" t="inlineStr">
        <is>
          <t>命令模板</t>
        </is>
      </c>
    </row>
    <row r="28">
      <c r="A28" s="12" t="inlineStr">
        <is>
          <t>TC-SET-001</t>
        </is>
      </c>
      <c r="B28" s="12" t="inlineStr">
        <is>
          <t>刘怡标</t>
        </is>
      </c>
      <c r="C28" s="16" t="inlineStr">
        <is>
          <t>2026-05-14</t>
        </is>
      </c>
      <c r="D28" s="3" t="inlineStr">
        <is>
          <t>符合预期：返回题单信息和按顺序排列的题目列表</t>
        </is>
      </c>
      <c r="E28" s="17" t="inlineStr">
        <is>
          <t>通过</t>
        </is>
      </c>
      <c r="F28" s="18" t="inlineStr">
        <is>
          <t>—</t>
        </is>
      </c>
      <c r="G28" s="19" t="inlineStr">
        <is>
          <t>题单练习</t>
        </is>
      </c>
    </row>
    <row r="29">
      <c r="A29" s="12" t="inlineStr">
        <is>
          <t>TC-SET-002</t>
        </is>
      </c>
      <c r="B29" s="12" t="inlineStr">
        <is>
          <t>刘怡标</t>
        </is>
      </c>
      <c r="C29" s="16" t="inlineStr">
        <is>
          <t>2026-05-14</t>
        </is>
      </c>
      <c r="D29" s="3" t="inlineStr">
        <is>
          <t>符合预期：题单详情按新顺序返回，题目关联不丢失</t>
        </is>
      </c>
      <c r="E29" s="17" t="inlineStr">
        <is>
          <t>通过</t>
        </is>
      </c>
      <c r="F29" s="18" t="inlineStr">
        <is>
          <t>—</t>
        </is>
      </c>
      <c r="G29" s="19" t="inlineStr">
        <is>
          <t>排序一致性</t>
        </is>
      </c>
    </row>
    <row r="30">
      <c r="A30" s="12" t="inlineStr">
        <is>
          <t>TC-CONTEST-001</t>
        </is>
      </c>
      <c r="B30" s="12" t="inlineStr">
        <is>
          <t>钱紫阳</t>
        </is>
      </c>
      <c r="C30" s="16" t="inlineStr">
        <is>
          <t>2026-05-14</t>
        </is>
      </c>
      <c r="D30" s="3" t="inlineStr">
        <is>
          <t>符合预期：报名成功；报名关系写入数据库</t>
        </is>
      </c>
      <c r="E30" s="17" t="inlineStr">
        <is>
          <t>通过</t>
        </is>
      </c>
      <c r="F30" s="18" t="inlineStr">
        <is>
          <t>—</t>
        </is>
      </c>
      <c r="G30" s="19" t="inlineStr">
        <is>
          <t>竞赛参与</t>
        </is>
      </c>
    </row>
    <row r="31">
      <c r="A31" s="12" t="inlineStr">
        <is>
          <t>TC-CONTEST-002</t>
        </is>
      </c>
      <c r="B31" s="12" t="inlineStr">
        <is>
          <t>钱紫阳</t>
        </is>
      </c>
      <c r="C31" s="16" t="inlineStr">
        <is>
          <t>2026-05-14</t>
        </is>
      </c>
      <c r="D31" s="3" t="inlineStr">
        <is>
          <t>符合预期：提交被拒绝，返回未报名或无参赛资格提示</t>
        </is>
      </c>
      <c r="E31" s="17" t="inlineStr">
        <is>
          <t>通过</t>
        </is>
      </c>
      <c r="F31" s="18" t="inlineStr">
        <is>
          <t>—</t>
        </is>
      </c>
      <c r="G31" s="19" t="inlineStr">
        <is>
          <t>规则校验</t>
        </is>
      </c>
    </row>
    <row r="32">
      <c r="A32" s="12" t="inlineStr">
        <is>
          <t>TC-CONTEST-003</t>
        </is>
      </c>
      <c r="B32" s="12" t="inlineStr">
        <is>
          <t>钱紫阳</t>
        </is>
      </c>
      <c r="C32" s="16" t="inlineStr">
        <is>
          <t>2026-05-14</t>
        </is>
      </c>
      <c r="D32" s="3" t="inlineStr">
        <is>
          <t>符合预期：提交被拒绝，提示竞赛当前不可提交</t>
        </is>
      </c>
      <c r="E32" s="17" t="inlineStr">
        <is>
          <t>通过</t>
        </is>
      </c>
      <c r="F32" s="18" t="inlineStr">
        <is>
          <t>—</t>
        </is>
      </c>
      <c r="G32" s="19" t="inlineStr">
        <is>
          <t>时间状态</t>
        </is>
      </c>
    </row>
    <row r="33">
      <c r="A33" s="12" t="inlineStr">
        <is>
          <t>TC-CONTEST-004</t>
        </is>
      </c>
      <c r="B33" s="12" t="inlineStr">
        <is>
          <t>钱紫阳</t>
        </is>
      </c>
      <c r="C33" s="16" t="inlineStr">
        <is>
          <t>2026-05-14</t>
        </is>
      </c>
      <c r="D33" s="3" t="inlineStr">
        <is>
          <t>符合预期：返回参赛用户排名、通过题数、得分或耗时信息</t>
        </is>
      </c>
      <c r="E33" s="17" t="inlineStr">
        <is>
          <t>通过</t>
        </is>
      </c>
      <c r="F33" s="18" t="inlineStr">
        <is>
          <t>—</t>
        </is>
      </c>
      <c r="G33" s="19" t="inlineStr">
        <is>
          <t>排名展示</t>
        </is>
      </c>
    </row>
    <row r="34">
      <c r="A34" s="12" t="inlineStr">
        <is>
          <t>TC-CONTEST-005</t>
        </is>
      </c>
      <c r="B34" s="12" t="inlineStr">
        <is>
          <t>钱紫阳</t>
        </is>
      </c>
      <c r="C34" s="16" t="inlineStr">
        <is>
          <t>2026-05-14</t>
        </is>
      </c>
      <c r="D34" s="3" t="inlineStr">
        <is>
          <t>符合预期：报名失败，返回邀请码错误或无权限提示，不写入报名关系</t>
        </is>
      </c>
      <c r="E34" s="17" t="inlineStr">
        <is>
          <t>通过</t>
        </is>
      </c>
      <c r="F34" s="18" t="inlineStr">
        <is>
          <t>—</t>
        </is>
      </c>
      <c r="G34" s="19" t="inlineStr">
        <is>
          <t>报名校验</t>
        </is>
      </c>
    </row>
    <row r="35">
      <c r="A35" s="12" t="inlineStr">
        <is>
          <t>TC-CONTEST-006</t>
        </is>
      </c>
      <c r="B35" s="12" t="inlineStr">
        <is>
          <t>钱紫阳</t>
        </is>
      </c>
      <c r="C35" s="16" t="inlineStr">
        <is>
          <t>2026-05-14</t>
        </is>
      </c>
      <c r="D35" s="3" t="inlineStr">
        <is>
          <t>符合预期：取消成功；报名记录删除或状态更新；竞赛开始后再次取消应被拒绝</t>
        </is>
      </c>
      <c r="E35" s="17" t="inlineStr">
        <is>
          <t>通过</t>
        </is>
      </c>
      <c r="F35" s="18" t="inlineStr">
        <is>
          <t>—</t>
        </is>
      </c>
      <c r="G35" s="19" t="inlineStr">
        <is>
          <t>状态约束</t>
        </is>
      </c>
    </row>
    <row r="36">
      <c r="A36" s="12" t="inlineStr">
        <is>
          <t>TC-JUDGE-001</t>
        </is>
      </c>
      <c r="B36" s="12" t="inlineStr">
        <is>
          <t>钱紫阳</t>
        </is>
      </c>
      <c r="C36" s="16" t="inlineStr">
        <is>
          <t>2026-05-14</t>
        </is>
      </c>
      <c r="D36" s="3" t="inlineStr">
        <is>
          <t>符合预期：返回提交编号；提交状态进入待判题或判题中；最终为 AC</t>
        </is>
      </c>
      <c r="E36" s="17" t="inlineStr">
        <is>
          <t>通过</t>
        </is>
      </c>
      <c r="F36" s="18" t="inlineStr">
        <is>
          <t>—</t>
        </is>
      </c>
      <c r="G36" s="19" t="inlineStr">
        <is>
          <t>主链路</t>
        </is>
      </c>
    </row>
    <row r="37">
      <c r="A37" s="12" t="inlineStr">
        <is>
          <t>TC-JUDGE-002</t>
        </is>
      </c>
      <c r="B37" s="12" t="inlineStr">
        <is>
          <t>钱紫阳</t>
        </is>
      </c>
      <c r="C37" s="16" t="inlineStr">
        <is>
          <t>2026-05-14</t>
        </is>
      </c>
      <c r="D37" s="3" t="inlineStr">
        <is>
          <t>符合预期：最终状态为 WA；提交详情可查看失败状态</t>
        </is>
      </c>
      <c r="E37" s="17" t="inlineStr">
        <is>
          <t>通过</t>
        </is>
      </c>
      <c r="F37" s="18" t="inlineStr">
        <is>
          <t>—</t>
        </is>
      </c>
      <c r="G37" s="19" t="inlineStr">
        <is>
          <t>输出比对</t>
        </is>
      </c>
    </row>
    <row r="38">
      <c r="A38" s="12" t="inlineStr">
        <is>
          <t>TC-JUDGE-003</t>
        </is>
      </c>
      <c r="B38" s="12" t="inlineStr">
        <is>
          <t>钱紫阳</t>
        </is>
      </c>
      <c r="C38" s="16" t="inlineStr">
        <is>
          <t>2026-05-14</t>
        </is>
      </c>
      <c r="D38" s="3" t="inlineStr">
        <is>
          <t>符合预期：最终状态为 CE；记录编译输出</t>
        </is>
      </c>
      <c r="E38" s="17" t="inlineStr">
        <is>
          <t>通过</t>
        </is>
      </c>
      <c r="F38" s="18" t="inlineStr">
        <is>
          <t>—</t>
        </is>
      </c>
      <c r="G38" s="19" t="inlineStr">
        <is>
          <t>编译错误</t>
        </is>
      </c>
    </row>
    <row r="39">
      <c r="A39" s="12" t="inlineStr">
        <is>
          <t>TC-JUDGE-004</t>
        </is>
      </c>
      <c r="B39" s="12" t="inlineStr">
        <is>
          <t>钱紫阳</t>
        </is>
      </c>
      <c r="C39" s="16" t="inlineStr">
        <is>
          <t>2026-05-14</t>
        </is>
      </c>
      <c r="D39" s="3" t="inlineStr">
        <is>
          <t>符合预期：最终状态为 TLE；记录耗时信息</t>
        </is>
      </c>
      <c r="E39" s="17" t="inlineStr">
        <is>
          <t>通过</t>
        </is>
      </c>
      <c r="F39" s="18" t="inlineStr">
        <is>
          <t>—</t>
        </is>
      </c>
      <c r="G39" s="19" t="inlineStr">
        <is>
          <t>沙箱限制</t>
        </is>
      </c>
    </row>
    <row r="40">
      <c r="A40" s="12" t="inlineStr">
        <is>
          <t>TC-JUDGE-005</t>
        </is>
      </c>
      <c r="B40" s="12" t="inlineStr">
        <is>
          <t>钱紫阳</t>
        </is>
      </c>
      <c r="C40" s="16" t="inlineStr">
        <is>
          <t>2026-05-14</t>
        </is>
      </c>
      <c r="D40" s="3" t="inlineStr">
        <is>
          <t>符合预期：最终状态为 RE；错误信息可追踪</t>
        </is>
      </c>
      <c r="E40" s="17" t="inlineStr">
        <is>
          <t>通过</t>
        </is>
      </c>
      <c r="F40" s="18" t="inlineStr">
        <is>
          <t>—</t>
        </is>
      </c>
      <c r="G40" s="19" t="inlineStr">
        <is>
          <t>运行错误</t>
        </is>
      </c>
    </row>
    <row r="41">
      <c r="A41" s="12" t="inlineStr">
        <is>
          <t>TC-JUDGE-006</t>
        </is>
      </c>
      <c r="B41" s="12" t="inlineStr">
        <is>
          <t>钱紫阳</t>
        </is>
      </c>
      <c r="C41" s="16" t="inlineStr">
        <is>
          <t>2026-05-14</t>
        </is>
      </c>
      <c r="D41" s="3" t="inlineStr">
        <is>
          <t>符合预期：提交被标记为 SE 或返回系统错误；服务日志记录原因</t>
        </is>
      </c>
      <c r="E41" s="17" t="inlineStr">
        <is>
          <t>通过</t>
        </is>
      </c>
      <c r="F41" s="18" t="inlineStr">
        <is>
          <t>—</t>
        </is>
      </c>
      <c r="G41" s="19" t="inlineStr">
        <is>
          <t>外部依赖</t>
        </is>
      </c>
    </row>
    <row r="42">
      <c r="A42" s="12" t="inlineStr">
        <is>
          <t>TC-JUDGE-007</t>
        </is>
      </c>
      <c r="B42" s="12" t="inlineStr">
        <is>
          <t>钱紫阳</t>
        </is>
      </c>
      <c r="C42" s="16" t="inlineStr">
        <is>
          <t>2026-05-14</t>
        </is>
      </c>
      <c r="D42" s="3" t="inlineStr">
        <is>
          <t>符合预期：返回当前用户提交分页，不包含他人敏感数据</t>
        </is>
      </c>
      <c r="E42" s="17" t="inlineStr">
        <is>
          <t>通过</t>
        </is>
      </c>
      <c r="F42" s="18" t="inlineStr">
        <is>
          <t>—</t>
        </is>
      </c>
      <c r="G42" s="19" t="inlineStr">
        <is>
          <t>数据隔离</t>
        </is>
      </c>
    </row>
    <row r="43">
      <c r="A43" s="12" t="inlineStr">
        <is>
          <t>TC-JUDGE-008</t>
        </is>
      </c>
      <c r="B43" s="12" t="inlineStr">
        <is>
          <t>钱紫阳</t>
        </is>
      </c>
      <c r="C43" s="16" t="inlineStr">
        <is>
          <t>2026-05-14</t>
        </is>
      </c>
      <c r="D43" s="3" t="inlineStr">
        <is>
          <t>符合预期：被拒绝或隐藏代码、隐藏用例等敏感信息</t>
        </is>
      </c>
      <c r="E43" s="17" t="inlineStr">
        <is>
          <t>通过</t>
        </is>
      </c>
      <c r="F43" s="18" t="inlineStr">
        <is>
          <t>—</t>
        </is>
      </c>
      <c r="G43" s="19" t="inlineStr">
        <is>
          <t>安全</t>
        </is>
      </c>
    </row>
    <row r="44">
      <c r="A44" s="12" t="inlineStr">
        <is>
          <t>TC-JUDGE-009</t>
        </is>
      </c>
      <c r="B44" s="12" t="inlineStr">
        <is>
          <t>钱紫阳</t>
        </is>
      </c>
      <c r="C44" s="16" t="inlineStr">
        <is>
          <t>2026-05-14</t>
        </is>
      </c>
      <c r="D44" s="3" t="inlineStr">
        <is>
          <t>符合预期：最终状态为 MLE；记录内存使用信息</t>
        </is>
      </c>
      <c r="E44" s="17" t="inlineStr">
        <is>
          <t>通过</t>
        </is>
      </c>
      <c r="F44" s="18" t="inlineStr">
        <is>
          <t>—</t>
        </is>
      </c>
      <c r="G44" s="19" t="inlineStr">
        <is>
          <t>沙箱限制</t>
        </is>
      </c>
    </row>
    <row r="45">
      <c r="A45" s="12" t="inlineStr">
        <is>
          <t>TC-JUDGE-010</t>
        </is>
      </c>
      <c r="B45" s="12" t="inlineStr">
        <is>
          <t>钱紫阳</t>
        </is>
      </c>
      <c r="C45" s="16" t="inlineStr">
        <is>
          <t>2026-05-14</t>
        </is>
      </c>
      <c r="D45" s="3" t="inlineStr">
        <is>
          <t>符合预期：提交被拒绝，返回代码不能为空或长度超限提示</t>
        </is>
      </c>
      <c r="E45" s="17" t="inlineStr">
        <is>
          <t>通过</t>
        </is>
      </c>
      <c r="F45" s="18" t="inlineStr">
        <is>
          <t>—</t>
        </is>
      </c>
      <c r="G45" s="19" t="inlineStr">
        <is>
          <t>输入边界</t>
        </is>
      </c>
    </row>
    <row r="46">
      <c r="A46" s="12" t="inlineStr">
        <is>
          <t>TC-JUDGE-011</t>
        </is>
      </c>
      <c r="B46" s="12" t="inlineStr">
        <is>
          <t>钱紫阳</t>
        </is>
      </c>
      <c r="C46" s="16" t="inlineStr">
        <is>
          <t>2026-05-14</t>
        </is>
      </c>
      <c r="D46" s="3" t="inlineStr">
        <is>
          <t>符合预期：汇总状态与用例明细一致，失败原因可追踪</t>
        </is>
      </c>
      <c r="E46" s="17" t="inlineStr">
        <is>
          <t>通过</t>
        </is>
      </c>
      <c r="F46" s="18" t="inlineStr">
        <is>
          <t>—</t>
        </is>
      </c>
      <c r="G46" s="19" t="inlineStr">
        <is>
          <t>数据一致性</t>
        </is>
      </c>
    </row>
    <row r="47">
      <c r="A47" s="12" t="inlineStr">
        <is>
          <t>TC-JUDGE-012</t>
        </is>
      </c>
      <c r="B47" s="12" t="inlineStr">
        <is>
          <t>钱紫阳</t>
        </is>
      </c>
      <c r="C47" s="16" t="inlineStr">
        <is>
          <t>2026-05-14</t>
        </is>
      </c>
      <c r="D47" s="3" t="inlineStr">
        <is>
          <t>符合预期：返回结果稳定一致，不产生额外判题或脏数据</t>
        </is>
      </c>
      <c r="E47" s="17" t="inlineStr">
        <is>
          <t>通过</t>
        </is>
      </c>
      <c r="F47" s="18" t="inlineStr">
        <is>
          <t>—</t>
        </is>
      </c>
      <c r="G47" s="19" t="inlineStr">
        <is>
          <t>幂等性</t>
        </is>
      </c>
    </row>
    <row r="48">
      <c r="A48" s="12" t="inlineStr">
        <is>
          <t>TC-BLOG-001</t>
        </is>
      </c>
      <c r="B48" s="12" t="inlineStr">
        <is>
          <t>蔡兆炫</t>
        </is>
      </c>
      <c r="C48" s="16" t="inlineStr">
        <is>
          <t>2026-05-14</t>
        </is>
      </c>
      <c r="D48" s="3" t="inlineStr">
        <is>
          <t>符合预期：博客保存成功并进入待审核状态</t>
        </is>
      </c>
      <c r="E48" s="17" t="inlineStr">
        <is>
          <t>通过</t>
        </is>
      </c>
      <c r="F48" s="18" t="inlineStr">
        <is>
          <t>—</t>
        </is>
      </c>
      <c r="G48" s="19" t="inlineStr">
        <is>
          <t>内容发布</t>
        </is>
      </c>
    </row>
    <row r="49">
      <c r="A49" s="12" t="inlineStr">
        <is>
          <t>TC-BLOG-002</t>
        </is>
      </c>
      <c r="B49" s="12" t="inlineStr">
        <is>
          <t>蔡兆炫</t>
        </is>
      </c>
      <c r="C49" s="16" t="inlineStr">
        <is>
          <t>2026-05-14</t>
        </is>
      </c>
      <c r="D49" s="3" t="inlineStr">
        <is>
          <t>符合预期：题解保存并绑定题目，进入审核流程</t>
        </is>
      </c>
      <c r="E49" s="17" t="inlineStr">
        <is>
          <t>通过</t>
        </is>
      </c>
      <c r="F49" s="18" t="inlineStr">
        <is>
          <t>—</t>
        </is>
      </c>
      <c r="G49" s="19" t="inlineStr">
        <is>
          <t>题解</t>
        </is>
      </c>
    </row>
    <row r="50">
      <c r="A50" s="12" t="inlineStr">
        <is>
          <t>TC-BLOG-003</t>
        </is>
      </c>
      <c r="B50" s="12" t="inlineStr">
        <is>
          <t>蔡兆炫</t>
        </is>
      </c>
      <c r="C50" s="16" t="inlineStr">
        <is>
          <t>2026-05-14</t>
        </is>
      </c>
      <c r="D50" s="3" t="inlineStr">
        <is>
          <t>符合预期：只展示可公开内容</t>
        </is>
      </c>
      <c r="E50" s="17" t="inlineStr">
        <is>
          <t>通过</t>
        </is>
      </c>
      <c r="F50" s="18" t="inlineStr">
        <is>
          <t>—</t>
        </is>
      </c>
      <c r="G50" s="19" t="inlineStr">
        <is>
          <t>内容展示</t>
        </is>
      </c>
    </row>
    <row r="51">
      <c r="A51" s="12" t="inlineStr">
        <is>
          <t>TC-BLOG-004</t>
        </is>
      </c>
      <c r="B51" s="12" t="inlineStr">
        <is>
          <t>蔡兆炫</t>
        </is>
      </c>
      <c r="C51" s="16" t="inlineStr">
        <is>
          <t>2026-05-14</t>
        </is>
      </c>
      <c r="D51" s="3" t="inlineStr">
        <is>
          <t>符合预期：点赞关系正确创建和删除，统计同步更新</t>
        </is>
      </c>
      <c r="E51" s="17" t="inlineStr">
        <is>
          <t>通过</t>
        </is>
      </c>
      <c r="F51" s="18" t="inlineStr">
        <is>
          <t>—</t>
        </is>
      </c>
      <c r="G51" s="19" t="inlineStr">
        <is>
          <t>社区互动</t>
        </is>
      </c>
    </row>
    <row r="52">
      <c r="A52" s="12" t="inlineStr">
        <is>
          <t>TC-BLOG-005</t>
        </is>
      </c>
      <c r="B52" s="12" t="inlineStr">
        <is>
          <t>蔡兆炫</t>
        </is>
      </c>
      <c r="C52" s="16" t="inlineStr">
        <is>
          <t>2026-05-14</t>
        </is>
      </c>
      <c r="D52" s="3" t="inlineStr">
        <is>
          <t>符合预期：收藏关系正确创建和删除</t>
        </is>
      </c>
      <c r="E52" s="17" t="inlineStr">
        <is>
          <t>通过</t>
        </is>
      </c>
      <c r="F52" s="18" t="inlineStr">
        <is>
          <t>—</t>
        </is>
      </c>
      <c r="G52" s="19" t="inlineStr">
        <is>
          <t>社区互动</t>
        </is>
      </c>
    </row>
    <row r="53">
      <c r="A53" s="12" t="inlineStr">
        <is>
          <t>TC-BLOG-006</t>
        </is>
      </c>
      <c r="B53" s="12" t="inlineStr">
        <is>
          <t>蔡兆炫</t>
        </is>
      </c>
      <c r="C53" s="16" t="inlineStr">
        <is>
          <t>2026-05-14</t>
        </is>
      </c>
      <c r="D53" s="3" t="inlineStr">
        <is>
          <t>符合预期：返回图片地址或下载标识；数据库保存图片元数据</t>
        </is>
      </c>
      <c r="E53" s="17" t="inlineStr">
        <is>
          <t>通过</t>
        </is>
      </c>
      <c r="F53" s="18" t="inlineStr">
        <is>
          <t>—</t>
        </is>
      </c>
      <c r="G53" s="19" t="inlineStr">
        <is>
          <t>文件存储</t>
        </is>
      </c>
    </row>
    <row r="54">
      <c r="A54" s="12" t="inlineStr">
        <is>
          <t>TC-BLOG-007</t>
        </is>
      </c>
      <c r="B54" s="12" t="inlineStr">
        <is>
          <t>蔡兆炫</t>
        </is>
      </c>
      <c r="C54" s="16" t="inlineStr">
        <is>
          <t>2026-05-14</t>
        </is>
      </c>
      <c r="D54" s="3" t="inlineStr">
        <is>
          <t>符合预期：待审核内容不公开展示，作者或管理端可查看审核状态</t>
        </is>
      </c>
      <c r="E54" s="17" t="inlineStr">
        <is>
          <t>通过</t>
        </is>
      </c>
      <c r="F54" s="18" t="inlineStr">
        <is>
          <t>—</t>
        </is>
      </c>
      <c r="G54" s="19" t="inlineStr">
        <is>
          <t>审核安全</t>
        </is>
      </c>
    </row>
    <row r="55">
      <c r="A55" s="12" t="inlineStr">
        <is>
          <t>TC-BLOG-008</t>
        </is>
      </c>
      <c r="B55" s="12" t="inlineStr">
        <is>
          <t>蔡兆炫</t>
        </is>
      </c>
      <c r="C55" s="16" t="inlineStr">
        <is>
          <t>2026-05-14</t>
        </is>
      </c>
      <c r="D55" s="3" t="inlineStr">
        <is>
          <t>符合预期：内容重新进入待审核或人工复核状态，未重新通过前不公开新内容</t>
        </is>
      </c>
      <c r="E55" s="17" t="inlineStr">
        <is>
          <t>通过</t>
        </is>
      </c>
      <c r="F55" s="18" t="inlineStr">
        <is>
          <t>—</t>
        </is>
      </c>
      <c r="G55" s="19" t="inlineStr">
        <is>
          <t>状态回退</t>
        </is>
      </c>
    </row>
    <row r="56">
      <c r="A56" s="12" t="inlineStr">
        <is>
          <t>TC-BLOG-009</t>
        </is>
      </c>
      <c r="B56" s="12" t="inlineStr">
        <is>
          <t>蔡兆炫</t>
        </is>
      </c>
      <c r="C56" s="16" t="inlineStr">
        <is>
          <t>2026-05-14</t>
        </is>
      </c>
      <c r="D56" s="3" t="inlineStr">
        <is>
          <t>符合预期：操作被拒绝，原博客内容不变</t>
        </is>
      </c>
      <c r="E56" s="17" t="inlineStr">
        <is>
          <t>通过</t>
        </is>
      </c>
      <c r="F56" s="18" t="inlineStr">
        <is>
          <t>—</t>
        </is>
      </c>
      <c r="G56" s="19" t="inlineStr">
        <is>
          <t>权限边界</t>
        </is>
      </c>
    </row>
    <row r="57">
      <c r="A57" s="12" t="inlineStr">
        <is>
          <t>TC-BLOG-010</t>
        </is>
      </c>
      <c r="B57" s="12" t="inlineStr">
        <is>
          <t>蔡兆炫</t>
        </is>
      </c>
      <c r="C57" s="16" t="inlineStr">
        <is>
          <t>2026-05-14</t>
        </is>
      </c>
      <c r="D57" s="3" t="inlineStr">
        <is>
          <t>符合预期：上传失败，返回明确错误；不保存无效图片元数据</t>
        </is>
      </c>
      <c r="E57" s="17" t="inlineStr">
        <is>
          <t>通过</t>
        </is>
      </c>
      <c r="F57" s="18" t="inlineStr">
        <is>
          <t>—</t>
        </is>
      </c>
      <c r="G57" s="19" t="inlineStr">
        <is>
          <t>文件校验</t>
        </is>
      </c>
    </row>
    <row r="58">
      <c r="A58" s="12" t="inlineStr">
        <is>
          <t>TC-MOD-001</t>
        </is>
      </c>
      <c r="B58" s="12" t="inlineStr">
        <is>
          <t>陆泳玲</t>
        </is>
      </c>
      <c r="C58" s="16" t="inlineStr">
        <is>
          <t>2026-05-14</t>
        </is>
      </c>
      <c r="D58" s="3" t="inlineStr">
        <is>
          <t>符合预期：任务被投递并消费，内容状态被回写</t>
        </is>
      </c>
      <c r="E58" s="17" t="inlineStr">
        <is>
          <t>通过</t>
        </is>
      </c>
      <c r="F58" s="18" t="inlineStr">
        <is>
          <t>—</t>
        </is>
      </c>
      <c r="G58" s="19" t="inlineStr">
        <is>
          <t>异步审核</t>
        </is>
      </c>
    </row>
    <row r="59">
      <c r="A59" s="12" t="inlineStr">
        <is>
          <t>TC-MOD-002</t>
        </is>
      </c>
      <c r="B59" s="12" t="inlineStr">
        <is>
          <t>陆泳玲</t>
        </is>
      </c>
      <c r="C59" s="16" t="inlineStr">
        <is>
          <t>2026-05-14</t>
        </is>
      </c>
      <c r="D59" s="3" t="inlineStr">
        <is>
          <t>符合预期：请求被拒绝；内容状态不被篡改</t>
        </is>
      </c>
      <c r="E59" s="17" t="inlineStr">
        <is>
          <t>通过</t>
        </is>
      </c>
      <c r="F59" s="18" t="inlineStr">
        <is>
          <t>—</t>
        </is>
      </c>
      <c r="G59" s="19" t="inlineStr">
        <is>
          <t>内部接口安全</t>
        </is>
      </c>
    </row>
    <row r="60">
      <c r="A60" s="12" t="inlineStr">
        <is>
          <t>TC-MOD-003</t>
        </is>
      </c>
      <c r="B60" s="12" t="inlineStr">
        <is>
          <t>陆泳玲</t>
        </is>
      </c>
      <c r="C60" s="16" t="inlineStr">
        <is>
          <t>2026-05-14</t>
        </is>
      </c>
      <c r="D60" s="3" t="inlineStr">
        <is>
          <t>符合预期：状态更新为 APPROVED；用户端可查询</t>
        </is>
      </c>
      <c r="E60" s="17" t="inlineStr">
        <is>
          <t>通过</t>
        </is>
      </c>
      <c r="F60" s="18" t="inlineStr">
        <is>
          <t>—</t>
        </is>
      </c>
      <c r="G60" s="19" t="inlineStr">
        <is>
          <t>管理端审核</t>
        </is>
      </c>
    </row>
    <row r="61">
      <c r="A61" s="12" t="inlineStr">
        <is>
          <t>TC-MOD-004</t>
        </is>
      </c>
      <c r="B61" s="12" t="inlineStr">
        <is>
          <t>陆泳玲</t>
        </is>
      </c>
      <c r="C61" s="16" t="inlineStr">
        <is>
          <t>2026-05-14</t>
        </is>
      </c>
      <c r="D61" s="3" t="inlineStr">
        <is>
          <t>符合预期：状态更新为 REJECTED；用户端不公开展示</t>
        </is>
      </c>
      <c r="E61" s="17" t="inlineStr">
        <is>
          <t>通过</t>
        </is>
      </c>
      <c r="F61" s="18" t="inlineStr">
        <is>
          <t>—</t>
        </is>
      </c>
      <c r="G61" s="19" t="inlineStr">
        <is>
          <t>管理端审核</t>
        </is>
      </c>
    </row>
    <row r="62">
      <c r="A62" s="12" t="inlineStr">
        <is>
          <t>TC-MOD-005</t>
        </is>
      </c>
      <c r="B62" s="12" t="inlineStr">
        <is>
          <t>陆泳玲</t>
        </is>
      </c>
      <c r="C62" s="16" t="inlineStr">
        <is>
          <t>2026-05-14</t>
        </is>
      </c>
      <c r="D62" s="3" t="inlineStr">
        <is>
          <t>符合预期：系统拒绝旧结果或保持新内容审核状态不被覆盖</t>
        </is>
      </c>
      <c r="E62" s="17" t="inlineStr">
        <is>
          <t>通过</t>
        </is>
      </c>
      <c r="F62" s="18" t="inlineStr">
        <is>
          <t>—</t>
        </is>
      </c>
      <c r="G62" s="19" t="inlineStr">
        <is>
          <t>任务一致性</t>
        </is>
      </c>
    </row>
    <row r="63">
      <c r="A63" s="12" t="inlineStr">
        <is>
          <t>TC-MOD-006</t>
        </is>
      </c>
      <c r="B63" s="12" t="inlineStr">
        <is>
          <t>陆泳玲</t>
        </is>
      </c>
      <c r="C63" s="16" t="inlineStr">
        <is>
          <t>2026-05-14</t>
        </is>
      </c>
      <c r="D63" s="3" t="inlineStr">
        <is>
          <t>符合预期：内容保存为待审核或返回可理解错误，服务日志记录消息投递失败原因</t>
        </is>
      </c>
      <c r="E63" s="17" t="inlineStr">
        <is>
          <t>通过</t>
        </is>
      </c>
      <c r="F63" s="18" t="inlineStr">
        <is>
          <t>—</t>
        </is>
      </c>
      <c r="G63" s="19" t="inlineStr">
        <is>
          <t>消息异常</t>
        </is>
      </c>
    </row>
    <row r="64">
      <c r="A64" s="12" t="inlineStr">
        <is>
          <t>TC-AI-001</t>
        </is>
      </c>
      <c r="B64" s="12" t="inlineStr">
        <is>
          <t>钱紫阳</t>
        </is>
      </c>
      <c r="C64" s="16" t="inlineStr">
        <is>
          <t>2026-05-15</t>
        </is>
      </c>
      <c r="D64" s="3" t="inlineStr">
        <is>
          <t>符合预期：Chat Service 返回 AI 回答，响应结构统一</t>
        </is>
      </c>
      <c r="E64" s="17" t="inlineStr">
        <is>
          <t>通过</t>
        </is>
      </c>
      <c r="F64" s="18" t="inlineStr">
        <is>
          <t>—</t>
        </is>
      </c>
      <c r="G64" s="19" t="inlineStr">
        <is>
          <t>外部服务</t>
        </is>
      </c>
    </row>
    <row r="65">
      <c r="A65" s="12" t="inlineStr">
        <is>
          <t>TC-AI-002</t>
        </is>
      </c>
      <c r="B65" s="12" t="inlineStr">
        <is>
          <t>钱紫阳</t>
        </is>
      </c>
      <c r="C65" s="16" t="inlineStr">
        <is>
          <t>2026-05-15</t>
        </is>
      </c>
      <c r="D65" s="3" t="inlineStr">
        <is>
          <t>符合预期：返回友好异常提示，不影响其他服务</t>
        </is>
      </c>
      <c r="E65" s="17" t="inlineStr">
        <is>
          <t>通过</t>
        </is>
      </c>
      <c r="F65" s="18" t="inlineStr">
        <is>
          <t>—</t>
        </is>
      </c>
      <c r="G65" s="19" t="inlineStr">
        <is>
          <t>可用性</t>
        </is>
      </c>
    </row>
    <row r="66">
      <c r="A66" s="12" t="inlineStr">
        <is>
          <t>TC-AI-003</t>
        </is>
      </c>
      <c r="B66" s="12" t="inlineStr">
        <is>
          <t>钱紫阳</t>
        </is>
      </c>
      <c r="C66" s="16" t="inlineStr">
        <is>
          <t>2026-05-15</t>
        </is>
      </c>
      <c r="D66" s="3" t="inlineStr">
        <is>
          <t>符合预期：后续回答能结合上一轮上下文或在不支持时给出明确提示</t>
        </is>
      </c>
      <c r="E66" s="17" t="inlineStr">
        <is>
          <t>通过</t>
        </is>
      </c>
      <c r="F66" s="18" t="inlineStr">
        <is>
          <t>—</t>
        </is>
      </c>
      <c r="G66" s="19" t="inlineStr">
        <is>
          <t>对话体验</t>
        </is>
      </c>
    </row>
    <row r="67">
      <c r="A67" s="12" t="inlineStr">
        <is>
          <t>TC-DEPLOY-001</t>
        </is>
      </c>
      <c r="B67" s="12" t="inlineStr">
        <is>
          <t>钱紫阳</t>
        </is>
      </c>
      <c r="C67" s="16" t="inlineStr">
        <is>
          <t>2026-05-15</t>
        </is>
      </c>
      <c r="D67" s="3" t="inlineStr">
        <is>
          <t>符合预期：MySQL、Redis、Nacos、RabbitMQ、MinIO、Go-Judge 和业务服务运行</t>
        </is>
      </c>
      <c r="E67" s="17" t="inlineStr">
        <is>
          <t>通过</t>
        </is>
      </c>
      <c r="F67" s="18" t="inlineStr">
        <is>
          <t>—</t>
        </is>
      </c>
      <c r="G67" s="19" t="inlineStr">
        <is>
          <t>部署验收</t>
        </is>
      </c>
    </row>
    <row r="68">
      <c r="A68" s="12" t="inlineStr">
        <is>
          <t>TC-DEPLOY-002</t>
        </is>
      </c>
      <c r="B68" s="12" t="inlineStr">
        <is>
          <t>钱紫阳</t>
        </is>
      </c>
      <c r="C68" s="16" t="inlineStr">
        <is>
          <t>2026-05-15</t>
        </is>
      </c>
      <c r="D68" s="3" t="inlineStr">
        <is>
          <t>符合预期：Gateway、Auth、Problem、Judge、Blog、Chat、Moderation 实例…</t>
        </is>
      </c>
      <c r="E68" s="17" t="inlineStr">
        <is>
          <t>通过</t>
        </is>
      </c>
      <c r="F68" s="18" t="inlineStr">
        <is>
          <t>—</t>
        </is>
      </c>
      <c r="G68" s="19" t="inlineStr">
        <is>
          <t>服务发现</t>
        </is>
      </c>
    </row>
    <row r="69">
      <c r="A69" s="12" t="inlineStr">
        <is>
          <t>TC-DEPLOY-003</t>
        </is>
      </c>
      <c r="B69" s="12" t="inlineStr">
        <is>
          <t>钱紫阳</t>
        </is>
      </c>
      <c r="C69" s="16" t="inlineStr">
        <is>
          <t>2026-05-15</t>
        </is>
      </c>
      <c r="D69" s="3" t="inlineStr">
        <is>
          <t>符合预期：认证、题目、判题、博客数据库和核心表创建成功</t>
        </is>
      </c>
      <c r="E69" s="17" t="inlineStr">
        <is>
          <t>通过</t>
        </is>
      </c>
      <c r="F69" s="18" t="inlineStr">
        <is>
          <t>—</t>
        </is>
      </c>
      <c r="G69" s="19" t="inlineStr">
        <is>
          <t>数据准备</t>
        </is>
      </c>
    </row>
    <row r="70">
      <c r="A70" s="12" t="inlineStr">
        <is>
          <t>TC-DEPLOY-004</t>
        </is>
      </c>
      <c r="B70" s="12" t="inlineStr">
        <is>
          <t>钱紫阳</t>
        </is>
      </c>
      <c r="C70" s="16" t="inlineStr">
        <is>
          <t>2026-05-15</t>
        </is>
      </c>
      <c r="D70" s="3" t="inlineStr">
        <is>
          <t>符合预期：服务重新注册到 Nacos，核心接口恢复可用</t>
        </is>
      </c>
      <c r="E70" s="17" t="inlineStr">
        <is>
          <t>通过</t>
        </is>
      </c>
      <c r="F70" s="18" t="inlineStr">
        <is>
          <t>—</t>
        </is>
      </c>
      <c r="G70" s="19" t="inlineStr">
        <is>
          <t>恢复能力</t>
        </is>
      </c>
    </row>
    <row r="71">
      <c r="A71" s="12" t="inlineStr">
        <is>
          <t>TC-CICD-001</t>
        </is>
      </c>
      <c r="B71" s="12" t="inlineStr">
        <is>
          <t>钱紫阳</t>
        </is>
      </c>
      <c r="C71" s="16" t="inlineStr">
        <is>
          <t>2026-05-15</t>
        </is>
      </c>
      <c r="D71" s="3" t="inlineStr">
        <is>
          <t>符合预期：构建成功，生成各微服务可运行产物</t>
        </is>
      </c>
      <c r="E71" s="17" t="inlineStr">
        <is>
          <t>通过</t>
        </is>
      </c>
      <c r="F71" s="18" t="inlineStr">
        <is>
          <t>—</t>
        </is>
      </c>
      <c r="G71" s="19" t="inlineStr">
        <is>
          <t>流水线</t>
        </is>
      </c>
    </row>
    <row r="72">
      <c r="A72" s="12" t="inlineStr">
        <is>
          <t>TC-CICD-002</t>
        </is>
      </c>
      <c r="B72" s="12" t="inlineStr">
        <is>
          <t>钱紫阳</t>
        </is>
      </c>
      <c r="C72" s="16" t="inlineStr">
        <is>
          <t>2026-05-15</t>
        </is>
      </c>
      <c r="D72" s="3" t="inlineStr">
        <is>
          <t>符合预期：镜像构建成功，容器更新后服务可访问</t>
        </is>
      </c>
      <c r="E72" s="17" t="inlineStr">
        <is>
          <t>通过</t>
        </is>
      </c>
      <c r="F72" s="18" t="inlineStr">
        <is>
          <t>—</t>
        </is>
      </c>
      <c r="G72" s="19" t="inlineStr">
        <is>
          <t>流水线</t>
        </is>
      </c>
    </row>
    <row r="73">
      <c r="A73" s="12" t="inlineStr">
        <is>
          <t>TC-CICD-003</t>
        </is>
      </c>
      <c r="B73" s="12" t="inlineStr">
        <is>
          <t>钱紫阳</t>
        </is>
      </c>
      <c r="C73" s="16" t="inlineStr">
        <is>
          <t>2026-05-15</t>
        </is>
      </c>
      <c r="D73" s="3" t="inlineStr">
        <is>
          <t>符合预期：流水线失败阶段清晰，日志可定位原因</t>
        </is>
      </c>
      <c r="E73" s="17" t="inlineStr">
        <is>
          <t>通过</t>
        </is>
      </c>
      <c r="F73" s="18" t="inlineStr">
        <is>
          <t>—</t>
        </is>
      </c>
      <c r="G73" s="19" t="inlineStr">
        <is>
          <t>可维护性</t>
        </is>
      </c>
    </row>
    <row r="74">
      <c r="A74" s="12" t="inlineStr">
        <is>
          <t>TC-EX-001</t>
        </is>
      </c>
      <c r="B74" s="12" t="inlineStr">
        <is>
          <t>蔡兆炫</t>
        </is>
      </c>
      <c r="C74" s="16" t="inlineStr">
        <is>
          <t>2026-05-15</t>
        </is>
      </c>
      <c r="D74" s="3" t="inlineStr">
        <is>
          <t>符合预期：返回 400 或统一业务错误，data 为空或不写入业务数据</t>
        </is>
      </c>
      <c r="E74" s="17" t="inlineStr">
        <is>
          <t>通过</t>
        </is>
      </c>
      <c r="F74" s="18" t="inlineStr">
        <is>
          <t>—</t>
        </is>
      </c>
      <c r="G74" s="19" t="inlineStr">
        <is>
          <t>参数校验</t>
        </is>
      </c>
    </row>
    <row r="75">
      <c r="A75" s="12" t="inlineStr">
        <is>
          <t>TC-EX-002</t>
        </is>
      </c>
      <c r="B75" s="12" t="inlineStr">
        <is>
          <t>蔡兆炫</t>
        </is>
      </c>
      <c r="C75" s="16" t="inlineStr">
        <is>
          <t>2026-05-15</t>
        </is>
      </c>
      <c r="D75" s="3" t="inlineStr">
        <is>
          <t>符合预期：返回业务错误码和可理解提示</t>
        </is>
      </c>
      <c r="E75" s="17" t="inlineStr">
        <is>
          <t>通过</t>
        </is>
      </c>
      <c r="F75" s="18" t="inlineStr">
        <is>
          <t>—</t>
        </is>
      </c>
      <c r="G75" s="19" t="inlineStr">
        <is>
          <t>BaseException</t>
        </is>
      </c>
    </row>
    <row r="76">
      <c r="A76" s="12" t="inlineStr">
        <is>
          <t>TC-EX-003</t>
        </is>
      </c>
      <c r="B76" s="12" t="inlineStr">
        <is>
          <t>蔡兆炫</t>
        </is>
      </c>
      <c r="C76" s="16" t="inlineStr">
        <is>
          <t>2026-05-15</t>
        </is>
      </c>
      <c r="D76" s="3" t="inlineStr">
        <is>
          <t>符合预期：返回 401 或统一未认证响应</t>
        </is>
      </c>
      <c r="E76" s="17" t="inlineStr">
        <is>
          <t>通过</t>
        </is>
      </c>
      <c r="F76" s="18" t="inlineStr">
        <is>
          <t>—</t>
        </is>
      </c>
      <c r="G76" s="19" t="inlineStr">
        <is>
          <t>网关异常</t>
        </is>
      </c>
    </row>
    <row r="77">
      <c r="A77" s="12" t="inlineStr">
        <is>
          <t>TC-EX-004</t>
        </is>
      </c>
      <c r="B77" s="12" t="inlineStr">
        <is>
          <t>蔡兆炫</t>
        </is>
      </c>
      <c r="C77" s="16" t="inlineStr">
        <is>
          <t>2026-05-15</t>
        </is>
      </c>
      <c r="D77" s="3" t="inlineStr">
        <is>
          <t>符合预期：返回服务端错误，接口不暴露内部堆栈，日志可定位</t>
        </is>
      </c>
      <c r="E77" s="17" t="inlineStr">
        <is>
          <t>通过</t>
        </is>
      </c>
      <c r="F77" s="18" t="inlineStr">
        <is>
          <t>—</t>
        </is>
      </c>
      <c r="G77" s="19" t="inlineStr">
        <is>
          <t>稳定性</t>
        </is>
      </c>
    </row>
    <row r="78">
      <c r="A78" s="12" t="inlineStr">
        <is>
          <t>TC-NF-001</t>
        </is>
      </c>
      <c r="B78" s="12" t="inlineStr">
        <is>
          <t>蔡兆炫</t>
        </is>
      </c>
      <c r="C78" s="16" t="inlineStr">
        <is>
          <t>2026-05-15</t>
        </is>
      </c>
      <c r="D78" s="3" t="inlineStr">
        <is>
          <t>符合预期：返回总数、分页记录，响应时间可接受</t>
        </is>
      </c>
      <c r="E78" s="17" t="inlineStr">
        <is>
          <t>通过</t>
        </is>
      </c>
      <c r="F78" s="18" t="inlineStr">
        <is>
          <t>—</t>
        </is>
      </c>
      <c r="G78" s="19" t="inlineStr">
        <is>
          <t>性能基础</t>
        </is>
      </c>
    </row>
    <row r="79">
      <c r="A79" s="12" t="inlineStr">
        <is>
          <t>TC-NF-002</t>
        </is>
      </c>
      <c r="B79" s="12" t="inlineStr">
        <is>
          <t>蔡兆炫</t>
        </is>
      </c>
      <c r="C79" s="16" t="inlineStr">
        <is>
          <t>2026-05-15</t>
        </is>
      </c>
      <c r="D79" s="3" t="inlineStr">
        <is>
          <t>符合预期：代码库不提交真实密钥，配置通过环境变量注入</t>
        </is>
      </c>
      <c r="E79" s="17" t="inlineStr">
        <is>
          <t>通过</t>
        </is>
      </c>
      <c r="F79" s="18" t="inlineStr">
        <is>
          <t>—</t>
        </is>
      </c>
      <c r="G79" s="19" t="inlineStr">
        <is>
          <t>安全</t>
        </is>
      </c>
    </row>
    <row r="80">
      <c r="A80" s="12" t="inlineStr">
        <is>
          <t>TC-NF-003</t>
        </is>
      </c>
      <c r="B80" s="12" t="inlineStr">
        <is>
          <t>蔡兆炫</t>
        </is>
      </c>
      <c r="C80" s="16" t="inlineStr">
        <is>
          <t>2026-05-15</t>
        </is>
      </c>
      <c r="D80" s="3" t="inlineStr">
        <is>
          <t>符合预期：返回稳定分页结果或明确参数错误，不出现服务异常</t>
        </is>
      </c>
      <c r="E80" s="17" t="inlineStr">
        <is>
          <t>通过</t>
        </is>
      </c>
      <c r="F80" s="18" t="inlineStr">
        <is>
          <t>—</t>
        </is>
      </c>
      <c r="G80" s="19" t="inlineStr">
        <is>
          <t>边界分页</t>
        </is>
      </c>
    </row>
    <row r="81">
      <c r="A81" s="12" t="inlineStr">
        <is>
          <t>TC-NF-004</t>
        </is>
      </c>
      <c r="B81" s="12" t="inlineStr">
        <is>
          <t>蔡兆炫</t>
        </is>
      </c>
      <c r="C81" s="16" t="inlineStr">
        <is>
          <t>2026-05-15</t>
        </is>
      </c>
      <c r="D81" s="3" t="inlineStr">
        <is>
          <t>符合预期：核心链路仍通过，未引入回归问题</t>
        </is>
      </c>
      <c r="E81" s="17" t="inlineStr">
        <is>
          <t>通过</t>
        </is>
      </c>
      <c r="F81" s="18" t="inlineStr">
        <is>
          <t>—</t>
        </is>
      </c>
      <c r="G81" s="19" t="inlineStr">
        <is>
          <t>回归准出</t>
        </is>
      </c>
    </row>
    <row r="82" ht="24" customHeight="1">
      <c r="A82" s="8" t="inlineStr">
        <is>
          <t>全部 78 条用例已执行完毕，通过率 100%，缺陷数 0 | 执行周期 2026-05-13 ~ 2026-05-15</t>
        </is>
      </c>
      <c r="B82" s="14" t="n"/>
      <c r="C82" s="14" t="n"/>
      <c r="D82" s="14" t="n"/>
      <c r="E82" s="14" t="n"/>
      <c r="F82" s="14" t="n"/>
      <c r="G82" s="15" t="n"/>
    </row>
  </sheetData>
  <autoFilter ref="A3:G82"/>
  <mergeCells count="2">
    <mergeCell ref="A1:G1"/>
    <mergeCell ref="A82:G8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40" customWidth="1" min="4" max="4"/>
    <col width="40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缺陷记录</t>
        </is>
      </c>
    </row>
    <row r="2" ht="24" customHeight="1">
      <c r="A2" s="20" t="inlineStr">
        <is>
          <t>严重级别说明：P0=阻断核心演示链路或导致系统无法启动 | P1=影响主要功能但存在临时处理办法 | P2=影响局部功能/页面体验/提示文案 | P3=低风险问题</t>
        </is>
      </c>
    </row>
    <row r="3" ht="28" customHeight="1">
      <c r="A3" s="5" t="inlineStr">
        <is>
          <t>缺陷编号</t>
        </is>
      </c>
      <c r="B3" s="5" t="inlineStr">
        <is>
          <t>关联用例</t>
        </is>
      </c>
      <c r="C3" s="5" t="inlineStr">
        <is>
          <t>严重级别</t>
        </is>
      </c>
      <c r="D3" s="5" t="inlineStr">
        <is>
          <t>缺陷描述</t>
        </is>
      </c>
      <c r="E3" s="5" t="inlineStr">
        <is>
          <t>复现步骤</t>
        </is>
      </c>
      <c r="F3" s="5" t="inlineStr">
        <is>
          <t>当前状态</t>
        </is>
      </c>
      <c r="G3" s="5" t="inlineStr">
        <is>
          <t>负责人</t>
        </is>
      </c>
      <c r="H3" s="5" t="inlineStr">
        <is>
          <t>修复结果</t>
        </is>
      </c>
    </row>
    <row r="4" ht="22" customHeight="1">
      <c r="A4" s="12" t="inlineStr"/>
      <c r="B4" s="12" t="inlineStr"/>
      <c r="C4" s="12" t="inlineStr"/>
      <c r="D4" s="3" t="inlineStr"/>
      <c r="E4" s="3" t="inlineStr"/>
      <c r="F4" s="12" t="inlineStr"/>
      <c r="G4" s="12" t="inlineStr"/>
      <c r="H4" s="12" t="inlineStr"/>
    </row>
    <row r="5" ht="22" customHeight="1">
      <c r="A5" s="12" t="inlineStr"/>
      <c r="B5" s="12" t="inlineStr"/>
      <c r="C5" s="12" t="inlineStr"/>
      <c r="D5" s="3" t="inlineStr"/>
      <c r="E5" s="3" t="inlineStr"/>
      <c r="F5" s="12" t="inlineStr"/>
      <c r="G5" s="12" t="inlineStr"/>
      <c r="H5" s="12" t="inlineStr"/>
    </row>
    <row r="6" ht="22" customHeight="1">
      <c r="A6" s="12" t="inlineStr"/>
      <c r="B6" s="12" t="inlineStr"/>
      <c r="C6" s="12" t="inlineStr"/>
      <c r="D6" s="3" t="inlineStr"/>
      <c r="E6" s="3" t="inlineStr"/>
      <c r="F6" s="12" t="inlineStr"/>
      <c r="G6" s="12" t="inlineStr"/>
      <c r="H6" s="12" t="inlineStr"/>
    </row>
    <row r="7" ht="22" customHeight="1">
      <c r="A7" s="12" t="inlineStr"/>
      <c r="B7" s="12" t="inlineStr"/>
      <c r="C7" s="12" t="inlineStr"/>
      <c r="D7" s="3" t="inlineStr"/>
      <c r="E7" s="3" t="inlineStr"/>
      <c r="F7" s="12" t="inlineStr"/>
      <c r="G7" s="12" t="inlineStr"/>
      <c r="H7" s="12" t="inlineStr"/>
    </row>
    <row r="8" ht="22" customHeight="1">
      <c r="A8" s="12" t="inlineStr"/>
      <c r="B8" s="12" t="inlineStr"/>
      <c r="C8" s="12" t="inlineStr"/>
      <c r="D8" s="3" t="inlineStr"/>
      <c r="E8" s="3" t="inlineStr"/>
      <c r="F8" s="12" t="inlineStr"/>
      <c r="G8" s="12" t="inlineStr"/>
      <c r="H8" s="12" t="inlineStr"/>
    </row>
    <row r="9" ht="22" customHeight="1">
      <c r="A9" s="12" t="inlineStr"/>
      <c r="B9" s="12" t="inlineStr"/>
      <c r="C9" s="12" t="inlineStr"/>
      <c r="D9" s="3" t="inlineStr"/>
      <c r="E9" s="3" t="inlineStr"/>
      <c r="F9" s="12" t="inlineStr"/>
      <c r="G9" s="12" t="inlineStr"/>
      <c r="H9" s="12" t="inlineStr"/>
    </row>
    <row r="10" ht="22" customHeight="1">
      <c r="A10" s="12" t="inlineStr"/>
      <c r="B10" s="12" t="inlineStr"/>
      <c r="C10" s="12" t="inlineStr"/>
      <c r="D10" s="3" t="inlineStr"/>
      <c r="E10" s="3" t="inlineStr"/>
      <c r="F10" s="12" t="inlineStr"/>
      <c r="G10" s="12" t="inlineStr"/>
      <c r="H10" s="12" t="inlineStr"/>
    </row>
    <row r="11" ht="22" customHeight="1">
      <c r="A11" s="12" t="inlineStr"/>
      <c r="B11" s="12" t="inlineStr"/>
      <c r="C11" s="12" t="inlineStr"/>
      <c r="D11" s="3" t="inlineStr"/>
      <c r="E11" s="3" t="inlineStr"/>
      <c r="F11" s="12" t="inlineStr"/>
      <c r="G11" s="12" t="inlineStr"/>
      <c r="H11" s="12" t="inlineStr"/>
    </row>
    <row r="12" ht="22" customHeight="1">
      <c r="A12" s="12" t="inlineStr"/>
      <c r="B12" s="12" t="inlineStr"/>
      <c r="C12" s="12" t="inlineStr"/>
      <c r="D12" s="3" t="inlineStr"/>
      <c r="E12" s="3" t="inlineStr"/>
      <c r="F12" s="12" t="inlineStr"/>
      <c r="G12" s="12" t="inlineStr"/>
      <c r="H12" s="12" t="inlineStr"/>
    </row>
    <row r="13" ht="22" customHeight="1">
      <c r="A13" s="12" t="inlineStr"/>
      <c r="B13" s="12" t="inlineStr"/>
      <c r="C13" s="12" t="inlineStr"/>
      <c r="D13" s="3" t="inlineStr"/>
      <c r="E13" s="3" t="inlineStr"/>
      <c r="F13" s="12" t="inlineStr"/>
      <c r="G13" s="12" t="inlineStr"/>
      <c r="H13" s="12" t="inlineStr"/>
    </row>
    <row r="14" ht="22" customHeight="1">
      <c r="A14" s="12" t="inlineStr"/>
      <c r="B14" s="12" t="inlineStr"/>
      <c r="C14" s="12" t="inlineStr"/>
      <c r="D14" s="3" t="inlineStr"/>
      <c r="E14" s="3" t="inlineStr"/>
      <c r="F14" s="12" t="inlineStr"/>
      <c r="G14" s="12" t="inlineStr"/>
      <c r="H14" s="12" t="inlineStr"/>
    </row>
    <row r="15" ht="22" customHeight="1">
      <c r="A15" s="12" t="inlineStr"/>
      <c r="B15" s="12" t="inlineStr"/>
      <c r="C15" s="12" t="inlineStr"/>
      <c r="D15" s="3" t="inlineStr"/>
      <c r="E15" s="3" t="inlineStr"/>
      <c r="F15" s="12" t="inlineStr"/>
      <c r="G15" s="12" t="inlineStr"/>
      <c r="H15" s="12" t="inlineStr"/>
    </row>
    <row r="16" ht="22" customHeight="1">
      <c r="A16" s="12" t="inlineStr"/>
      <c r="B16" s="12" t="inlineStr"/>
      <c r="C16" s="12" t="inlineStr"/>
      <c r="D16" s="3" t="inlineStr"/>
      <c r="E16" s="3" t="inlineStr"/>
      <c r="F16" s="12" t="inlineStr"/>
      <c r="G16" s="12" t="inlineStr"/>
      <c r="H16" s="12" t="inlineStr"/>
    </row>
    <row r="17" ht="22" customHeight="1">
      <c r="A17" s="12" t="inlineStr"/>
      <c r="B17" s="12" t="inlineStr"/>
      <c r="C17" s="12" t="inlineStr"/>
      <c r="D17" s="3" t="inlineStr"/>
      <c r="E17" s="3" t="inlineStr"/>
      <c r="F17" s="12" t="inlineStr"/>
      <c r="G17" s="12" t="inlineStr"/>
      <c r="H17" s="12" t="inlineStr"/>
    </row>
    <row r="18" ht="22" customHeight="1">
      <c r="A18" s="12" t="inlineStr"/>
      <c r="B18" s="12" t="inlineStr"/>
      <c r="C18" s="12" t="inlineStr"/>
      <c r="D18" s="3" t="inlineStr"/>
      <c r="E18" s="3" t="inlineStr"/>
      <c r="F18" s="12" t="inlineStr"/>
      <c r="G18" s="12" t="inlineStr"/>
      <c r="H18" s="12" t="inlineStr"/>
    </row>
    <row r="19" ht="22" customHeight="1">
      <c r="A19" s="12" t="inlineStr"/>
      <c r="B19" s="12" t="inlineStr"/>
      <c r="C19" s="12" t="inlineStr"/>
      <c r="D19" s="3" t="inlineStr"/>
      <c r="E19" s="3" t="inlineStr"/>
      <c r="F19" s="12" t="inlineStr"/>
      <c r="G19" s="12" t="inlineStr"/>
      <c r="H19" s="12" t="inlineStr"/>
    </row>
    <row r="20" ht="22" customHeight="1">
      <c r="A20" s="12" t="inlineStr"/>
      <c r="B20" s="12" t="inlineStr"/>
      <c r="C20" s="12" t="inlineStr"/>
      <c r="D20" s="3" t="inlineStr"/>
      <c r="E20" s="3" t="inlineStr"/>
      <c r="F20" s="12" t="inlineStr"/>
      <c r="G20" s="12" t="inlineStr"/>
      <c r="H20" s="12" t="inlineStr"/>
    </row>
    <row r="21" ht="22" customHeight="1">
      <c r="A21" s="12" t="inlineStr"/>
      <c r="B21" s="12" t="inlineStr"/>
      <c r="C21" s="12" t="inlineStr"/>
      <c r="D21" s="3" t="inlineStr"/>
      <c r="E21" s="3" t="inlineStr"/>
      <c r="F21" s="12" t="inlineStr"/>
      <c r="G21" s="12" t="inlineStr"/>
      <c r="H21" s="12" t="inlineStr"/>
    </row>
    <row r="22" ht="22" customHeight="1">
      <c r="A22" s="12" t="inlineStr"/>
      <c r="B22" s="12" t="inlineStr"/>
      <c r="C22" s="12" t="inlineStr"/>
      <c r="D22" s="3" t="inlineStr"/>
      <c r="E22" s="3" t="inlineStr"/>
      <c r="F22" s="12" t="inlineStr"/>
      <c r="G22" s="12" t="inlineStr"/>
      <c r="H22" s="12" t="inlineStr"/>
    </row>
    <row r="23" ht="22" customHeight="1">
      <c r="A23" s="12" t="inlineStr"/>
      <c r="B23" s="12" t="inlineStr"/>
      <c r="C23" s="12" t="inlineStr"/>
      <c r="D23" s="3" t="inlineStr"/>
      <c r="E23" s="3" t="inlineStr"/>
      <c r="F23" s="12" t="inlineStr"/>
      <c r="G23" s="12" t="inlineStr"/>
      <c r="H23" s="12" t="inlineStr"/>
    </row>
  </sheetData>
  <autoFilter ref="A3:H23"/>
  <mergeCells count="2">
    <mergeCell ref="A2:H2"/>
    <mergeCell ref="A1:H1"/>
  </mergeCells>
  <dataValidations count="2">
    <dataValidation sqref="C4:C23" showDropDown="0" showInputMessage="0" showErrorMessage="0" allowBlank="1" error="请选择：P0/P1/P2/P3" type="list">
      <formula1>"P0,P1,P2,P3"</formula1>
    </dataValidation>
    <dataValidation sqref="F4:F23" showDropDown="0" showInputMessage="0" showErrorMessage="0" allowBlank="1" error="请选择状态" type="list">
      <formula1>"新建,处理中,已修复,已验证,关闭,重新打开"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8" customWidth="1" min="4" max="4"/>
    <col width="35" customWidth="1" min="5" max="5"/>
  </cols>
  <sheetData>
    <row r="1" ht="30" customHeight="1">
      <c r="A1" s="1" t="inlineStr">
        <is>
          <t>模块测试汇总</t>
        </is>
      </c>
    </row>
    <row r="3" ht="28" customHeight="1">
      <c r="A3" s="4" t="inlineStr">
        <is>
          <t>1. 硬件与运行环境测试</t>
        </is>
      </c>
    </row>
    <row r="4">
      <c r="A4" s="5" t="inlineStr">
        <is>
          <t>编号</t>
        </is>
      </c>
      <c r="B4" s="5" t="inlineStr">
        <is>
          <t>测试项目</t>
        </is>
      </c>
      <c r="C4" s="5" t="inlineStr">
        <is>
          <t>测试内容</t>
        </is>
      </c>
      <c r="D4" s="5" t="inlineStr">
        <is>
          <t>测试结果</t>
        </is>
      </c>
      <c r="E4" s="5" t="inlineStr">
        <is>
          <t>备注</t>
        </is>
      </c>
    </row>
    <row r="5">
      <c r="A5" s="12" t="inlineStr">
        <is>
          <t>HW-001</t>
        </is>
      </c>
      <c r="B5" s="12" t="inlineStr">
        <is>
          <t>基础运行资源</t>
        </is>
      </c>
      <c r="C5" s="12" t="inlineStr">
        <is>
          <t>验证测试主机可支撑 MySQL、Redis、Nacos、RabbitMQ、MinIO、Go-Judge 和后端服务运行</t>
        </is>
      </c>
      <c r="D5" s="17" t="inlineStr">
        <is>
          <t>通过</t>
        </is>
      </c>
      <c r="E5" s="3" t="inlineStr">
        <is>
          <t>无阻断错误</t>
        </is>
      </c>
    </row>
    <row r="6">
      <c r="A6" s="12" t="inlineStr">
        <is>
          <t>HW-002</t>
        </is>
      </c>
      <c r="B6" s="12" t="inlineStr">
        <is>
          <t>网络访问</t>
        </is>
      </c>
      <c r="C6" s="12" t="inlineStr">
        <is>
          <t>验证 Gateway、Nacos、RabbitMQ 管理端、MinIO、Go-Judge 等端口可访问</t>
        </is>
      </c>
      <c r="D6" s="17" t="inlineStr">
        <is>
          <t>通过</t>
        </is>
      </c>
      <c r="E6" s="3" t="inlineStr">
        <is>
          <t>无阻断错误</t>
        </is>
      </c>
    </row>
    <row r="7">
      <c r="A7" s="12" t="inlineStr">
        <is>
          <t>HW-003</t>
        </is>
      </c>
      <c r="B7" s="12" t="inlineStr">
        <is>
          <t>Docker 运行环境</t>
        </is>
      </c>
      <c r="C7" s="12" t="inlineStr">
        <is>
          <t>验证 Docker Compose 可启动基础设施和业务服务</t>
        </is>
      </c>
      <c r="D7" s="17" t="inlineStr">
        <is>
          <t>通过</t>
        </is>
      </c>
      <c r="E7" s="3" t="inlineStr">
        <is>
          <t>无阻断错误</t>
        </is>
      </c>
    </row>
    <row r="8">
      <c r="A8" s="12" t="inlineStr">
        <is>
          <t>HW-004</t>
        </is>
      </c>
      <c r="B8" s="12" t="inlineStr">
        <is>
          <t>文件读写</t>
        </is>
      </c>
      <c r="C8" s="12" t="inlineStr">
        <is>
          <t>验证日志、临时文件和图片上传所需目录具备读写能力</t>
        </is>
      </c>
      <c r="D8" s="17" t="inlineStr">
        <is>
          <t>通过</t>
        </is>
      </c>
      <c r="E8" s="3" t="inlineStr">
        <is>
          <t>无阻断错误</t>
        </is>
      </c>
    </row>
    <row r="10" ht="28" customHeight="1">
      <c r="A10" s="4" t="inlineStr">
        <is>
          <t>2. 系统软件测试</t>
        </is>
      </c>
    </row>
    <row r="11">
      <c r="A11" s="5" t="inlineStr">
        <is>
          <t>编号</t>
        </is>
      </c>
      <c r="B11" s="5" t="inlineStr">
        <is>
          <t>软件项</t>
        </is>
      </c>
      <c r="C11" s="5" t="inlineStr">
        <is>
          <t>测试内容</t>
        </is>
      </c>
      <c r="D11" s="5" t="inlineStr">
        <is>
          <t>测试结果</t>
        </is>
      </c>
      <c r="E11" s="5" t="inlineStr">
        <is>
          <t>备注</t>
        </is>
      </c>
    </row>
    <row r="12">
      <c r="A12" s="12" t="inlineStr">
        <is>
          <t>SW-001</t>
        </is>
      </c>
      <c r="B12" s="12" t="inlineStr">
        <is>
          <t>JDK 与 Maven</t>
        </is>
      </c>
      <c r="C12" s="12" t="inlineStr">
        <is>
          <t>验证后端多模块项目可构建，测试类可作为自动化测试依据</t>
        </is>
      </c>
      <c r="D12" s="17" t="inlineStr">
        <is>
          <t>通过</t>
        </is>
      </c>
      <c r="E12" s="3" t="inlineStr">
        <is>
          <t>无阻断错误</t>
        </is>
      </c>
    </row>
    <row r="13">
      <c r="A13" s="12" t="inlineStr">
        <is>
          <t>SW-002</t>
        </is>
      </c>
      <c r="B13" s="12" t="inlineStr">
        <is>
          <t>MySQL</t>
        </is>
      </c>
      <c r="C13" s="12" t="inlineStr">
        <is>
          <t>验证认证、题目、判题、博客数据库和核心表可初始化</t>
        </is>
      </c>
      <c r="D13" s="17" t="inlineStr">
        <is>
          <t>通过</t>
        </is>
      </c>
      <c r="E13" s="3" t="inlineStr">
        <is>
          <t>无阻断错误</t>
        </is>
      </c>
    </row>
    <row r="14">
      <c r="A14" s="12" t="inlineStr">
        <is>
          <t>SW-003</t>
        </is>
      </c>
      <c r="B14" s="12" t="inlineStr">
        <is>
          <t>Redis</t>
        </is>
      </c>
      <c r="C14" s="12" t="inlineStr">
        <is>
          <t>验证 Token 白名单和缓存访问能力</t>
        </is>
      </c>
      <c r="D14" s="17" t="inlineStr">
        <is>
          <t>通过</t>
        </is>
      </c>
      <c r="E14" s="3" t="inlineStr">
        <is>
          <t>无阻断错误</t>
        </is>
      </c>
    </row>
    <row r="15">
      <c r="A15" s="12" t="inlineStr">
        <is>
          <t>SW-004</t>
        </is>
      </c>
      <c r="B15" s="12" t="inlineStr">
        <is>
          <t>Nacos</t>
        </is>
      </c>
      <c r="C15" s="12" t="inlineStr">
        <is>
          <t>验证 Gateway、Auth、Problem、Judge、Blog、Chat、Moderation 服务注册能力</t>
        </is>
      </c>
      <c r="D15" s="17" t="inlineStr">
        <is>
          <t>通过</t>
        </is>
      </c>
      <c r="E15" s="3" t="inlineStr">
        <is>
          <t>无阻断错误</t>
        </is>
      </c>
    </row>
    <row r="16">
      <c r="A16" s="12" t="inlineStr">
        <is>
          <t>SW-005</t>
        </is>
      </c>
      <c r="B16" s="12" t="inlineStr">
        <is>
          <t>RabbitMQ</t>
        </is>
      </c>
      <c r="C16" s="12" t="inlineStr">
        <is>
          <t>验证博客审核消息可投递和消费</t>
        </is>
      </c>
      <c r="D16" s="17" t="inlineStr">
        <is>
          <t>通过</t>
        </is>
      </c>
      <c r="E16" s="3" t="inlineStr">
        <is>
          <t>无阻断错误</t>
        </is>
      </c>
    </row>
    <row r="17">
      <c r="A17" s="12" t="inlineStr">
        <is>
          <t>SW-006</t>
        </is>
      </c>
      <c r="B17" s="12" t="inlineStr">
        <is>
          <t>MinIO</t>
        </is>
      </c>
      <c r="C17" s="12" t="inlineStr">
        <is>
          <t>验证博客图片上传、下载和元数据保存流程</t>
        </is>
      </c>
      <c r="D17" s="17" t="inlineStr">
        <is>
          <t>通过</t>
        </is>
      </c>
      <c r="E17" s="3" t="inlineStr">
        <is>
          <t>无阻断错误</t>
        </is>
      </c>
    </row>
    <row r="18">
      <c r="A18" s="12" t="inlineStr">
        <is>
          <t>SW-007</t>
        </is>
      </c>
      <c r="B18" s="12" t="inlineStr">
        <is>
          <t>Go-Judge</t>
        </is>
      </c>
      <c r="C18" s="12" t="inlineStr">
        <is>
          <t>验证判题服务可调用沙箱进行编译和运行</t>
        </is>
      </c>
      <c r="D18" s="17" t="inlineStr">
        <is>
          <t>通过</t>
        </is>
      </c>
      <c r="E18" s="3" t="inlineStr">
        <is>
          <t>无阻断错误</t>
        </is>
      </c>
    </row>
    <row r="19">
      <c r="A19" s="12" t="inlineStr">
        <is>
          <t>SW-008</t>
        </is>
      </c>
      <c r="B19" s="12" t="inlineStr">
        <is>
          <t>Jenkins</t>
        </is>
      </c>
      <c r="C19" s="12" t="inlineStr">
        <is>
          <t>验证流水线具备代码拉取、Maven 构建、镜像构建和容器更新能力</t>
        </is>
      </c>
      <c r="D19" s="17" t="inlineStr">
        <is>
          <t>通过</t>
        </is>
      </c>
      <c r="E19" s="3" t="inlineStr">
        <is>
          <t>环境权限需演示前复核</t>
        </is>
      </c>
    </row>
    <row r="20">
      <c r="A20" s="12" t="inlineStr">
        <is>
          <t>SW-009</t>
        </is>
      </c>
      <c r="B20" s="12" t="inlineStr">
        <is>
          <t>服务恢复</t>
        </is>
      </c>
      <c r="C20" s="12" t="inlineStr">
        <is>
          <t>验证核心容器重启后可重新注册并恢复接口访问</t>
        </is>
      </c>
      <c r="D20" s="17" t="inlineStr">
        <is>
          <t>通过</t>
        </is>
      </c>
      <c r="E20" s="3" t="inlineStr">
        <is>
          <t>无阻断错误</t>
        </is>
      </c>
    </row>
    <row r="22" ht="28" customHeight="1">
      <c r="A22" s="4" t="inlineStr">
        <is>
          <t>3. 应用软件测试结果</t>
        </is>
      </c>
    </row>
    <row r="23">
      <c r="A23" s="5" t="inlineStr">
        <is>
          <t>编号</t>
        </is>
      </c>
      <c r="B23" s="5" t="inlineStr">
        <is>
          <t>模块内容</t>
        </is>
      </c>
      <c r="C23" s="5" t="inlineStr">
        <is>
          <t>模块测试</t>
        </is>
      </c>
      <c r="D23" s="5" t="inlineStr">
        <is>
          <t>运行测试</t>
        </is>
      </c>
      <c r="E23" s="5" t="inlineStr">
        <is>
          <t>备注</t>
        </is>
      </c>
    </row>
    <row r="24">
      <c r="A24" s="12" t="inlineStr">
        <is>
          <t>1</t>
        </is>
      </c>
      <c r="B24" s="12" t="inlineStr">
        <is>
          <t>Common 公共模块</t>
        </is>
      </c>
      <c r="C24" s="17" t="inlineStr">
        <is>
          <t>通过</t>
        </is>
      </c>
      <c r="D24" s="17" t="inlineStr">
        <is>
          <t>通过</t>
        </is>
      </c>
      <c r="E24" s="3" t="inlineStr">
        <is>
          <t>统一响应、分页、异常处理符合设计</t>
        </is>
      </c>
    </row>
    <row r="25">
      <c r="A25" s="12" t="inlineStr">
        <is>
          <t>2</t>
        </is>
      </c>
      <c r="B25" s="12" t="inlineStr">
        <is>
          <t>Gateway 网关服务</t>
        </is>
      </c>
      <c r="C25" s="17" t="inlineStr">
        <is>
          <t>通过</t>
        </is>
      </c>
      <c r="D25" s="17" t="inlineStr">
        <is>
          <t>通过</t>
        </is>
      </c>
      <c r="E25" s="3" t="inlineStr">
        <is>
          <t>白名单、Token 校验、用户上下文注入正常</t>
        </is>
      </c>
    </row>
    <row r="26">
      <c r="A26" s="12" t="inlineStr">
        <is>
          <t>3</t>
        </is>
      </c>
      <c r="B26" s="12" t="inlineStr">
        <is>
          <t>Auth 认证权限服务</t>
        </is>
      </c>
      <c r="C26" s="17" t="inlineStr">
        <is>
          <t>通过</t>
        </is>
      </c>
      <c r="D26" s="17" t="inlineStr">
        <is>
          <t>通过</t>
        </is>
      </c>
      <c r="E26" s="3" t="inlineStr">
        <is>
          <t>登录、登出、JWT、Redis Token、RBAC 正常</t>
        </is>
      </c>
    </row>
    <row r="27">
      <c r="A27" s="12" t="inlineStr">
        <is>
          <t>4</t>
        </is>
      </c>
      <c r="B27" s="12" t="inlineStr">
        <is>
          <t>Problem 题目服务</t>
        </is>
      </c>
      <c r="C27" s="17" t="inlineStr">
        <is>
          <t>通过</t>
        </is>
      </c>
      <c r="D27" s="17" t="inlineStr">
        <is>
          <t>通过</t>
        </is>
      </c>
      <c r="E27" s="3" t="inlineStr">
        <is>
          <t>题目、测试用例、标签、语言配置正常</t>
        </is>
      </c>
    </row>
    <row r="28">
      <c r="A28" s="12" t="inlineStr">
        <is>
          <t>5</t>
        </is>
      </c>
      <c r="B28" s="12" t="inlineStr">
        <is>
          <t>题单功能</t>
        </is>
      </c>
      <c r="C28" s="17" t="inlineStr">
        <is>
          <t>通过</t>
        </is>
      </c>
      <c r="D28" s="17" t="inlineStr">
        <is>
          <t>通过</t>
        </is>
      </c>
      <c r="E28" s="3" t="inlineStr">
        <is>
          <t>题单查询、题目关联和排序正常</t>
        </is>
      </c>
    </row>
    <row r="29">
      <c r="A29" s="12" t="inlineStr">
        <is>
          <t>6</t>
        </is>
      </c>
      <c r="B29" s="12" t="inlineStr">
        <is>
          <t>竞赛功能</t>
        </is>
      </c>
      <c r="C29" s="17" t="inlineStr">
        <is>
          <t>通过</t>
        </is>
      </c>
      <c r="D29" s="17" t="inlineStr">
        <is>
          <t>通过</t>
        </is>
      </c>
      <c r="E29" s="3" t="inlineStr">
        <is>
          <t>竞赛创建、报名、题目关联、排行榜正常</t>
        </is>
      </c>
    </row>
    <row r="30">
      <c r="A30" s="12" t="inlineStr">
        <is>
          <t>7</t>
        </is>
      </c>
      <c r="B30" s="12" t="inlineStr">
        <is>
          <t>Judge 判题服务</t>
        </is>
      </c>
      <c r="C30" s="17" t="inlineStr">
        <is>
          <t>通过</t>
        </is>
      </c>
      <c r="D30" s="17" t="inlineStr">
        <is>
          <t>通过</t>
        </is>
      </c>
      <c r="E30" s="3" t="inlineStr">
        <is>
          <t>提交、判题、结果汇总、提交查询正常</t>
        </is>
      </c>
    </row>
    <row r="31">
      <c r="A31" s="12" t="inlineStr">
        <is>
          <t>8</t>
        </is>
      </c>
      <c r="B31" s="12" t="inlineStr">
        <is>
          <t>Go-Judge 集成</t>
        </is>
      </c>
      <c r="C31" s="17" t="inlineStr">
        <is>
          <t>通过</t>
        </is>
      </c>
      <c r="D31" s="17" t="inlineStr">
        <is>
          <t>通过</t>
        </is>
      </c>
      <c r="E31" s="3" t="inlineStr">
        <is>
          <t>AC、WA、CE、TLE、MLE、RE、SE 等状态可验证</t>
        </is>
      </c>
    </row>
    <row r="32">
      <c r="A32" s="12" t="inlineStr">
        <is>
          <t>9</t>
        </is>
      </c>
      <c r="B32" s="12" t="inlineStr">
        <is>
          <t>Blog 博客服务</t>
        </is>
      </c>
      <c r="C32" s="17" t="inlineStr">
        <is>
          <t>通过</t>
        </is>
      </c>
      <c r="D32" s="17" t="inlineStr">
        <is>
          <t>通过</t>
        </is>
      </c>
      <c r="E32" s="3" t="inlineStr">
        <is>
          <t>博客、题解、评论、点赞、收藏正常</t>
        </is>
      </c>
    </row>
    <row r="33">
      <c r="A33" s="12" t="inlineStr">
        <is>
          <t>10</t>
        </is>
      </c>
      <c r="B33" s="12" t="inlineStr">
        <is>
          <t>图片上传功能</t>
        </is>
      </c>
      <c r="C33" s="17" t="inlineStr">
        <is>
          <t>通过</t>
        </is>
      </c>
      <c r="D33" s="17" t="inlineStr">
        <is>
          <t>通过</t>
        </is>
      </c>
      <c r="E33" s="3" t="inlineStr">
        <is>
          <t>MinIO 上传、下载和图片元数据正常</t>
        </is>
      </c>
    </row>
    <row r="34">
      <c r="A34" s="12" t="inlineStr">
        <is>
          <t>11</t>
        </is>
      </c>
      <c r="B34" s="12" t="inlineStr">
        <is>
          <t>Moderation 审核服务</t>
        </is>
      </c>
      <c r="C34" s="17" t="inlineStr">
        <is>
          <t>通过</t>
        </is>
      </c>
      <c r="D34" s="17" t="inlineStr">
        <is>
          <t>通过</t>
        </is>
      </c>
      <c r="E34" s="3" t="inlineStr">
        <is>
          <t>审核任务、审核回写、人工审核正常</t>
        </is>
      </c>
    </row>
    <row r="35">
      <c r="A35" s="12" t="inlineStr">
        <is>
          <t>12</t>
        </is>
      </c>
      <c r="B35" s="12" t="inlineStr">
        <is>
          <t>Chat AI 问答服务</t>
        </is>
      </c>
      <c r="C35" s="17" t="inlineStr">
        <is>
          <t>通过</t>
        </is>
      </c>
      <c r="D35" s="17" t="inlineStr">
        <is>
          <t>通过</t>
        </is>
      </c>
      <c r="E35" s="3" t="inlineStr">
        <is>
          <t>AI Key 和外部接口受环境配置影响</t>
        </is>
      </c>
    </row>
    <row r="36">
      <c r="A36" s="12" t="inlineStr">
        <is>
          <t>13</t>
        </is>
      </c>
      <c r="B36" s="12" t="inlineStr">
        <is>
          <t>管理端联调</t>
        </is>
      </c>
      <c r="C36" s="17" t="inlineStr">
        <is>
          <t>通过</t>
        </is>
      </c>
      <c r="D36" s="17" t="inlineStr">
        <is>
          <t>通过</t>
        </is>
      </c>
      <c r="E36" s="3" t="inlineStr">
        <is>
          <t>用户、角色、题目、语言、竞赛、审核页面可联调</t>
        </is>
      </c>
    </row>
    <row r="37">
      <c r="A37" s="12" t="inlineStr">
        <is>
          <t>14</t>
        </is>
      </c>
      <c r="B37" s="12" t="inlineStr">
        <is>
          <t>用户端联调</t>
        </is>
      </c>
      <c r="C37" s="17" t="inlineStr">
        <is>
          <t>通过</t>
        </is>
      </c>
      <c r="D37" s="17" t="inlineStr">
        <is>
          <t>通过</t>
        </is>
      </c>
      <c r="E37" s="3" t="inlineStr">
        <is>
          <t>题目、提交、结果、竞赛、博客、AI 页面可联调</t>
        </is>
      </c>
    </row>
    <row r="38">
      <c r="A38" s="12" t="inlineStr">
        <is>
          <t>15</t>
        </is>
      </c>
      <c r="B38" s="12" t="inlineStr">
        <is>
          <t>Docker Compose 部署</t>
        </is>
      </c>
      <c r="C38" s="17" t="inlineStr">
        <is>
          <t>通过</t>
        </is>
      </c>
      <c r="D38" s="17" t="inlineStr">
        <is>
          <t>通过</t>
        </is>
      </c>
      <c r="E38" s="3" t="inlineStr">
        <is>
          <t>基础设施和业务服务可统一启动</t>
        </is>
      </c>
    </row>
    <row r="39">
      <c r="A39" s="12" t="inlineStr">
        <is>
          <t>16</t>
        </is>
      </c>
      <c r="B39" s="12" t="inlineStr">
        <is>
          <t>Jenkins 流水线</t>
        </is>
      </c>
      <c r="C39" s="17" t="inlineStr">
        <is>
          <t>通过</t>
        </is>
      </c>
      <c r="D39" s="17" t="inlineStr">
        <is>
          <t>通过</t>
        </is>
      </c>
      <c r="E39" s="3" t="inlineStr">
        <is>
          <t>构建、镜像、容器更新流程满足演示要求</t>
        </is>
      </c>
    </row>
    <row r="40">
      <c r="A40" s="12" t="inlineStr">
        <is>
          <t>17</t>
        </is>
      </c>
      <c r="B40" s="12" t="inlineStr">
        <is>
          <t>数据一致性与回归</t>
        </is>
      </c>
      <c r="C40" s="17" t="inlineStr">
        <is>
          <t>通过</t>
        </is>
      </c>
      <c r="D40" s="17" t="inlineStr">
        <is>
          <t>通过</t>
        </is>
      </c>
      <c r="E40" s="3" t="inlineStr">
        <is>
          <t>提交汇总、审核回写、引用关系、重复操作和回归链路正常</t>
        </is>
      </c>
    </row>
    <row r="42" ht="28" customHeight="1">
      <c r="A42" s="4" t="inlineStr">
        <is>
          <t>4. 自动化测试参考结果</t>
        </is>
      </c>
    </row>
    <row r="43">
      <c r="A43" s="5" t="inlineStr">
        <is>
          <t>测试类</t>
        </is>
      </c>
      <c r="B43" s="5" t="inlineStr">
        <is>
          <t>覆盖内容</t>
        </is>
      </c>
      <c r="C43" s="5" t="inlineStr">
        <is>
          <t>结果</t>
        </is>
      </c>
      <c r="D43" s="5" t="inlineStr"/>
      <c r="E43" s="15" t="n"/>
    </row>
    <row r="44">
      <c r="A44" s="12" t="inlineStr">
        <is>
          <t>JwtEncodeAndDecodeTest</t>
        </is>
      </c>
      <c r="B44" s="12" t="inlineStr">
        <is>
          <t>JWT 编码和解析</t>
        </is>
      </c>
      <c r="C44" s="17" t="inlineStr">
        <is>
          <t>通过</t>
        </is>
      </c>
    </row>
    <row r="45">
      <c r="A45" s="12" t="inlineStr">
        <is>
          <t>UserInitTest</t>
        </is>
      </c>
      <c r="B45" s="12" t="inlineStr">
        <is>
          <t>用户初始化</t>
        </is>
      </c>
      <c r="C45" s="17" t="inlineStr">
        <is>
          <t>通过</t>
        </is>
      </c>
    </row>
    <row r="46">
      <c r="A46" s="12" t="inlineStr">
        <is>
          <t>UserRoleInitTest</t>
        </is>
      </c>
      <c r="B46" s="12" t="inlineStr">
        <is>
          <t>用户角色初始化</t>
        </is>
      </c>
      <c r="C46" s="17" t="inlineStr">
        <is>
          <t>通过</t>
        </is>
      </c>
    </row>
    <row r="47">
      <c r="A47" s="12" t="inlineStr">
        <is>
          <t>LanguageServiceTest</t>
        </is>
      </c>
      <c r="B47" s="12" t="inlineStr">
        <is>
          <t>语言配置服务</t>
        </is>
      </c>
      <c r="C47" s="17" t="inlineStr">
        <is>
          <t>通过</t>
        </is>
      </c>
    </row>
    <row r="48">
      <c r="A48" s="12" t="inlineStr">
        <is>
          <t>TestCaseServiceTest</t>
        </is>
      </c>
      <c r="B48" s="12" t="inlineStr">
        <is>
          <t>测试用例服务</t>
        </is>
      </c>
      <c r="C48" s="17" t="inlineStr">
        <is>
          <t>通过</t>
        </is>
      </c>
    </row>
    <row r="49">
      <c r="A49" s="12" t="inlineStr">
        <is>
          <t>ContestServiceTest</t>
        </is>
      </c>
      <c r="B49" s="12" t="inlineStr">
        <is>
          <t>竞赛服务</t>
        </is>
      </c>
      <c r="C49" s="17" t="inlineStr">
        <is>
          <t>通过</t>
        </is>
      </c>
    </row>
    <row r="50">
      <c r="A50" s="12" t="inlineStr">
        <is>
          <t>LanguageCommandBuilderTest</t>
        </is>
      </c>
      <c r="B50" s="12" t="inlineStr">
        <is>
          <t>编译和运行命令构造</t>
        </is>
      </c>
      <c r="C50" s="17" t="inlineStr">
        <is>
          <t>通过</t>
        </is>
      </c>
    </row>
    <row r="51">
      <c r="A51" s="12" t="inlineStr">
        <is>
          <t>JudgeResultCalculatorTest</t>
        </is>
      </c>
      <c r="B51" s="12" t="inlineStr">
        <is>
          <t>判题结果汇总计算</t>
        </is>
      </c>
      <c r="C51" s="17" t="inlineStr">
        <is>
          <t>通过</t>
        </is>
      </c>
    </row>
  </sheetData>
  <mergeCells count="6">
    <mergeCell ref="A10:E10"/>
    <mergeCell ref="A42:E42"/>
    <mergeCell ref="D43:E43"/>
    <mergeCell ref="A1:E1"/>
    <mergeCell ref="A22:E2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40" customWidth="1" min="4" max="4"/>
  </cols>
  <sheetData>
    <row r="1" ht="30" customHeight="1">
      <c r="A1" s="1" t="inlineStr">
        <is>
          <t>核心验收链路</t>
        </is>
      </c>
    </row>
    <row r="3" ht="28" customHeight="1">
      <c r="A3" s="5" t="inlineStr">
        <is>
          <t>编号</t>
        </is>
      </c>
      <c r="B3" s="5" t="inlineStr">
        <is>
          <t>验收链路描述</t>
        </is>
      </c>
      <c r="C3" s="5" t="inlineStr">
        <is>
          <t>测试结果</t>
        </is>
      </c>
      <c r="D3" s="5" t="inlineStr">
        <is>
          <t>备注</t>
        </is>
      </c>
    </row>
    <row r="4" ht="26" customHeight="1">
      <c r="A4" s="12" t="inlineStr">
        <is>
          <t>E2E-001</t>
        </is>
      </c>
      <c r="B4" s="3" t="inlineStr">
        <is>
          <t>管理端管理员登录，创建题目，配置测试用例和语言</t>
        </is>
      </c>
      <c r="C4" s="17" t="inlineStr">
        <is>
          <t>通过</t>
        </is>
      </c>
      <c r="D4" s="3" t="inlineStr">
        <is>
          <t>无阻断错误</t>
        </is>
      </c>
    </row>
    <row r="5" ht="26" customHeight="1">
      <c r="A5" s="12" t="inlineStr">
        <is>
          <t>E2E-002</t>
        </is>
      </c>
      <c r="B5" s="3" t="inlineStr">
        <is>
          <t>用户端普通用户登录，浏览题目详情，提交代码</t>
        </is>
      </c>
      <c r="C5" s="17" t="inlineStr">
        <is>
          <t>通过</t>
        </is>
      </c>
      <c r="D5" s="3" t="inlineStr">
        <is>
          <t>无阻断错误</t>
        </is>
      </c>
    </row>
    <row r="6" ht="26" customHeight="1">
      <c r="A6" s="12" t="inlineStr">
        <is>
          <t>E2E-003</t>
        </is>
      </c>
      <c r="B6" s="3" t="inlineStr">
        <is>
          <t>判题服务调用 Problem Service 和 Go-Judge，保存提交结果</t>
        </is>
      </c>
      <c r="C6" s="17" t="inlineStr">
        <is>
          <t>通过</t>
        </is>
      </c>
      <c r="D6" s="3" t="inlineStr">
        <is>
          <t>无阻断错误</t>
        </is>
      </c>
    </row>
    <row r="7" ht="26" customHeight="1">
      <c r="A7" s="12" t="inlineStr">
        <is>
          <t>E2E-004</t>
        </is>
      </c>
      <c r="B7" s="3" t="inlineStr">
        <is>
          <t>用户查询提交详情，查看判题状态、耗时和内存</t>
        </is>
      </c>
      <c r="C7" s="17" t="inlineStr">
        <is>
          <t>通过</t>
        </is>
      </c>
      <c r="D7" s="3" t="inlineStr">
        <is>
          <t>无阻断错误</t>
        </is>
      </c>
    </row>
    <row r="8" ht="26" customHeight="1">
      <c r="A8" s="12" t="inlineStr">
        <is>
          <t>E2E-005</t>
        </is>
      </c>
      <c r="B8" s="3" t="inlineStr">
        <is>
          <t>用户发布博客或题解，内容进入审核流程</t>
        </is>
      </c>
      <c r="C8" s="17" t="inlineStr">
        <is>
          <t>通过</t>
        </is>
      </c>
      <c r="D8" s="3" t="inlineStr">
        <is>
          <t>无阻断错误</t>
        </is>
      </c>
    </row>
    <row r="9" ht="26" customHeight="1">
      <c r="A9" s="12" t="inlineStr">
        <is>
          <t>E2E-006</t>
        </is>
      </c>
      <c r="B9" s="3" t="inlineStr">
        <is>
          <t>审核服务或管理端回写审核结果，审核通过后公开展示</t>
        </is>
      </c>
      <c r="C9" s="17" t="inlineStr">
        <is>
          <t>通过</t>
        </is>
      </c>
      <c r="D9" s="3" t="inlineStr">
        <is>
          <t>无阻断错误</t>
        </is>
      </c>
    </row>
    <row r="10" ht="26" customHeight="1">
      <c r="A10" s="12" t="inlineStr">
        <is>
          <t>E2E-007</t>
        </is>
      </c>
      <c r="B10" s="3" t="inlineStr">
        <is>
          <t>用户报名竞赛、提交竞赛题目并查看排行榜</t>
        </is>
      </c>
      <c r="C10" s="17" t="inlineStr">
        <is>
          <t>通过</t>
        </is>
      </c>
      <c r="D10" s="3" t="inlineStr">
        <is>
          <t>无阻断错误</t>
        </is>
      </c>
    </row>
    <row r="11" ht="26" customHeight="1">
      <c r="A11" s="12" t="inlineStr">
        <is>
          <t>E2E-008</t>
        </is>
      </c>
      <c r="B11" s="3" t="inlineStr">
        <is>
          <t>用户端发起 AI 问答，异常时展示友好提示</t>
        </is>
      </c>
      <c r="C11" s="17" t="inlineStr">
        <is>
          <t>通过</t>
        </is>
      </c>
      <c r="D11" s="3" t="inlineStr">
        <is>
          <t>外部配置需确认</t>
        </is>
      </c>
    </row>
    <row r="12" ht="26" customHeight="1">
      <c r="A12" s="12" t="inlineStr">
        <is>
          <t>E2E-009</t>
        </is>
      </c>
      <c r="B12" s="3" t="inlineStr">
        <is>
          <t>外部依赖异常时通过友好提示和人工审核完成兜底演示</t>
        </is>
      </c>
      <c r="C12" s="17" t="inlineStr">
        <is>
          <t>通过</t>
        </is>
      </c>
      <c r="D12" s="3" t="inlineStr">
        <is>
          <t>外部配置需确认</t>
        </is>
      </c>
    </row>
    <row r="13" ht="26" customHeight="1">
      <c r="A13" s="12" t="inlineStr">
        <is>
          <t>E2E-010</t>
        </is>
      </c>
      <c r="B13" s="3" t="inlineStr">
        <is>
          <t>缺陷修复或配置调整后回归登录、题目、判题、博客审核链路</t>
        </is>
      </c>
      <c r="C13" s="17" t="inlineStr">
        <is>
          <t>通过</t>
        </is>
      </c>
      <c r="D13" s="3" t="inlineStr">
        <is>
          <t>无阻断错误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35" customWidth="1" min="5" max="5"/>
  </cols>
  <sheetData>
    <row r="1" ht="30" customHeight="1">
      <c r="A1" s="1" t="inlineStr">
        <is>
          <t>测试环境详细信息</t>
        </is>
      </c>
    </row>
    <row r="3" ht="28" customHeight="1">
      <c r="A3" s="4" t="inlineStr">
        <is>
          <t>基础设施组件</t>
        </is>
      </c>
    </row>
    <row r="4">
      <c r="A4" s="5" t="inlineStr">
        <is>
          <t>组件</t>
        </is>
      </c>
      <c r="B4" s="5" t="inlineStr">
        <is>
          <t>版本/镜像</t>
        </is>
      </c>
      <c r="C4" s="5" t="inlineStr">
        <is>
          <t>端口</t>
        </is>
      </c>
      <c r="D4" s="5" t="inlineStr">
        <is>
          <t>用途</t>
        </is>
      </c>
      <c r="E4" s="5" t="inlineStr">
        <is>
          <t>说明</t>
        </is>
      </c>
    </row>
    <row r="5">
      <c r="A5" s="12" t="inlineStr">
        <is>
          <t>MySQL</t>
        </is>
      </c>
      <c r="B5" s="12" t="inlineStr">
        <is>
          <t>8.0.31</t>
        </is>
      </c>
      <c r="C5" s="12" t="inlineStr">
        <is>
          <t>3306</t>
        </is>
      </c>
      <c r="D5" s="12" t="inlineStr">
        <is>
          <t>关系型数据库</t>
        </is>
      </c>
      <c r="E5" s="3" t="inlineStr">
        <is>
          <t>字符集 utf8mb4_unicode_ci，4 个业务数据库</t>
        </is>
      </c>
    </row>
    <row r="6">
      <c r="A6" s="12" t="inlineStr">
        <is>
          <t>Redis</t>
        </is>
      </c>
      <c r="B6" s="12" t="inlineStr">
        <is>
          <t>7-alpine</t>
        </is>
      </c>
      <c r="C6" s="12" t="inlineStr">
        <is>
          <t>6379</t>
        </is>
      </c>
      <c r="D6" s="12" t="inlineStr">
        <is>
          <t>缓存 &amp; Token 白名单</t>
        </is>
      </c>
      <c r="E6" s="3" t="inlineStr">
        <is>
          <t>会话管理、Token 验证</t>
        </is>
      </c>
    </row>
    <row r="7">
      <c r="A7" s="12" t="inlineStr">
        <is>
          <t>Nacos</t>
        </is>
      </c>
      <c r="B7" s="12" t="inlineStr">
        <is>
          <t>v2.5.1</t>
        </is>
      </c>
      <c r="C7" s="12" t="inlineStr">
        <is>
          <t>8848/9848/9849</t>
        </is>
      </c>
      <c r="D7" s="12" t="inlineStr">
        <is>
          <t>服务注册 &amp; 配置中心</t>
        </is>
      </c>
      <c r="E7" s="3" t="inlineStr">
        <is>
          <t>单机模式，所有微服务注册</t>
        </is>
      </c>
    </row>
    <row r="8">
      <c r="A8" s="12" t="inlineStr">
        <is>
          <t>RabbitMQ</t>
        </is>
      </c>
      <c r="B8" s="12" t="inlineStr">
        <is>
          <t>3.13-management</t>
        </is>
      </c>
      <c r="C8" s="12" t="inlineStr">
        <is>
          <t>5672/15672</t>
        </is>
      </c>
      <c r="D8" s="12" t="inlineStr">
        <is>
          <t>消息队列</t>
        </is>
      </c>
      <c r="E8" s="3" t="inlineStr">
        <is>
          <t>博客审核任务投递与消费</t>
        </is>
      </c>
    </row>
    <row r="9">
      <c r="A9" s="12" t="inlineStr">
        <is>
          <t>MinIO</t>
        </is>
      </c>
      <c r="B9" s="12" t="inlineStr">
        <is>
          <t>latest</t>
        </is>
      </c>
      <c r="C9" s="12" t="inlineStr">
        <is>
          <t>9000/9001</t>
        </is>
      </c>
      <c r="D9" s="12" t="inlineStr">
        <is>
          <t>S3 兼容对象存储</t>
        </is>
      </c>
      <c r="E9" s="3" t="inlineStr">
        <is>
          <t>博客图片存储，默认账号 minioadmin</t>
        </is>
      </c>
    </row>
    <row r="10">
      <c r="A10" s="12" t="inlineStr">
        <is>
          <t>Go-Judge</t>
        </is>
      </c>
      <c r="B10" s="12" t="inlineStr">
        <is>
          <t>latest</t>
        </is>
      </c>
      <c r="C10" s="12" t="inlineStr">
        <is>
          <t>5050</t>
        </is>
      </c>
      <c r="D10" s="12" t="inlineStr">
        <is>
          <t>判题沙箱</t>
        </is>
      </c>
      <c r="E10" s="3" t="inlineStr">
        <is>
          <t>特权模式，共享内存 256m</t>
        </is>
      </c>
    </row>
    <row r="12" ht="28" customHeight="1">
      <c r="A12" s="4" t="inlineStr">
        <is>
          <t>微服务列表</t>
        </is>
      </c>
    </row>
    <row r="13">
      <c r="A13" s="5" t="inlineStr">
        <is>
          <t>服务名称</t>
        </is>
      </c>
      <c r="B13" s="5" t="inlineStr">
        <is>
          <t>端口</t>
        </is>
      </c>
      <c r="C13" s="5" t="inlineStr">
        <is>
          <t>依赖服务</t>
        </is>
      </c>
      <c r="D13" s="5" t="inlineStr">
        <is>
          <t>Dockerfile 位置</t>
        </is>
      </c>
      <c r="E13" s="5" t="inlineStr">
        <is>
          <t>说明</t>
        </is>
      </c>
    </row>
    <row r="14">
      <c r="A14" s="12" t="inlineStr">
        <is>
          <t>Gateway</t>
        </is>
      </c>
      <c r="B14" s="12" t="inlineStr">
        <is>
          <t>8080</t>
        </is>
      </c>
      <c r="C14" s="3" t="inlineStr">
        <is>
          <t>Nacos, Redis</t>
        </is>
      </c>
      <c r="D14" s="3" t="inlineStr">
        <is>
          <t>EmiyaOJ-Gateway/</t>
        </is>
      </c>
      <c r="E14" s="3" t="inlineStr">
        <is>
          <t>API 网关，JWT 解析，请求头注入，白名单路由</t>
        </is>
      </c>
    </row>
    <row r="15">
      <c r="A15" s="12" t="inlineStr">
        <is>
          <t>Auth-Service</t>
        </is>
      </c>
      <c r="B15" s="12" t="inlineStr">
        <is>
          <t>9010</t>
        </is>
      </c>
      <c r="C15" s="3" t="inlineStr">
        <is>
          <t>MySQL, Nacos, Redis</t>
        </is>
      </c>
      <c r="D15" s="3" t="inlineStr">
        <is>
          <t>EmiyaOJ-Auth/auth-service/</t>
        </is>
      </c>
      <c r="E15" s="3" t="inlineStr">
        <is>
          <t>认证登录、用户角色权限 RBAC</t>
        </is>
      </c>
    </row>
    <row r="16">
      <c r="A16" s="12" t="inlineStr">
        <is>
          <t>Problem-Service</t>
        </is>
      </c>
      <c r="B16" s="12" t="inlineStr">
        <is>
          <t>9020</t>
        </is>
      </c>
      <c r="C16" s="3" t="inlineStr">
        <is>
          <t>MySQL, Nacos</t>
        </is>
      </c>
      <c r="D16" s="3" t="inlineStr">
        <is>
          <t>EmiyaOJ-Problem/problem-service/</t>
        </is>
      </c>
      <c r="E16" s="3" t="inlineStr">
        <is>
          <t>题目、测试用例、语言、标签、竞赛、题单</t>
        </is>
      </c>
    </row>
    <row r="17">
      <c r="A17" s="12" t="inlineStr">
        <is>
          <t>Judge-Service</t>
        </is>
      </c>
      <c r="B17" s="12" t="inlineStr">
        <is>
          <t>9030</t>
        </is>
      </c>
      <c r="C17" s="3" t="inlineStr">
        <is>
          <t>MySQL, Nacos, Go-Judge</t>
        </is>
      </c>
      <c r="D17" s="3" t="inlineStr">
        <is>
          <t>EmiyaOJ-Judge/judge-service/</t>
        </is>
      </c>
      <c r="E17" s="3" t="inlineStr">
        <is>
          <t>提交判题、Go-Judge 调度、结果汇总</t>
        </is>
      </c>
    </row>
    <row r="18">
      <c r="A18" s="12" t="inlineStr">
        <is>
          <t>Blog-Service</t>
        </is>
      </c>
      <c r="B18" s="12" t="inlineStr">
        <is>
          <t>9040</t>
        </is>
      </c>
      <c r="C18" s="3" t="inlineStr">
        <is>
          <t>MySQL, Nacos, MinIO, RabbitMQ</t>
        </is>
      </c>
      <c r="D18" s="3" t="inlineStr">
        <is>
          <t>EmiyaOJ-Blog/blog-service/</t>
        </is>
      </c>
      <c r="E18" s="3" t="inlineStr">
        <is>
          <t>博客、题解、评论、点赞、收藏、图片</t>
        </is>
      </c>
    </row>
    <row r="19">
      <c r="A19" s="12" t="inlineStr">
        <is>
          <t>Chat-Service</t>
        </is>
      </c>
      <c r="B19" s="12" t="inlineStr">
        <is>
          <t>9050</t>
        </is>
      </c>
      <c r="C19" s="3" t="inlineStr">
        <is>
          <t>Nacos</t>
        </is>
      </c>
      <c r="D19" s="3" t="inlineStr">
        <is>
          <t>EmiyaOJ-Chat/chat-service/</t>
        </is>
      </c>
      <c r="E19" s="3" t="inlineStr">
        <is>
          <t>AI 问答（外部 API 可选）</t>
        </is>
      </c>
    </row>
    <row r="20">
      <c r="A20" s="12" t="inlineStr">
        <is>
          <t>Moderation-Service</t>
        </is>
      </c>
      <c r="B20" s="12" t="inlineStr">
        <is>
          <t>9060</t>
        </is>
      </c>
      <c r="C20" s="3" t="inlineStr">
        <is>
          <t>MySQL, RabbitMQ</t>
        </is>
      </c>
      <c r="D20" s="3" t="inlineStr">
        <is>
          <t>EmiyaOJ-Moderation/moderation-service/</t>
        </is>
      </c>
      <c r="E20" s="3" t="inlineStr">
        <is>
          <t>内容审核任务消费与回写</t>
        </is>
      </c>
    </row>
    <row r="22" ht="28" customHeight="1">
      <c r="A22" s="4" t="inlineStr">
        <is>
          <t>关键环境变量</t>
        </is>
      </c>
    </row>
    <row r="23">
      <c r="A23" s="5" t="inlineStr">
        <is>
          <t>环境变量</t>
        </is>
      </c>
      <c r="B23" s="5" t="inlineStr">
        <is>
          <t>默认值/示例</t>
        </is>
      </c>
      <c r="C23" s="14" t="n"/>
      <c r="D23" s="15" t="n"/>
      <c r="E23" s="5" t="inlineStr">
        <is>
          <t>说明</t>
        </is>
      </c>
    </row>
    <row r="24">
      <c r="A24" s="6" t="inlineStr">
        <is>
          <t>NACOS_ADDR</t>
        </is>
      </c>
      <c r="B24" s="12" t="inlineStr">
        <is>
          <t>nacos:8848</t>
        </is>
      </c>
      <c r="E24" s="3" t="inlineStr">
        <is>
          <t>Nacos 服务地址</t>
        </is>
      </c>
    </row>
    <row r="25">
      <c r="A25" s="6" t="inlineStr">
        <is>
          <t>MYSQL_HOST</t>
        </is>
      </c>
      <c r="B25" s="12" t="inlineStr">
        <is>
          <t>mysql</t>
        </is>
      </c>
      <c r="E25" s="3" t="inlineStr">
        <is>
          <t>MySQL 主机名</t>
        </is>
      </c>
    </row>
    <row r="26">
      <c r="A26" s="6" t="inlineStr">
        <is>
          <t>MYSQL_USER / MYSQL_PASSWORD</t>
        </is>
      </c>
      <c r="B26" s="12" t="inlineStr">
        <is>
          <t>root / root</t>
        </is>
      </c>
      <c r="E26" s="3" t="inlineStr">
        <is>
          <t>数据库凭据</t>
        </is>
      </c>
    </row>
    <row r="27">
      <c r="A27" s="6" t="inlineStr">
        <is>
          <t>REDIS_HOST / REDIS_PORT</t>
        </is>
      </c>
      <c r="B27" s="12" t="inlineStr">
        <is>
          <t>redis / 6379</t>
        </is>
      </c>
      <c r="E27" s="3" t="inlineStr">
        <is>
          <t>Redis 连接</t>
        </is>
      </c>
    </row>
    <row r="28">
      <c r="A28" s="6" t="inlineStr">
        <is>
          <t>RABBITMQ_USERNAME / RABBITMQ_PASSWORD</t>
        </is>
      </c>
      <c r="B28" s="12" t="inlineStr">
        <is>
          <t>guest / guest</t>
        </is>
      </c>
      <c r="E28" s="3" t="inlineStr">
        <is>
          <t>RabbitMQ 凭据</t>
        </is>
      </c>
    </row>
    <row r="29">
      <c r="A29" s="6" t="inlineStr">
        <is>
          <t>MINIO_ROOT_USER / MINIO_ROOT_PASSWORD</t>
        </is>
      </c>
      <c r="B29" s="12" t="inlineStr">
        <is>
          <t>minioadmin / minioadmin</t>
        </is>
      </c>
      <c r="E29" s="3" t="inlineStr">
        <is>
          <t>MinIO 凭据</t>
        </is>
      </c>
    </row>
    <row r="30">
      <c r="A30" s="6" t="inlineStr">
        <is>
          <t>CHAT_API_KEY</t>
        </is>
      </c>
      <c r="B30" s="12" t="inlineStr">
        <is>
          <t>（按需配置）</t>
        </is>
      </c>
      <c r="E30" s="3" t="inlineStr">
        <is>
          <t>外部 AI 服务 API Key</t>
        </is>
      </c>
    </row>
    <row r="31">
      <c r="A31" s="6" t="inlineStr">
        <is>
          <t>JAVA_TOOL_OPTIONS</t>
        </is>
      </c>
      <c r="B31" s="12" t="inlineStr">
        <is>
          <t>-Duser.timezone=Asia/Shanghai</t>
        </is>
      </c>
      <c r="E31" s="3" t="inlineStr">
        <is>
          <t>JVM 时区设置</t>
        </is>
      </c>
    </row>
    <row r="33" ht="28" customHeight="1">
      <c r="A33" s="4" t="inlineStr">
        <is>
          <t>数据库列表</t>
        </is>
      </c>
    </row>
    <row r="34">
      <c r="A34" s="5" t="inlineStr">
        <is>
          <t>数据库名</t>
        </is>
      </c>
      <c r="B34" s="5" t="inlineStr">
        <is>
          <t>核心表</t>
        </is>
      </c>
      <c r="C34" s="14" t="n"/>
      <c r="D34" s="15" t="n"/>
      <c r="E34" s="5" t="inlineStr">
        <is>
          <t>说明</t>
        </is>
      </c>
    </row>
    <row r="35">
      <c r="A35" s="6" t="inlineStr">
        <is>
          <t>emiya_oj_auth</t>
        </is>
      </c>
      <c r="B35" s="3" t="inlineStr">
        <is>
          <t>user, role, permission, user_role, role_permission</t>
        </is>
      </c>
      <c r="E35" s="3" t="inlineStr">
        <is>
          <t>认证权限数据库</t>
        </is>
      </c>
    </row>
    <row r="36">
      <c r="A36" s="6" t="inlineStr">
        <is>
          <t>emiya_oj_problem</t>
        </is>
      </c>
      <c r="B36" s="3" t="inlineStr">
        <is>
          <t>problem, test_case, language, tag, contest, problem_set 等</t>
        </is>
      </c>
      <c r="E36" s="3" t="inlineStr">
        <is>
          <t>题目竞赛数据库</t>
        </is>
      </c>
    </row>
    <row r="37">
      <c r="A37" s="6" t="inlineStr">
        <is>
          <t>emiya_oj_judge</t>
        </is>
      </c>
      <c r="B37" s="3" t="inlineStr">
        <is>
          <t>submission, submission_judge_result, submission_case_result, message_event</t>
        </is>
      </c>
      <c r="E37" s="3" t="inlineStr">
        <is>
          <t>判题提交数据库</t>
        </is>
      </c>
    </row>
    <row r="38">
      <c r="A38" s="6" t="inlineStr">
        <is>
          <t>emiya_oj_blog</t>
        </is>
      </c>
      <c r="B38" s="3" t="inlineStr">
        <is>
          <t>blog, blog_comment, blog_like, blog_star, blog_tag, blog_picture, user_blog</t>
        </is>
      </c>
      <c r="E38" s="3" t="inlineStr">
        <is>
          <t>博客互动数据库</t>
        </is>
      </c>
    </row>
    <row r="40" ht="28" customHeight="1">
      <c r="A40" s="4" t="inlineStr">
        <is>
          <t>环境相关风险</t>
        </is>
      </c>
    </row>
    <row r="41">
      <c r="A41" s="5" t="inlineStr">
        <is>
          <t>风险项</t>
        </is>
      </c>
      <c r="B41" s="5" t="inlineStr">
        <is>
          <t>影响</t>
        </is>
      </c>
      <c r="C41" s="14" t="n"/>
      <c r="D41" s="15" t="n"/>
      <c r="E41" s="5" t="inlineStr">
        <is>
          <t>处理建议</t>
        </is>
      </c>
    </row>
    <row r="42">
      <c r="A42" s="21" t="inlineStr">
        <is>
          <t>外部 AI 服务 Key 或网络不可用</t>
        </is>
      </c>
      <c r="B42" s="22" t="inlineStr">
        <is>
          <t>AI 问答无法返回真实回答</t>
        </is>
      </c>
      <c r="E42" s="22" t="inlineStr">
        <is>
          <t>演示前检查 CHAT_API_KEY，准备友好异常演示</t>
        </is>
      </c>
    </row>
    <row r="43">
      <c r="A43" s="21" t="inlineStr">
        <is>
          <t>阿里云文本审核凭据不可用</t>
        </is>
      </c>
      <c r="B43" s="22" t="inlineStr">
        <is>
          <t>自动审核无法调用外部接口</t>
        </is>
      </c>
      <c r="E43" s="22" t="inlineStr">
        <is>
          <t>演示前检查访问凭据，可使用人工审核链路兜底</t>
        </is>
      </c>
    </row>
    <row r="44">
      <c r="A44" s="21" t="inlineStr">
        <is>
          <t>Jenkins 缺少 Docker 权限</t>
        </is>
      </c>
      <c r="B44" s="22" t="inlineStr">
        <is>
          <t>流水线无法更新容器</t>
        </is>
      </c>
      <c r="E44" s="22" t="inlineStr">
        <is>
          <t>演示前确认 Jenkins 用户权限和 Docker 配置</t>
        </is>
      </c>
    </row>
    <row r="45">
      <c r="A45" s="21" t="inlineStr">
        <is>
          <t>Go-Judge 容器权限不足</t>
        </is>
      </c>
      <c r="B45" s="22" t="inlineStr">
        <is>
          <t>判题沙箱无法正常运行</t>
        </is>
      </c>
      <c r="E45" s="22" t="inlineStr">
        <is>
          <t>演示前确认容器权限和运行平台支持</t>
        </is>
      </c>
    </row>
    <row r="46">
      <c r="A46" s="21" t="inlineStr">
        <is>
          <t>Docker 资源不足</t>
        </is>
      </c>
      <c r="B46" s="22" t="inlineStr">
        <is>
          <t>多服务同时启动变慢或失败</t>
        </is>
      </c>
      <c r="E46" s="22" t="inlineStr">
        <is>
          <t>可优先启动 Gateway、Auth、Problem、Judge 主链路服务</t>
        </is>
      </c>
    </row>
    <row r="47">
      <c r="A47" s="21" t="inlineStr">
        <is>
          <t>演示数据被重复使用</t>
        </is>
      </c>
      <c r="B47" s="22" t="inlineStr">
        <is>
          <t>竞赛报名、点赞、审核回写等重复操作可能影响演示观感</t>
        </is>
      </c>
      <c r="E47" s="22" t="inlineStr">
        <is>
          <t>演示前重置测试数据或准备独立演示账号</t>
        </is>
      </c>
    </row>
  </sheetData>
  <mergeCells count="27">
    <mergeCell ref="B42:D42"/>
    <mergeCell ref="B23:D23"/>
    <mergeCell ref="A1:E1"/>
    <mergeCell ref="B44:D44"/>
    <mergeCell ref="B29:D29"/>
    <mergeCell ref="B38:D38"/>
    <mergeCell ref="B34:D34"/>
    <mergeCell ref="B28:D28"/>
    <mergeCell ref="B37:D37"/>
    <mergeCell ref="B30:D30"/>
    <mergeCell ref="B24:D24"/>
    <mergeCell ref="A3:E3"/>
    <mergeCell ref="A12:E12"/>
    <mergeCell ref="B36:D36"/>
    <mergeCell ref="B45:D45"/>
    <mergeCell ref="B41:D41"/>
    <mergeCell ref="B35:D35"/>
    <mergeCell ref="A33:E33"/>
    <mergeCell ref="B26:D26"/>
    <mergeCell ref="B25:D25"/>
    <mergeCell ref="A22:E22"/>
    <mergeCell ref="B47:D47"/>
    <mergeCell ref="B31:D31"/>
    <mergeCell ref="B46:D46"/>
    <mergeCell ref="B27:D27"/>
    <mergeCell ref="B43:D43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2026-06-01T03:05:06Z</dcterms:created>
  <dcterms:modified xmlns:dcterms="http://purl.org/dc/terms/" xmlns:xsi="http://www.w3.org/2001/XMLSchema-instance" xsi:type="dcterms:W3CDTF">2026-06-01T03:05:07Z</dcterms:modified>
</cp:coreProperties>
</file>