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添加买家卖家账户并购买商品发货" r:id="rId4" sheetId="2"/>
    <sheet name="管理员界面切换" r:id="rId5" sheetId="3"/>
  </sheets>
  <calcPr calcId="0"/>
</workbook>
</file>

<file path=xl/sharedStrings.xml><?xml version="1.0" encoding="utf-8"?>
<sst xmlns="http://schemas.openxmlformats.org/spreadsheetml/2006/main" count="46" uniqueCount="33">
  <si>
    <t>自动化测试结果</t>
  </si>
  <si>
    <t>运行日期</t>
  </si>
  <si>
    <t>2019年04月23日</t>
  </si>
  <si>
    <t>项目名称</t>
  </si>
  <si>
    <t>小烂云Mart所有测试用例多台手机并行测试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</si>
  <si>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</si>
  <si>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</si>
  <si>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</si>
  <si>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</si>
  <si>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</si>
  <si>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</si>
  <si>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</si>
  <si>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管理员登陆添加买家卖家账户并购买商品发货模块测试详情</t>
  </si>
  <si>
    <t>用例名称</t>
  </si>
  <si>
    <t>测试结果</t>
  </si>
  <si>
    <t>完整日志</t>
  </si>
  <si>
    <t>截图</t>
  </si>
  <si>
    <t>管理员界面切换模块测试详情</t>
  </si>
  <si>
    <t>管理员登陆添加买家卖家账户并购买商品发货</t>
  </si>
  <si>
    <t>0.00%</t>
  </si>
  <si>
    <t>管理员界面切换</t>
  </si>
  <si>
    <t>开始时间</t>
  </si>
  <si>
    <t>2019-04-23 15:59:47</t>
  </si>
  <si>
    <t>结束时间</t>
  </si>
  <si>
    <t>2019-04-23 15:59:49</t>
  </si>
  <si>
    <t>耗时</t>
  </si>
  <si>
    <t/>
  </si>
  <si>
    <t>通过用例总数</t>
  </si>
  <si>
    <t>失败用例总数</t>
  </si>
  <si>
    <t>RootAddUserPage_001_UICheckForAddUserAndBuyGoods_Test</t>
  </si>
  <si>
    <t>Skipped</t>
  </si>
  <si>
    <t>此用例没有截图</t>
  </si>
  <si>
    <t>RootNavigationPage_001_UICheckForRootLogin_Test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</si>
</sst>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HYPERLINK("#管理员登陆添加买家卖家账户并购买商品发货!A1","管理员登陆添加买家卖家账户并购买商品发货")</f>
      </c>
      <c r="C7" t="n" s="36">
        <v>1.0</v>
      </c>
      <c r="D7" t="n" s="37">
        <v>0.0</v>
      </c>
      <c r="E7" t="n" s="38">
        <v>0.0</v>
      </c>
      <c r="F7" t="s" s="39">
        <v>19</v>
      </c>
    </row>
    <row r="8">
      <c r="A8" t="n" s="40">
        <v>2.0</v>
      </c>
      <c r="B8" t="s" s="41">
        <f>HYPERLINK("#管理员界面切换!A1","管理员界面切换")</f>
      </c>
      <c r="C8" t="n" s="42">
        <v>1.0</v>
      </c>
      <c r="D8" t="n" s="43">
        <v>0.0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HYPERLINK("E:\java_workspace\DevOps_AppiumParallelTest\result\log\rootadduser\RootAddUserPage_001_UICheckForAddUserAndBuyGoods_Test.log","RootAddUserPage_001_UICheckForAddUserAndBuyGoods_Test.log")</f>
      </c>
      <c r="E3" t="s" s="61">
        <v>31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30</v>
      </c>
      <c r="D3" s="64">
        <f>HYPERLINK("E:\java_workspace\DevOps_AppiumParallelTest\result\log\rootnavigation\RootNavigationPage_001_UICheckForRootLogin_Test.log","RootNavigationPage_001_UICheckForRootLogin_Test.log")</f>
      </c>
      <c r="E3" t="s" s="65">
        <v>31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2019-04-23T07:59:50Z</dcterms:created>
  <dc:creator>Apache POI</dc:creator>
</coreProperties>
</file>