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<sst xmlns="http://schemas.openxmlformats.org/spreadsheetml/2006/main" count="35" uniqueCount="29">
  <si>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</si>
  <si>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</si>
  <si>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</si>
  <si>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</si>
  <si>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</si>
  <si>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</si>
  <si>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</si>
  <si>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</si>
  <si>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</si>
  <si>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</si>
  <si>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</si>
  <si>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</si>
  <si>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</si>
  <si>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</si>
  <si>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</si>
  <si>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</si>
  <si>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</si>
  <si>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</si>
  <si>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</si>
  <si>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</si>
  <si>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09:45:37</t>
  </si>
  <si>
    <t>结束时间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</si>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</sst>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20</v>
      </c>
      <c r="E3" t="s" s="35">
        <v>22</v>
      </c>
      <c r="F3" t="s" s="36">
        <f>D3-B3</f>
      </c>
    </row>
    <row r="4">
      <c r="A4" t="s" s="37">
        <v>8</v>
      </c>
      <c r="B4" t="s" s="38">
        <f>SUM(C7:C1000)</f>
      </c>
      <c r="C4" t="s" s="39">
        <v>24</v>
      </c>
      <c r="D4" t="s" s="40">
        <f>SUM(D7:D1000)</f>
      </c>
      <c r="E4" t="s" s="41">
        <v>25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26</v>
      </c>
      <c r="C3" t="s" s="44">
        <v>27</v>
      </c>
      <c r="D3" s="46">
        <f>HYPERLINK("E:\java_workspace\DevOps_AppiumTest\result\log\login\LoginPage_001_UICheckForRootLogin_Test.log","LoginPage_001_UICheckForRootLogin_Test.log")</f>
      </c>
      <c r="E3" t="s" s="47">
        <v>28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2019-04-16T01:45:37Z</dcterms:created>
  <dc:creator>Apache POI</dc:creator>
</coreProperties>
</file>