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7" i="1" l="1"/>
  <c r="C7" i="1"/>
  <c r="D6" i="1" l="1"/>
  <c r="D5" i="1"/>
  <c r="D4" i="1"/>
  <c r="D3" i="1"/>
  <c r="C6" i="1"/>
  <c r="C5" i="1"/>
  <c r="C4" i="1"/>
  <c r="C3" i="1"/>
</calcChain>
</file>

<file path=xl/sharedStrings.xml><?xml version="1.0" encoding="utf-8"?>
<sst xmlns="http://schemas.openxmlformats.org/spreadsheetml/2006/main" count="4" uniqueCount="4">
  <si>
    <t>日期</t>
    <phoneticPr fontId="1" type="noConversion"/>
  </si>
  <si>
    <t>体重</t>
    <phoneticPr fontId="1" type="noConversion"/>
  </si>
  <si>
    <t>比上一天减少</t>
    <phoneticPr fontId="1" type="noConversion"/>
  </si>
  <si>
    <t>减少总数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</si>
</sst>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2" fillId="2" borderId="0" xfId="0" applyFont="1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10" sqref="D10"/>
    </sheetView>
  </sheetViews>
  <sheetFormatPr defaultRowHeight="13.5" x14ac:dyDescent="0.15"/>
  <cols>
    <col min="1" max="1" width="10.5" style="1" bestFit="1" customWidth="1"/>
    <col min="3" max="3" width="13.5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3</v>
      </c>
    </row>
    <row r="2" spans="1:4" x14ac:dyDescent="0.15">
      <c r="A2" s="1">
        <v>43473</v>
      </c>
      <c r="B2">
        <v>74.84</v>
      </c>
      <c r="C2">
        <v>0</v>
      </c>
      <c r="D2">
        <v>0</v>
      </c>
    </row>
    <row r="3" spans="1:4" x14ac:dyDescent="0.15">
      <c r="A3" s="1">
        <v>43474</v>
      </c>
      <c r="B3">
        <v>73.819999999999993</v>
      </c>
      <c r="C3" s="2">
        <f>B2-B3</f>
        <v>1.0200000000000102</v>
      </c>
      <c r="D3">
        <f>B2-B3</f>
        <v>1.0200000000000102</v>
      </c>
    </row>
    <row r="4" spans="1:4" x14ac:dyDescent="0.15">
      <c r="A4" s="1">
        <v>43475</v>
      </c>
      <c r="B4">
        <v>73.72</v>
      </c>
      <c r="C4">
        <f>B3-B4</f>
        <v>9.9999999999994316E-2</v>
      </c>
      <c r="D4">
        <f>B2-B4</f>
        <v>1.1200000000000045</v>
      </c>
    </row>
    <row r="5" spans="1:4" x14ac:dyDescent="0.15">
      <c r="A5" s="1">
        <v>43476</v>
      </c>
      <c r="B5">
        <v>73.599999999999994</v>
      </c>
      <c r="C5">
        <f>B4-B5</f>
        <v>0.12000000000000455</v>
      </c>
      <c r="D5">
        <f>B2-B5</f>
        <v>1.2400000000000091</v>
      </c>
    </row>
    <row r="6" spans="1:4" x14ac:dyDescent="0.15">
      <c r="A6" s="1">
        <v>43477</v>
      </c>
      <c r="B6">
        <v>73.12</v>
      </c>
      <c r="C6">
        <f>B5-B6</f>
        <v>0.47999999999998977</v>
      </c>
      <c r="D6">
        <f>B2-B6</f>
        <v>1.7199999999999989</v>
      </c>
    </row>
    <row r="7" spans="1:4" x14ac:dyDescent="0.15">
      <c r="A7" s="1">
        <v>43479</v>
      </c>
      <c r="B7">
        <v>73.52</v>
      </c>
      <c r="C7" s="3">
        <f>B6-B7</f>
        <v>-0.39999999999999147</v>
      </c>
      <c r="D7">
        <f>B2-B7</f>
        <v>1.3200000000000074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2019-01-14T01:51:54Z</dcterms:modified>
</cp:coreProperties>
</file>