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1"/>
  </bookViews>
  <sheets>
    <sheet name="免责声明" sheetId="15" r:id="rId1"/>
    <sheet name="消费类活动申请表" sheetId="9" r:id="rId2"/>
    <sheet name="分期类活动申请表" sheetId="14" r:id="rId3"/>
    <sheet name="激活类活动申请表 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<sst xmlns="http://schemas.openxmlformats.org/spreadsheetml/2006/main" count="255" uniqueCount="109">
  <si>
    <t>免责声明</t>
  </si>
  <si>
    <r>
      <rPr>
        <sz val="10"/>
        <color theme="1"/>
        <rFont val="宋体"/>
        <charset val="134"/>
        <scheme val="minor"/>
      </rPr>
      <t>统计消费时，</t>
    </r>
    <r>
      <rPr>
        <sz val="10"/>
        <color rgb="FFFF0000"/>
        <rFont val="宋体"/>
        <charset val="134"/>
        <scheme val="minor"/>
      </rPr>
      <t>交易时间</t>
    </r>
    <r>
      <rPr>
        <sz val="10"/>
        <color theme="1"/>
        <rFont val="宋体"/>
        <charset val="134"/>
        <scheme val="minor"/>
      </rPr>
      <t>和</t>
    </r>
    <r>
      <rPr>
        <sz val="10"/>
        <color rgb="FFFF0000"/>
        <rFont val="宋体"/>
        <charset val="134"/>
        <scheme val="minor"/>
      </rPr>
      <t>入账时间</t>
    </r>
    <r>
      <rPr>
        <sz val="10"/>
        <color theme="1"/>
        <rFont val="宋体"/>
        <charset val="134"/>
        <scheme val="minor"/>
      </rPr>
      <t>均在活动时间内的消费才符合活动要求。</t>
    </r>
  </si>
  <si>
    <r>
      <rPr>
        <sz val="10"/>
        <color theme="1"/>
        <rFont val="宋体"/>
        <charset val="134"/>
        <scheme val="minor"/>
      </rPr>
      <t>统计消费时，交易金额</t>
    </r>
    <r>
      <rPr>
        <sz val="10"/>
        <color rgb="FFFF0000"/>
        <rFont val="宋体"/>
        <charset val="134"/>
        <scheme val="minor"/>
      </rPr>
      <t>向下取整</t>
    </r>
    <r>
      <rPr>
        <sz val="10"/>
        <color theme="1"/>
        <rFont val="宋体"/>
        <charset val="134"/>
        <scheme val="minor"/>
      </rPr>
      <t>。</t>
    </r>
  </si>
  <si>
    <t>退货交易将从活动累计交易笔数中扣除。</t>
  </si>
  <si>
    <r>
      <rPr>
        <sz val="10"/>
        <color rgb="FFFF0000"/>
        <rFont val="宋体"/>
        <charset val="134"/>
        <scheme val="minor"/>
      </rPr>
      <t>部分退货</t>
    </r>
    <r>
      <rPr>
        <sz val="10"/>
        <color theme="1"/>
        <rFont val="宋体"/>
        <charset val="134"/>
        <scheme val="minor"/>
      </rPr>
      <t>也按</t>
    </r>
    <r>
      <rPr>
        <sz val="10"/>
        <color rgb="FFFF0000"/>
        <rFont val="宋体"/>
        <charset val="134"/>
        <scheme val="minor"/>
      </rPr>
      <t>全部退货处理</t>
    </r>
    <r>
      <rPr>
        <sz val="10"/>
        <color theme="1"/>
        <rFont val="宋体"/>
        <charset val="134"/>
        <scheme val="minor"/>
      </rPr>
      <t>。</t>
    </r>
  </si>
  <si>
    <r>
      <rPr>
        <sz val="10"/>
        <color theme="1"/>
        <rFont val="宋体"/>
        <charset val="134"/>
        <scheme val="minor"/>
      </rPr>
      <t>首刷是指卡片的第一笔交易。如果第一笔是</t>
    </r>
    <r>
      <rPr>
        <sz val="10"/>
        <color rgb="FFFF0000"/>
        <rFont val="宋体"/>
        <charset val="134"/>
        <scheme val="minor"/>
      </rPr>
      <t>预授权</t>
    </r>
    <r>
      <rPr>
        <sz val="10"/>
        <color theme="1"/>
        <rFont val="宋体"/>
        <charset val="134"/>
        <scheme val="minor"/>
      </rPr>
      <t>或</t>
    </r>
    <r>
      <rPr>
        <sz val="10"/>
        <color rgb="FFFF0000"/>
        <rFont val="宋体"/>
        <charset val="134"/>
        <scheme val="minor"/>
      </rPr>
      <t>走批量方式</t>
    </r>
    <r>
      <rPr>
        <sz val="10"/>
        <color theme="1"/>
        <rFont val="宋体"/>
        <charset val="134"/>
        <scheme val="minor"/>
      </rPr>
      <t>（ETC）入账则</t>
    </r>
    <r>
      <rPr>
        <sz val="10"/>
        <color rgb="FFFF0000"/>
        <rFont val="宋体"/>
        <charset val="134"/>
        <scheme val="minor"/>
      </rPr>
      <t>无法</t>
    </r>
    <r>
      <rPr>
        <sz val="10"/>
        <color theme="1"/>
        <rFont val="宋体"/>
        <charset val="134"/>
        <scheme val="minor"/>
      </rPr>
      <t>识别。</t>
    </r>
    <r>
      <rPr>
        <sz val="10"/>
        <color rgb="FFFF0000"/>
        <rFont val="宋体"/>
        <charset val="134"/>
        <scheme val="minor"/>
      </rPr>
      <t>联机交易、预缴款（存钱）、取现均算首刷</t>
    </r>
    <r>
      <rPr>
        <sz val="10"/>
        <color theme="1"/>
        <rFont val="宋体"/>
        <charset val="134"/>
        <scheme val="minor"/>
      </rPr>
      <t>。</t>
    </r>
  </si>
  <si>
    <t>首刷交易若发生退货，所获得的权益会被扣除，且无法再次获得。</t>
  </si>
  <si>
    <t>新客户活动，客户首卡是指客户名下最早核发的卡片。</t>
  </si>
  <si>
    <t>活动规则要求核卡/激活N天后消费，若交易日期在规定的核卡天数之外则该笔交易不算。</t>
  </si>
  <si>
    <r>
      <rPr>
        <sz val="10"/>
        <color theme="1"/>
        <rFont val="宋体"/>
        <charset val="134"/>
        <scheme val="minor"/>
      </rPr>
      <t>分期类活动为</t>
    </r>
    <r>
      <rPr>
        <sz val="10"/>
        <color rgb="FFFF0000"/>
        <rFont val="宋体"/>
        <charset val="134"/>
        <scheme val="minor"/>
      </rPr>
      <t>成功申请分期即获得奖励</t>
    </r>
    <r>
      <rPr>
        <sz val="10"/>
        <color theme="1"/>
        <rFont val="宋体"/>
        <charset val="134"/>
        <scheme val="minor"/>
      </rPr>
      <t>，若客户后期撤销分期，奖励无法退回。</t>
    </r>
  </si>
  <si>
    <r>
      <rPr>
        <sz val="10"/>
        <color theme="1"/>
        <rFont val="宋体"/>
        <charset val="134"/>
        <scheme val="minor"/>
      </rPr>
      <t>分期类活动为</t>
    </r>
    <r>
      <rPr>
        <sz val="10"/>
        <color rgb="FFFF0000"/>
        <rFont val="宋体"/>
        <charset val="134"/>
        <scheme val="minor"/>
      </rPr>
      <t>出账后获得奖励</t>
    </r>
    <r>
      <rPr>
        <sz val="10"/>
        <color theme="1"/>
        <rFont val="宋体"/>
        <charset val="134"/>
        <scheme val="minor"/>
      </rPr>
      <t>，则客户在出账前无法获得奖励。</t>
    </r>
  </si>
  <si>
    <r>
      <rPr>
        <sz val="10"/>
        <color theme="1"/>
        <rFont val="宋体"/>
        <charset val="134"/>
        <scheme val="minor"/>
      </rPr>
      <t>活动开始后，行内就营销方案提出的</t>
    </r>
    <r>
      <rPr>
        <sz val="10"/>
        <color rgb="FFFF0000"/>
        <rFont val="宋体"/>
        <charset val="134"/>
        <scheme val="minor"/>
      </rPr>
      <t>规则配置类修改</t>
    </r>
    <r>
      <rPr>
        <sz val="10"/>
        <color theme="1"/>
        <rFont val="宋体"/>
        <charset val="134"/>
        <scheme val="minor"/>
      </rPr>
      <t>（如活动延期、规则调整等），须填写《营销活动配置变更申请表》；</t>
    </r>
  </si>
  <si>
    <r>
      <rPr>
        <sz val="10"/>
        <color theme="1"/>
        <rFont val="宋体"/>
        <charset val="134"/>
        <scheme val="minor"/>
      </rPr>
      <t>活动开始后，因配置规则变更，经双方评估后，对</t>
    </r>
    <r>
      <rPr>
        <sz val="10"/>
        <color rgb="FFFF0000"/>
        <rFont val="宋体"/>
        <charset val="134"/>
        <scheme val="minor"/>
      </rPr>
      <t>活动计算逻辑调整</t>
    </r>
    <r>
      <rPr>
        <sz val="10"/>
        <color theme="1"/>
        <rFont val="宋体"/>
        <charset val="134"/>
        <scheme val="minor"/>
      </rPr>
      <t>或</t>
    </r>
    <r>
      <rPr>
        <sz val="10"/>
        <color rgb="FFFF0000"/>
        <rFont val="宋体"/>
        <charset val="134"/>
        <scheme val="minor"/>
      </rPr>
      <t>历史数据进行修复</t>
    </r>
    <r>
      <rPr>
        <sz val="10"/>
        <color theme="1"/>
        <rFont val="宋体"/>
        <charset val="134"/>
        <scheme val="minor"/>
      </rPr>
      <t>（如奖励有效期&amp;奖励点数更改）。须填写《营销活动数据修改申请表》，并提交case服务单。</t>
    </r>
  </si>
  <si>
    <t>消费类营销活动申请表</t>
  </si>
  <si>
    <t>活动基本属性</t>
  </si>
  <si>
    <r>
      <rPr>
        <sz val="9"/>
        <color theme="1"/>
        <rFont val="宋体"/>
        <charset val="134"/>
        <scheme val="minor"/>
      </rPr>
      <t>申请部门</t>
    </r>
    <r>
      <rPr>
        <sz val="9"/>
        <color rgb="FFFF0000"/>
        <rFont val="宋体"/>
        <charset val="134"/>
        <scheme val="minor"/>
      </rPr>
      <t>*</t>
    </r>
  </si>
  <si>
    <r>
      <rPr>
        <sz val="9"/>
        <color theme="1"/>
        <rFont val="宋体"/>
        <charset val="134"/>
        <scheme val="minor"/>
      </rPr>
      <t>申请人</t>
    </r>
    <r>
      <rPr>
        <sz val="9"/>
        <color rgb="FFFF0000"/>
        <rFont val="宋体"/>
        <charset val="134"/>
        <scheme val="minor"/>
      </rPr>
      <t>*</t>
    </r>
  </si>
  <si>
    <t>活动内容</t>
  </si>
  <si>
    <t>（简述营销活动方案内容，必要时可带附件）</t>
  </si>
  <si>
    <t>活动基本参数</t>
  </si>
  <si>
    <r>
      <rPr>
        <b/>
        <sz val="9"/>
        <color theme="1"/>
        <rFont val="宋体"/>
        <charset val="134"/>
        <scheme val="minor"/>
      </rPr>
      <t>所属银行</t>
    </r>
    <r>
      <rPr>
        <b/>
        <sz val="9"/>
        <color rgb="FFFF0000"/>
        <rFont val="宋体"/>
        <charset val="134"/>
        <scheme val="minor"/>
      </rPr>
      <t>*</t>
    </r>
  </si>
  <si>
    <t>分行号</t>
  </si>
  <si>
    <t>银行级参数</t>
  </si>
  <si>
    <r>
      <rPr>
        <sz val="9"/>
        <color theme="1"/>
        <rFont val="宋体"/>
        <charset val="134"/>
        <scheme val="minor"/>
      </rPr>
      <t>活动名称</t>
    </r>
    <r>
      <rPr>
        <sz val="9"/>
        <color rgb="FFFF0000"/>
        <rFont val="宋体"/>
        <charset val="134"/>
        <scheme val="minor"/>
      </rPr>
      <t>*</t>
    </r>
  </si>
  <si>
    <r>
      <rPr>
        <sz val="9"/>
        <color theme="1"/>
        <rFont val="宋体"/>
        <charset val="134"/>
        <scheme val="minor"/>
      </rPr>
      <t>活动分类</t>
    </r>
    <r>
      <rPr>
        <sz val="9"/>
        <color rgb="FFFF0000"/>
        <rFont val="宋体"/>
        <charset val="134"/>
        <scheme val="minor"/>
      </rPr>
      <t>*</t>
    </r>
  </si>
  <si>
    <r>
      <rPr>
        <sz val="9"/>
        <color theme="1"/>
        <rFont val="宋体"/>
        <charset val="134"/>
        <scheme val="minor"/>
      </rPr>
      <t>交易统计时间</t>
    </r>
    <r>
      <rPr>
        <sz val="9"/>
        <color rgb="FFFF0000"/>
        <rFont val="宋体"/>
        <charset val="134"/>
        <scheme val="minor"/>
      </rPr>
      <t>*</t>
    </r>
  </si>
  <si>
    <r>
      <rPr>
        <sz val="9"/>
        <color theme="1"/>
        <rFont val="宋体"/>
        <charset val="134"/>
        <scheme val="minor"/>
      </rPr>
      <t>主附卡限制</t>
    </r>
    <r>
      <rPr>
        <sz val="9"/>
        <color rgb="FFFF0000"/>
        <rFont val="宋体"/>
        <charset val="134"/>
        <scheme val="minor"/>
      </rPr>
      <t>*</t>
    </r>
  </si>
  <si>
    <t>活动总达标次数控制</t>
  </si>
  <si>
    <t>活动期间内</t>
  </si>
  <si>
    <t>仅针对配置累积点转积分</t>
  </si>
  <si>
    <t>数据筛选条件</t>
  </si>
  <si>
    <t>参数种类</t>
  </si>
  <si>
    <t>参数值（不限制填/）</t>
  </si>
  <si>
    <t>参数说明</t>
  </si>
  <si>
    <t>天</t>
  </si>
  <si>
    <t>卡产品或卡BIN</t>
  </si>
  <si>
    <t>限定参加活动的卡片所属卡产品或卡BIN，优先限定卡产品</t>
  </si>
  <si>
    <t>周</t>
  </si>
  <si>
    <t>核卡日期与天数</t>
  </si>
  <si>
    <t>限定参加活动卡片的核卡日期和天数</t>
  </si>
  <si>
    <t>月</t>
  </si>
  <si>
    <t>激活日期与天数</t>
  </si>
  <si>
    <t>限定参加活动卡片的激活日期和天数</t>
  </si>
  <si>
    <t>季度</t>
  </si>
  <si>
    <t>半年</t>
  </si>
  <si>
    <t>首卡限制</t>
  </si>
  <si>
    <t>限定参加活动的卡片是否为客户首卡、账户首卡或新发卡（不包含换卡、续卡）</t>
  </si>
  <si>
    <t>年</t>
  </si>
  <si>
    <t>客户生日限制</t>
  </si>
  <si>
    <t>限定参加活动的交易为客户生日当月或当日发生的交易</t>
  </si>
  <si>
    <t>识别首刷</t>
  </si>
  <si>
    <t>限定参加活动的交易为卡片的首刷交易（预授权不能识别）</t>
  </si>
  <si>
    <t>永久</t>
  </si>
  <si>
    <t>交易商户编号</t>
  </si>
  <si>
    <t>限定参加活动的交易为在特定商户发生的交易，如支付宝、微信</t>
  </si>
  <si>
    <t>不限</t>
  </si>
  <si>
    <t>单笔交易金额</t>
  </si>
  <si>
    <t>限定参加活动的单笔交易金额</t>
  </si>
  <si>
    <t>标签编号</t>
  </si>
  <si>
    <t>客群ID（名称）</t>
  </si>
  <si>
    <t xml:space="preserve">    黑名单      白名单</t>
  </si>
  <si>
    <t>验证方式</t>
  </si>
  <si>
    <t xml:space="preserve">    卡号       证件号</t>
  </si>
  <si>
    <t>其他条件</t>
  </si>
  <si>
    <t>奖励规则</t>
  </si>
  <si>
    <r>
      <rPr>
        <sz val="9"/>
        <color theme="1"/>
        <rFont val="宋体"/>
        <charset val="134"/>
        <scheme val="minor"/>
      </rPr>
      <t>累积点账户名称</t>
    </r>
    <r>
      <rPr>
        <sz val="9"/>
        <color rgb="FFFF0000"/>
        <rFont val="宋体"/>
        <charset val="134"/>
        <scheme val="minor"/>
      </rPr>
      <t>*</t>
    </r>
  </si>
  <si>
    <r>
      <rPr>
        <sz val="8"/>
        <color theme="1"/>
        <rFont val="宋体"/>
        <charset val="134"/>
        <scheme val="minor"/>
      </rPr>
      <t>累积点账户有效期默认</t>
    </r>
    <r>
      <rPr>
        <b/>
        <sz val="8"/>
        <color theme="1"/>
        <rFont val="宋体"/>
        <charset val="134"/>
        <scheme val="minor"/>
      </rPr>
      <t>永久</t>
    </r>
  </si>
  <si>
    <r>
      <rPr>
        <sz val="9"/>
        <color theme="1"/>
        <rFont val="宋体"/>
        <charset val="134"/>
        <scheme val="minor"/>
      </rPr>
      <t>奖励名称</t>
    </r>
    <r>
      <rPr>
        <sz val="9"/>
        <color rgb="FFFF0000"/>
        <rFont val="宋体"/>
        <charset val="134"/>
        <scheme val="minor"/>
      </rPr>
      <t>*</t>
    </r>
  </si>
  <si>
    <r>
      <rPr>
        <sz val="9"/>
        <color theme="1"/>
        <rFont val="宋体"/>
        <charset val="134"/>
        <scheme val="minor"/>
      </rPr>
      <t>奖励有效期</t>
    </r>
    <r>
      <rPr>
        <sz val="9"/>
        <color rgb="FFFF0000"/>
        <rFont val="宋体"/>
        <charset val="134"/>
        <scheme val="minor"/>
      </rPr>
      <t>*</t>
    </r>
  </si>
  <si>
    <r>
      <rPr>
        <b/>
        <sz val="9"/>
        <color theme="1"/>
        <rFont val="宋体"/>
        <charset val="134"/>
        <scheme val="minor"/>
      </rPr>
      <t>累积</t>
    </r>
    <r>
      <rPr>
        <sz val="9"/>
        <color theme="1"/>
        <rFont val="宋体"/>
        <charset val="134"/>
        <scheme val="minor"/>
      </rPr>
      <t>消费满</t>
    </r>
  </si>
  <si>
    <t>获得</t>
  </si>
  <si>
    <r>
      <rPr>
        <b/>
        <sz val="9"/>
        <color theme="1"/>
        <rFont val="宋体"/>
        <charset val="134"/>
        <scheme val="minor"/>
      </rPr>
      <t>个</t>
    </r>
    <r>
      <rPr>
        <sz val="9"/>
        <color theme="1"/>
        <rFont val="宋体"/>
        <charset val="134"/>
        <scheme val="minor"/>
      </rPr>
      <t>奖励</t>
    </r>
  </si>
  <si>
    <t>每位客户</t>
  </si>
  <si>
    <t>最多获得</t>
  </si>
  <si>
    <r>
      <rPr>
        <b/>
        <sz val="9"/>
        <color theme="1"/>
        <rFont val="宋体"/>
        <charset val="134"/>
        <scheme val="minor"/>
      </rPr>
      <t>次</t>
    </r>
    <r>
      <rPr>
        <sz val="9"/>
        <color theme="1"/>
        <rFont val="宋体"/>
        <charset val="134"/>
        <scheme val="minor"/>
      </rPr>
      <t>奖励</t>
    </r>
  </si>
  <si>
    <t>其他规则</t>
  </si>
  <si>
    <t>s</t>
  </si>
  <si>
    <t>短信模板配置</t>
  </si>
  <si>
    <r>
      <rPr>
        <sz val="9"/>
        <color theme="1"/>
        <rFont val="宋体"/>
        <charset val="134"/>
        <scheme val="minor"/>
      </rPr>
      <t xml:space="preserve">      活动达标短信       奖励到期短信（到期前</t>
    </r>
    <r>
      <rPr>
        <u/>
        <sz val="9"/>
        <color theme="1"/>
        <rFont val="宋体"/>
        <charset val="134"/>
        <scheme val="minor"/>
      </rPr>
      <t xml:space="preserve">  </t>
    </r>
    <r>
      <rPr>
        <sz val="9"/>
        <color theme="1"/>
        <rFont val="宋体"/>
        <charset val="134"/>
        <scheme val="minor"/>
      </rPr>
      <t>天发送）      核卡短信（核卡后</t>
    </r>
    <r>
      <rPr>
        <u/>
        <sz val="9"/>
        <color theme="1"/>
        <rFont val="宋体"/>
        <charset val="134"/>
        <scheme val="minor"/>
      </rPr>
      <t xml:space="preserve">  </t>
    </r>
    <r>
      <rPr>
        <sz val="9"/>
        <color theme="1"/>
        <rFont val="宋体"/>
        <charset val="134"/>
        <scheme val="minor"/>
      </rPr>
      <t>天发送）</t>
    </r>
  </si>
  <si>
    <t>短信文案：</t>
  </si>
  <si>
    <t>请认真核实《营销活动申请表》中的活动参数配置，一经签字盖章将视为行方审核通过，如有和业务方案不一致，以本表为准。</t>
  </si>
  <si>
    <t>银行活动负责人
意见：</t>
  </si>
  <si>
    <t>签字：
日期：</t>
  </si>
  <si>
    <t>银行盖章</t>
  </si>
  <si>
    <t>配置人员签字</t>
  </si>
  <si>
    <t>A角：
日期：</t>
  </si>
  <si>
    <t>B角：
日期：</t>
  </si>
  <si>
    <t>分期类营销活动申请表</t>
  </si>
  <si>
    <r>
      <rPr>
        <sz val="9"/>
        <color theme="1"/>
        <rFont val="宋体"/>
        <charset val="134"/>
        <scheme val="minor"/>
      </rPr>
      <t>分期达标条件</t>
    </r>
    <r>
      <rPr>
        <sz val="9"/>
        <color rgb="FFFF0000"/>
        <rFont val="宋体"/>
        <charset val="134"/>
        <scheme val="minor"/>
      </rPr>
      <t>*</t>
    </r>
  </si>
  <si>
    <t>分期申请后达标                      分期摊销后达标</t>
  </si>
  <si>
    <r>
      <rPr>
        <sz val="9"/>
        <color theme="1"/>
        <rFont val="宋体"/>
        <charset val="134"/>
        <scheme val="minor"/>
      </rPr>
      <t>分期申请时间</t>
    </r>
    <r>
      <rPr>
        <sz val="9"/>
        <color rgb="FFFF0000"/>
        <rFont val="宋体"/>
        <charset val="134"/>
        <scheme val="minor"/>
      </rPr>
      <t>*</t>
    </r>
  </si>
  <si>
    <t>分期摊销时间</t>
  </si>
  <si>
    <t>选择分期摊销后达标时必填</t>
  </si>
  <si>
    <t xml:space="preserve">      仅主卡</t>
  </si>
  <si>
    <t xml:space="preserve">    主卡和附属卡，附属卡单独计算
    主卡和附属卡，附属卡交易计入主卡</t>
  </si>
  <si>
    <t>控制        次</t>
  </si>
  <si>
    <t>参数值（不限则填/）</t>
  </si>
  <si>
    <t>分期类型</t>
  </si>
  <si>
    <t>限定参加活动的分期交易类型，如账单分期，灵活分期等，需提供编码</t>
  </si>
  <si>
    <t>分期期数</t>
  </si>
  <si>
    <t>限定参加活动的分期交易为X期以上或指定X期</t>
  </si>
  <si>
    <t>单笔分期金额</t>
  </si>
  <si>
    <t>限定参加活动的单笔分期交易金额范围，需明确边界值包含关系</t>
  </si>
  <si>
    <r>
      <rPr>
        <b/>
        <sz val="9"/>
        <color theme="1"/>
        <rFont val="宋体"/>
        <charset val="134"/>
        <scheme val="minor"/>
      </rPr>
      <t>累积</t>
    </r>
    <r>
      <rPr>
        <sz val="9"/>
        <color theme="1"/>
        <rFont val="宋体"/>
        <charset val="134"/>
        <scheme val="minor"/>
      </rPr>
      <t>分期满</t>
    </r>
  </si>
  <si>
    <r>
      <rPr>
        <sz val="9"/>
        <color theme="1"/>
        <rFont val="宋体"/>
        <charset val="134"/>
        <scheme val="minor"/>
      </rPr>
      <t xml:space="preserve">      活动达标短信      奖励到期短信（到期前</t>
    </r>
    <r>
      <rPr>
        <u/>
        <sz val="9"/>
        <color theme="1"/>
        <rFont val="宋体"/>
        <charset val="134"/>
        <scheme val="minor"/>
      </rPr>
      <t xml:space="preserve">  </t>
    </r>
    <r>
      <rPr>
        <sz val="9"/>
        <color theme="1"/>
        <rFont val="宋体"/>
        <charset val="134"/>
        <scheme val="minor"/>
      </rPr>
      <t>天发送）     核卡短信（核卡后</t>
    </r>
    <r>
      <rPr>
        <u/>
        <sz val="9"/>
        <color theme="1"/>
        <rFont val="宋体"/>
        <charset val="134"/>
        <scheme val="minor"/>
      </rPr>
      <t xml:space="preserve">  </t>
    </r>
    <r>
      <rPr>
        <sz val="9"/>
        <color theme="1"/>
        <rFont val="宋体"/>
        <charset val="134"/>
        <scheme val="minor"/>
      </rPr>
      <t>天发送）</t>
    </r>
  </si>
  <si>
    <t>激活类营销活动申请表</t>
  </si>
  <si>
    <t>默认计积分交易（限制记积分交易类型与不计积分MCC）</t>
  </si>
  <si>
    <t>控制       次</t>
  </si>
  <si>
    <t>激活=CD02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</si>
</sst>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8"/>
      <color theme="1"/>
      <name val="宋体"/>
      <charset val="134"/>
      <scheme val="minor"/>
    </font>
    <font>
      <u/>
      <sz val="9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3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8" applyNumberFormat="0" applyFill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0" applyNumberFormat="0" applyAlignment="0" applyProtection="0">
      <alignment vertical="center"/>
    </xf>
    <xf numFmtId="0" fontId="18" fillId="4" borderId="41" applyNumberFormat="0" applyAlignment="0" applyProtection="0">
      <alignment vertical="center"/>
    </xf>
    <xf numFmtId="0" fontId="19" fillId="4" borderId="40" applyNumberFormat="0" applyAlignment="0" applyProtection="0">
      <alignment vertical="center"/>
    </xf>
    <xf numFmtId="0" fontId="20" fillId="5" borderId="42" applyNumberFormat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22" fillId="0" borderId="44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41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49" fontId="0" fillId="0" borderId="0" xfId="0" applyNumberFormat="1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left" vertical="center"/>
      <protection locked="0"/>
    </xf>
    <xf numFmtId="0" fontId="1" fillId="0" borderId="5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1" fillId="0" borderId="5" xfId="0" applyNumberFormat="1" applyFont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11" xfId="0" applyFont="1" applyBorder="1" applyAlignment="1" applyProtection="1">
      <alignment vertical="center" wrapText="1"/>
      <protection locked="0"/>
    </xf>
    <xf numFmtId="49" fontId="1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 applyProtection="1">
      <alignment vertical="center"/>
      <protection locked="0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49" fontId="1" fillId="0" borderId="12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left" vertical="center" wrapText="1"/>
      <protection locked="0"/>
    </xf>
    <xf numFmtId="0" fontId="1" fillId="0" borderId="14" xfId="0" applyFont="1" applyBorder="1" applyAlignment="1" applyProtection="1">
      <alignment vertical="center" wrapText="1"/>
      <protection locked="0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vertical="center" wrapText="1"/>
    </xf>
    <xf numFmtId="0" fontId="3" fillId="0" borderId="16" xfId="0" applyFont="1" applyBorder="1" applyAlignment="1" applyProtection="1">
      <alignment horizontal="left" vertical="center" wrapText="1"/>
      <protection locked="0"/>
    </xf>
    <xf numFmtId="0" fontId="1" fillId="0" borderId="17" xfId="0" applyFont="1" applyBorder="1" applyAlignment="1" applyProtection="1">
      <alignment horizontal="left" vertical="center" wrapText="1"/>
      <protection locked="0"/>
    </xf>
    <xf numFmtId="49" fontId="1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  <xf numFmtId="49" fontId="4" fillId="0" borderId="18" xfId="0" applyNumberFormat="1" applyFont="1" applyBorder="1" applyAlignment="1" applyProtection="1">
      <alignment horizontal="left" vertical="center" wrapText="1"/>
      <protection locked="0"/>
    </xf>
    <xf numFmtId="49" fontId="4" fillId="0" borderId="19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>
      <alignment horizontal="left" vertical="center" wrapText="1"/>
    </xf>
    <xf numFmtId="49" fontId="1" fillId="0" borderId="14" xfId="0" applyNumberFormat="1" applyFont="1" applyBorder="1" applyAlignment="1" applyProtection="1">
      <alignment horizontal="center" vertical="center" wrapText="1"/>
      <protection locked="0"/>
    </xf>
    <xf numFmtId="49" fontId="4" fillId="0" borderId="14" xfId="0" applyNumberFormat="1" applyFont="1" applyBorder="1" applyAlignment="1" applyProtection="1">
      <alignment vertical="center" wrapText="1"/>
      <protection locked="0"/>
    </xf>
    <xf numFmtId="49" fontId="4" fillId="0" borderId="15" xfId="0" applyNumberFormat="1" applyFont="1" applyBorder="1" applyAlignment="1" applyProtection="1">
      <alignment vertical="center" wrapText="1"/>
      <protection locked="0"/>
    </xf>
    <xf numFmtId="0" fontId="1" fillId="0" borderId="14" xfId="0" applyFont="1" applyFill="1" applyBorder="1" applyAlignment="1" applyProtection="1">
      <alignment horizontal="left" vertical="center" wrapText="1"/>
      <protection locked="0"/>
    </xf>
    <xf numFmtId="0" fontId="1" fillId="0" borderId="1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49" fontId="1" fillId="0" borderId="5" xfId="0" applyNumberFormat="1" applyFont="1" applyBorder="1" applyAlignment="1" applyProtection="1">
      <alignment horizontal="left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49" fontId="4" fillId="0" borderId="5" xfId="0" applyNumberFormat="1" applyFont="1" applyBorder="1" applyAlignment="1" applyProtection="1">
      <alignment vertical="center" wrapText="1"/>
      <protection locked="0"/>
    </xf>
    <xf numFmtId="49" fontId="4" fillId="0" borderId="6" xfId="0" applyNumberFormat="1" applyFont="1" applyBorder="1" applyAlignment="1" applyProtection="1">
      <alignment vertical="center" wrapText="1"/>
      <protection locked="0"/>
    </xf>
    <xf numFmtId="0" fontId="3" fillId="0" borderId="16" xfId="0" applyFont="1" applyBorder="1" applyAlignment="1">
      <alignment horizontal="left" vertical="center" wrapText="1"/>
    </xf>
    <xf numFmtId="0" fontId="1" fillId="0" borderId="17" xfId="0" applyFont="1" applyFill="1" applyBorder="1" applyAlignment="1" applyProtection="1">
      <alignment horizontal="left" vertical="center" wrapText="1"/>
      <protection locked="0"/>
    </xf>
    <xf numFmtId="49" fontId="1" fillId="0" borderId="17" xfId="0" applyNumberFormat="1" applyFont="1" applyBorder="1" applyAlignment="1" applyProtection="1">
      <alignment horizontal="center" vertical="center" wrapText="1"/>
      <protection locked="0"/>
    </xf>
    <xf numFmtId="49" fontId="1" fillId="0" borderId="20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left" vertical="center"/>
      <protection locked="0"/>
    </xf>
    <xf numFmtId="49" fontId="3" fillId="0" borderId="22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49" fontId="4" fillId="0" borderId="22" xfId="0" applyNumberFormat="1" applyFont="1" applyFill="1" applyBorder="1" applyAlignment="1">
      <alignment horizontal="left" vertical="center" wrapText="1"/>
    </xf>
    <xf numFmtId="49" fontId="4" fillId="0" borderId="24" xfId="0" applyNumberFormat="1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0" borderId="14" xfId="0" applyFont="1" applyFill="1" applyBorder="1" applyAlignment="1" applyProtection="1">
      <alignment horizontal="left" vertical="center"/>
      <protection locked="0"/>
    </xf>
    <xf numFmtId="49" fontId="3" fillId="0" borderId="25" xfId="0" applyNumberFormat="1" applyFont="1" applyFill="1" applyBorder="1" applyAlignment="1">
      <alignment horizontal="center" vertical="center" wrapText="1"/>
    </xf>
    <xf numFmtId="49" fontId="3" fillId="0" borderId="26" xfId="0" applyNumberFormat="1" applyFont="1" applyFill="1" applyBorder="1" applyAlignment="1">
      <alignment horizontal="center" vertical="center" wrapText="1"/>
    </xf>
    <xf numFmtId="49" fontId="3" fillId="0" borderId="27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 applyProtection="1">
      <alignment horizontal="center" vertical="center"/>
      <protection locked="0"/>
    </xf>
    <xf numFmtId="49" fontId="1" fillId="0" borderId="15" xfId="0" applyNumberFormat="1" applyFont="1" applyFill="1" applyBorder="1" applyAlignment="1" applyProtection="1">
      <alignment horizontal="center" vertical="center"/>
      <protection locked="0"/>
    </xf>
    <xf numFmtId="49" fontId="1" fillId="0" borderId="14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7" xfId="0" applyFont="1" applyFill="1" applyBorder="1" applyAlignment="1" applyProtection="1">
      <alignment horizontal="left" vertical="center"/>
      <protection locked="0"/>
    </xf>
    <xf numFmtId="49" fontId="1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1" fillId="0" borderId="17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49" fontId="3" fillId="0" borderId="30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5" fillId="0" borderId="0" xfId="0" applyFont="1"/>
    <xf numFmtId="0" fontId="1" fillId="0" borderId="28" xfId="0" applyFont="1" applyFill="1" applyBorder="1" applyAlignment="1" applyProtection="1">
      <alignment horizontal="left" vertical="center"/>
      <protection locked="0"/>
    </xf>
    <xf numFmtId="0" fontId="1" fillId="0" borderId="33" xfId="0" applyFont="1" applyFill="1" applyBorder="1" applyAlignment="1" applyProtection="1">
      <alignment horizontal="center" vertical="center"/>
      <protection locked="0"/>
    </xf>
    <xf numFmtId="0" fontId="1" fillId="0" borderId="32" xfId="0" applyFont="1" applyFill="1" applyBorder="1" applyAlignment="1" applyProtection="1">
      <alignment horizontal="center" vertical="center"/>
      <protection locked="0"/>
    </xf>
    <xf numFmtId="0" fontId="1" fillId="0" borderId="31" xfId="0" applyFont="1" applyFill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left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 applyProtection="1">
      <alignment horizontal="left" vertical="center" wrapText="1"/>
      <protection locked="0"/>
    </xf>
    <xf numFmtId="49" fontId="4" fillId="0" borderId="15" xfId="0" applyNumberFormat="1" applyFont="1" applyBorder="1" applyAlignment="1" applyProtection="1">
      <alignment horizontal="left" vertical="center" wrapText="1"/>
      <protection locked="0"/>
    </xf>
    <xf numFmtId="0" fontId="3" fillId="0" borderId="35" xfId="0" applyFont="1" applyBorder="1" applyAlignment="1" applyProtection="1">
      <alignment horizontal="left" vertical="center" wrapText="1"/>
      <protection locked="0"/>
    </xf>
    <xf numFmtId="49" fontId="1" fillId="0" borderId="22" xfId="0" applyNumberFormat="1" applyFont="1" applyFill="1" applyBorder="1" applyAlignment="1">
      <alignment horizontal="center" vertical="center" wrapText="1"/>
    </xf>
    <xf numFmtId="49" fontId="1" fillId="0" borderId="23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49" fontId="1" fillId="0" borderId="25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Fill="1" applyBorder="1" applyAlignment="1">
      <alignment horizontal="center" vertical="center" wrapText="1"/>
    </xf>
    <xf numFmtId="49" fontId="1" fillId="0" borderId="27" xfId="0" applyNumberFormat="1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 applyProtection="1">
      <alignment horizontal="center" vertical="center"/>
      <protection locked="0"/>
    </xf>
    <xf numFmtId="49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 applyProtection="1">
      <alignment horizontal="left" vertical="center" wrapText="1"/>
      <protection locked="0"/>
    </xf>
    <xf numFmtId="49" fontId="1" fillId="0" borderId="25" xfId="0" applyNumberFormat="1" applyFont="1" applyFill="1" applyBorder="1" applyAlignment="1">
      <alignment horizontal="left" vertical="center" wrapText="1"/>
    </xf>
    <xf numFmtId="49" fontId="1" fillId="0" borderId="26" xfId="0" applyNumberFormat="1" applyFont="1" applyFill="1" applyBorder="1" applyAlignment="1">
      <alignment horizontal="left" vertical="center" wrapText="1"/>
    </xf>
    <xf numFmtId="49" fontId="1" fillId="0" borderId="27" xfId="0" applyNumberFormat="1" applyFont="1" applyFill="1" applyBorder="1" applyAlignment="1">
      <alignment horizontal="left" vertical="center" wrapText="1"/>
    </xf>
    <xf numFmtId="49" fontId="1" fillId="0" borderId="14" xfId="0" applyNumberFormat="1" applyFont="1" applyFill="1" applyBorder="1" applyAlignment="1">
      <alignment horizontal="left" vertical="center" wrapText="1"/>
    </xf>
    <xf numFmtId="49" fontId="1" fillId="0" borderId="15" xfId="0" applyNumberFormat="1" applyFont="1" applyFill="1" applyBorder="1" applyAlignment="1">
      <alignment horizontal="left" vertical="center" wrapText="1"/>
    </xf>
    <xf numFmtId="49" fontId="1" fillId="0" borderId="25" xfId="0" applyNumberFormat="1" applyFont="1" applyBorder="1" applyAlignment="1">
      <alignment horizontal="left" vertical="center" wrapText="1"/>
    </xf>
    <xf numFmtId="49" fontId="1" fillId="0" borderId="26" xfId="0" applyNumberFormat="1" applyFont="1" applyBorder="1" applyAlignment="1">
      <alignment horizontal="left" vertical="center" wrapText="1"/>
    </xf>
    <xf numFmtId="49" fontId="1" fillId="0" borderId="27" xfId="0" applyNumberFormat="1" applyFont="1" applyBorder="1" applyAlignment="1">
      <alignment horizontal="left" vertical="center" wrapText="1"/>
    </xf>
    <xf numFmtId="49" fontId="4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9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49" fontId="3" fillId="0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7" fillId="0" borderId="2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top" wrapText="1"/>
    </xf>
    <xf numFmtId="0" fontId="7" fillId="0" borderId="3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222250</xdr:colOff>
          <xdr:row>27</xdr:row>
          <xdr:rowOff>247650</xdr:rowOff>
        </xdr:from>
        <xdr:to>
          <xdr:col>1</xdr:col>
          <xdr:colOff>527050</xdr:colOff>
          <xdr:row>29</xdr:row>
          <xdr:rowOff>20955</xdr:rowOff>
        </xdr:to>
        <xdr:sp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1268730" y="7769860"/>
              <a:ext cx="304800" cy="32131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355600</xdr:colOff>
          <xdr:row>28</xdr:row>
          <xdr:rowOff>12700</xdr:rowOff>
        </xdr:from>
        <xdr:to>
          <xdr:col>2</xdr:col>
          <xdr:colOff>565150</xdr:colOff>
          <xdr:row>29</xdr:row>
          <xdr:rowOff>22860</xdr:rowOff>
        </xdr:to>
        <xdr:sp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2426970" y="7790815"/>
              <a:ext cx="209550" cy="30226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965200</xdr:colOff>
          <xdr:row>27</xdr:row>
          <xdr:rowOff>254000</xdr:rowOff>
        </xdr:from>
        <xdr:to>
          <xdr:col>3</xdr:col>
          <xdr:colOff>1263650</xdr:colOff>
          <xdr:row>29</xdr:row>
          <xdr:rowOff>27305</xdr:rowOff>
        </xdr:to>
        <xdr:sp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4587875" y="7776210"/>
              <a:ext cx="298450" cy="32131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19</xdr:row>
          <xdr:rowOff>236855</xdr:rowOff>
        </xdr:from>
        <xdr:to>
          <xdr:col>2</xdr:col>
          <xdr:colOff>546100</xdr:colOff>
          <xdr:row>21</xdr:row>
          <xdr:rowOff>29845</xdr:rowOff>
        </xdr:to>
        <xdr:sp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2160270" y="5711825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781050</xdr:colOff>
          <xdr:row>19</xdr:row>
          <xdr:rowOff>234950</xdr:rowOff>
        </xdr:from>
        <xdr:to>
          <xdr:col>2</xdr:col>
          <xdr:colOff>1238250</xdr:colOff>
          <xdr:row>21</xdr:row>
          <xdr:rowOff>27940</xdr:rowOff>
        </xdr:to>
        <xdr:sp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2852420" y="5709920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641350</xdr:colOff>
          <xdr:row>19</xdr:row>
          <xdr:rowOff>239395</xdr:rowOff>
        </xdr:from>
        <xdr:to>
          <xdr:col>5</xdr:col>
          <xdr:colOff>1098550</xdr:colOff>
          <xdr:row>21</xdr:row>
          <xdr:rowOff>32385</xdr:rowOff>
        </xdr:to>
        <xdr:sp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6633210" y="5714365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19</xdr:row>
          <xdr:rowOff>239395</xdr:rowOff>
        </xdr:from>
        <xdr:to>
          <xdr:col>5</xdr:col>
          <xdr:colOff>552450</xdr:colOff>
          <xdr:row>21</xdr:row>
          <xdr:rowOff>32385</xdr:rowOff>
        </xdr:to>
        <xdr:sp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6087110" y="5714365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565150</xdr:colOff>
          <xdr:row>4</xdr:row>
          <xdr:rowOff>241300</xdr:rowOff>
        </xdr:from>
        <xdr:to>
          <xdr:col>2</xdr:col>
          <xdr:colOff>869950</xdr:colOff>
          <xdr:row>5</xdr:row>
          <xdr:rowOff>241300</xdr:rowOff>
        </xdr:to>
        <xdr:sp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>
            <a:xfrm>
              <a:off x="2636520" y="1294765"/>
              <a:ext cx="304800" cy="2559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5</xdr:row>
          <xdr:rowOff>0</xdr:rowOff>
        </xdr:from>
        <xdr:to>
          <xdr:col>4</xdr:col>
          <xdr:colOff>552450</xdr:colOff>
          <xdr:row>6</xdr:row>
          <xdr:rowOff>0</xdr:rowOff>
        </xdr:to>
        <xdr:sp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>
            <a:xfrm>
              <a:off x="5443220" y="1309370"/>
              <a:ext cx="304800" cy="2559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162700</xdr:colOff>
          <xdr:row>8</xdr:row>
          <xdr:rowOff>37567</xdr:rowOff>
        </xdr:from>
        <xdr:to>
          <xdr:col>2</xdr:col>
          <xdr:colOff>467500</xdr:colOff>
          <xdr:row>8</xdr:row>
          <xdr:rowOff>342367</xdr:rowOff>
        </xdr:to>
        <xdr:sp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</a:extLst>
            </xdr:cNvPr>
            <xdr:cNvSpPr/>
          </xdr:nvSpPr>
          <xdr:spPr>
            <a:xfrm>
              <a:off x="2233930" y="2114550"/>
              <a:ext cx="304800" cy="30480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8</xdr:row>
          <xdr:rowOff>152400</xdr:rowOff>
        </xdr:from>
        <xdr:to>
          <xdr:col>3</xdr:col>
          <xdr:colOff>361950</xdr:colOff>
          <xdr:row>9</xdr:row>
          <xdr:rowOff>19050</xdr:rowOff>
        </xdr:to>
        <xdr:sp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</a:extLst>
            </xdr:cNvPr>
            <xdr:cNvSpPr/>
          </xdr:nvSpPr>
          <xdr:spPr>
            <a:xfrm>
              <a:off x="3708400" y="2229485"/>
              <a:ext cx="304800" cy="2476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8</xdr:row>
          <xdr:rowOff>0</xdr:rowOff>
        </xdr:from>
        <xdr:to>
          <xdr:col>3</xdr:col>
          <xdr:colOff>361950</xdr:colOff>
          <xdr:row>8</xdr:row>
          <xdr:rowOff>247650</xdr:rowOff>
        </xdr:to>
        <xdr:sp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</a:extLst>
            </xdr:cNvPr>
            <xdr:cNvSpPr/>
          </xdr:nvSpPr>
          <xdr:spPr>
            <a:xfrm>
              <a:off x="3708400" y="2077085"/>
              <a:ext cx="304800" cy="2476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222885</xdr:colOff>
          <xdr:row>25</xdr:row>
          <xdr:rowOff>119380</xdr:rowOff>
        </xdr:from>
        <xdr:to>
          <xdr:col>1</xdr:col>
          <xdr:colOff>527685</xdr:colOff>
          <xdr:row>27</xdr:row>
          <xdr:rowOff>132080</xdr:rowOff>
        </xdr:to>
        <xdr:sp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</a:extLst>
            </xdr:cNvPr>
            <xdr:cNvSpPr/>
          </xdr:nvSpPr>
          <xdr:spPr>
            <a:xfrm>
              <a:off x="1269365" y="6712585"/>
              <a:ext cx="304800" cy="52451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330835</xdr:colOff>
          <xdr:row>25</xdr:row>
          <xdr:rowOff>136525</xdr:rowOff>
        </xdr:from>
        <xdr:to>
          <xdr:col>2</xdr:col>
          <xdr:colOff>540385</xdr:colOff>
          <xdr:row>27</xdr:row>
          <xdr:rowOff>130175</xdr:rowOff>
        </xdr:to>
        <xdr:sp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>
            <a:xfrm>
              <a:off x="2402205" y="6729730"/>
              <a:ext cx="209550" cy="50546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862330</xdr:colOff>
          <xdr:row>25</xdr:row>
          <xdr:rowOff>123825</xdr:rowOff>
        </xdr:from>
        <xdr:to>
          <xdr:col>3</xdr:col>
          <xdr:colOff>1160780</xdr:colOff>
          <xdr:row>27</xdr:row>
          <xdr:rowOff>136525</xdr:rowOff>
        </xdr:to>
        <xdr:sp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</a:extLst>
            </xdr:cNvPr>
            <xdr:cNvSpPr/>
          </xdr:nvSpPr>
          <xdr:spPr>
            <a:xfrm>
              <a:off x="4513580" y="6717030"/>
              <a:ext cx="298450" cy="52451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17</xdr:row>
          <xdr:rowOff>236855</xdr:rowOff>
        </xdr:from>
        <xdr:to>
          <xdr:col>2</xdr:col>
          <xdr:colOff>546100</xdr:colOff>
          <xdr:row>19</xdr:row>
          <xdr:rowOff>29845</xdr:rowOff>
        </xdr:to>
        <xdr:sp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</a:extLst>
            </xdr:cNvPr>
            <xdr:cNvSpPr/>
          </xdr:nvSpPr>
          <xdr:spPr>
            <a:xfrm>
              <a:off x="2160270" y="4782820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781050</xdr:colOff>
          <xdr:row>17</xdr:row>
          <xdr:rowOff>234950</xdr:rowOff>
        </xdr:from>
        <xdr:to>
          <xdr:col>2</xdr:col>
          <xdr:colOff>1238250</xdr:colOff>
          <xdr:row>19</xdr:row>
          <xdr:rowOff>27940</xdr:rowOff>
        </xdr:to>
        <xdr:sp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</a:extLst>
            </xdr:cNvPr>
            <xdr:cNvSpPr/>
          </xdr:nvSpPr>
          <xdr:spPr>
            <a:xfrm>
              <a:off x="2852420" y="4780915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641350</xdr:colOff>
          <xdr:row>17</xdr:row>
          <xdr:rowOff>239395</xdr:rowOff>
        </xdr:from>
        <xdr:to>
          <xdr:col>5</xdr:col>
          <xdr:colOff>1098550</xdr:colOff>
          <xdr:row>19</xdr:row>
          <xdr:rowOff>32385</xdr:rowOff>
        </xdr:to>
        <xdr:sp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</a:extLst>
            </xdr:cNvPr>
            <xdr:cNvSpPr/>
          </xdr:nvSpPr>
          <xdr:spPr>
            <a:xfrm>
              <a:off x="6522720" y="4785360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17</xdr:row>
          <xdr:rowOff>239395</xdr:rowOff>
        </xdr:from>
        <xdr:to>
          <xdr:col>5</xdr:col>
          <xdr:colOff>552450</xdr:colOff>
          <xdr:row>19</xdr:row>
          <xdr:rowOff>32385</xdr:rowOff>
        </xdr:to>
        <xdr:sp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</a:extLst>
            </xdr:cNvPr>
            <xdr:cNvSpPr/>
          </xdr:nvSpPr>
          <xdr:spPr>
            <a:xfrm>
              <a:off x="5976620" y="4785360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161572</xdr:colOff>
          <xdr:row>7</xdr:row>
          <xdr:rowOff>48683</xdr:rowOff>
        </xdr:from>
        <xdr:to>
          <xdr:col>2</xdr:col>
          <xdr:colOff>466372</xdr:colOff>
          <xdr:row>7</xdr:row>
          <xdr:rowOff>353483</xdr:rowOff>
        </xdr:to>
        <xdr:sp>
          <xdr:nvSpPr>
            <xdr:cNvPr id="11265" name="Check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2232660" y="1931035"/>
              <a:ext cx="3048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</xdr:row>
          <xdr:rowOff>152400</xdr:rowOff>
        </xdr:from>
        <xdr:to>
          <xdr:col>3</xdr:col>
          <xdr:colOff>361950</xdr:colOff>
          <xdr:row>8</xdr:row>
          <xdr:rowOff>12700</xdr:rowOff>
        </xdr:to>
        <xdr:sp>
          <xdr:nvSpPr>
            <xdr:cNvPr id="11266" name="Check Box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3679825" y="2035175"/>
              <a:ext cx="304800" cy="2508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7</xdr:row>
          <xdr:rowOff>0</xdr:rowOff>
        </xdr:from>
        <xdr:to>
          <xdr:col>3</xdr:col>
          <xdr:colOff>361950</xdr:colOff>
          <xdr:row>7</xdr:row>
          <xdr:rowOff>247650</xdr:rowOff>
        </xdr:to>
        <xdr:sp>
          <xdr:nvSpPr>
            <xdr:cNvPr id="11267" name="Check Box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3679825" y="1882775"/>
              <a:ext cx="304800" cy="24765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222250</xdr:colOff>
          <xdr:row>26</xdr:row>
          <xdr:rowOff>247650</xdr:rowOff>
        </xdr:from>
        <xdr:to>
          <xdr:col>1</xdr:col>
          <xdr:colOff>527050</xdr:colOff>
          <xdr:row>28</xdr:row>
          <xdr:rowOff>20955</xdr:rowOff>
        </xdr:to>
        <xdr:sp>
          <xdr:nvSpPr>
            <xdr:cNvPr id="11268" name="Check Box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>
            <a:xfrm>
              <a:off x="1268730" y="7261860"/>
              <a:ext cx="304800" cy="32131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26</xdr:row>
          <xdr:rowOff>254000</xdr:rowOff>
        </xdr:from>
        <xdr:to>
          <xdr:col>2</xdr:col>
          <xdr:colOff>577850</xdr:colOff>
          <xdr:row>28</xdr:row>
          <xdr:rowOff>8255</xdr:rowOff>
        </xdr:to>
        <xdr:sp>
          <xdr:nvSpPr>
            <xdr:cNvPr id="11269" name="Check Box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2439670" y="7268210"/>
              <a:ext cx="209550" cy="30226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26</xdr:row>
          <xdr:rowOff>247650</xdr:rowOff>
        </xdr:from>
        <xdr:to>
          <xdr:col>3</xdr:col>
          <xdr:colOff>1308100</xdr:colOff>
          <xdr:row>28</xdr:row>
          <xdr:rowOff>20955</xdr:rowOff>
        </xdr:to>
        <xdr:sp>
          <xdr:nvSpPr>
            <xdr:cNvPr id="11270" name="Check Box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4632325" y="7261860"/>
              <a:ext cx="298450" cy="32131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18</xdr:row>
          <xdr:rowOff>236855</xdr:rowOff>
        </xdr:from>
        <xdr:to>
          <xdr:col>2</xdr:col>
          <xdr:colOff>546100</xdr:colOff>
          <xdr:row>20</xdr:row>
          <xdr:rowOff>29845</xdr:rowOff>
        </xdr:to>
        <xdr:sp>
          <xdr:nvSpPr>
            <xdr:cNvPr id="11273" name="Check Box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2160270" y="5203825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781050</xdr:colOff>
          <xdr:row>18</xdr:row>
          <xdr:rowOff>234950</xdr:rowOff>
        </xdr:from>
        <xdr:to>
          <xdr:col>2</xdr:col>
          <xdr:colOff>1238250</xdr:colOff>
          <xdr:row>20</xdr:row>
          <xdr:rowOff>27940</xdr:rowOff>
        </xdr:to>
        <xdr:sp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2852420" y="5201920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641350</xdr:colOff>
          <xdr:row>18</xdr:row>
          <xdr:rowOff>239395</xdr:rowOff>
        </xdr:from>
        <xdr:to>
          <xdr:col>5</xdr:col>
          <xdr:colOff>1098550</xdr:colOff>
          <xdr:row>20</xdr:row>
          <xdr:rowOff>32385</xdr:rowOff>
        </xdr:to>
        <xdr:sp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6633210" y="5206365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18</xdr:row>
          <xdr:rowOff>239395</xdr:rowOff>
        </xdr:from>
        <xdr:to>
          <xdr:col>5</xdr:col>
          <xdr:colOff>552450</xdr:colOff>
          <xdr:row>20</xdr:row>
          <xdr:rowOff>32385</xdr:rowOff>
        </xdr:to>
        <xdr:sp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6087110" y="5206365"/>
              <a:ext cx="457200" cy="30480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4.xml"/><Relationship Id="rId8" Type="http://schemas.openxmlformats.org/officeDocument/2006/relationships/ctrlProp" Target="../ctrlProps/ctrlProp13.xml"/><Relationship Id="rId7" Type="http://schemas.openxmlformats.org/officeDocument/2006/relationships/ctrlProp" Target="../ctrlProps/ctrlProp12.xml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2.vml"/><Relationship Id="rId14" Type="http://schemas.openxmlformats.org/officeDocument/2006/relationships/ctrlProp" Target="../ctrlProps/ctrlProp19.xml"/><Relationship Id="rId13" Type="http://schemas.openxmlformats.org/officeDocument/2006/relationships/ctrlProp" Target="../ctrlProps/ctrlProp18.xml"/><Relationship Id="rId12" Type="http://schemas.openxmlformats.org/officeDocument/2006/relationships/ctrlProp" Target="../ctrlProps/ctrlProp17.xml"/><Relationship Id="rId11" Type="http://schemas.openxmlformats.org/officeDocument/2006/relationships/ctrlProp" Target="../ctrlProps/ctrlProp16.xml"/><Relationship Id="rId10" Type="http://schemas.openxmlformats.org/officeDocument/2006/relationships/ctrlProp" Target="../ctrlProps/ctrlProp1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26.xml"/><Relationship Id="rId8" Type="http://schemas.openxmlformats.org/officeDocument/2006/relationships/ctrlProp" Target="../ctrlProps/ctrlProp25.xml"/><Relationship Id="rId7" Type="http://schemas.openxmlformats.org/officeDocument/2006/relationships/ctrlProp" Target="../ctrlProps/ctrlProp24.xml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Relationship Id="rId3" Type="http://schemas.openxmlformats.org/officeDocument/2006/relationships/ctrlProp" Target="../ctrlProps/ctrlProp20.xml"/><Relationship Id="rId2" Type="http://schemas.openxmlformats.org/officeDocument/2006/relationships/vmlDrawing" Target="../drawings/vmlDrawing3.vml"/><Relationship Id="rId12" Type="http://schemas.openxmlformats.org/officeDocument/2006/relationships/ctrlProp" Target="../ctrlProps/ctrlProp29.xml"/><Relationship Id="rId11" Type="http://schemas.openxmlformats.org/officeDocument/2006/relationships/ctrlProp" Target="../ctrlProps/ctrlProp28.xml"/><Relationship Id="rId10" Type="http://schemas.openxmlformats.org/officeDocument/2006/relationships/ctrlProp" Target="../ctrlProps/ctrlProp2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J112"/>
  <sheetViews>
    <sheetView workbookViewId="0">
      <selection activeCell="J9" sqref="J9"/>
    </sheetView>
  </sheetViews>
  <sheetFormatPr defaultColWidth="9.45" defaultRowHeight="13.5"/>
  <cols>
    <col min="1" max="1" width="9.45" style="132"/>
    <col min="2" max="2" width="9.45" style="133"/>
    <col min="3" max="8" width="9.45" style="132"/>
    <col min="9" max="9" width="12.8666666666667" style="132" customWidth="1"/>
    <col min="10" max="16384" width="9.45" style="132"/>
  </cols>
  <sheetData>
    <row r="1" s="132" customFormat="1" spans="2:2">
      <c r="B1" s="133"/>
    </row>
    <row r="2" s="132" customFormat="1" ht="42" customHeight="1" spans="2:10">
      <c r="B2" s="134" t="s">
        <v>0</v>
      </c>
      <c r="C2" s="135"/>
      <c r="D2" s="135"/>
      <c r="E2" s="135"/>
      <c r="F2" s="135"/>
      <c r="G2" s="135"/>
      <c r="H2" s="135"/>
      <c r="I2" s="140"/>
      <c r="J2" s="139"/>
    </row>
    <row r="3" s="132" customFormat="1" ht="20" customHeight="1" spans="2:10">
      <c r="B3" s="136">
        <v>1</v>
      </c>
      <c r="C3" s="137" t="s">
        <v>1</v>
      </c>
      <c r="D3" s="137"/>
      <c r="E3" s="137"/>
      <c r="F3" s="137"/>
      <c r="G3" s="137"/>
      <c r="H3" s="137"/>
      <c r="I3" s="137"/>
      <c r="J3" s="139"/>
    </row>
    <row r="4" s="132" customFormat="1" ht="20" customHeight="1" spans="2:10">
      <c r="B4" s="136">
        <v>2</v>
      </c>
      <c r="C4" s="137" t="s">
        <v>2</v>
      </c>
      <c r="D4" s="137"/>
      <c r="E4" s="137"/>
      <c r="F4" s="137"/>
      <c r="G4" s="137"/>
      <c r="H4" s="137"/>
      <c r="I4" s="137"/>
      <c r="J4" s="139"/>
    </row>
    <row r="5" s="132" customFormat="1" ht="20" customHeight="1" spans="2:10">
      <c r="B5" s="136">
        <v>3</v>
      </c>
      <c r="C5" s="137" t="s">
        <v>3</v>
      </c>
      <c r="D5" s="137"/>
      <c r="E5" s="137"/>
      <c r="F5" s="137"/>
      <c r="G5" s="137"/>
      <c r="H5" s="137"/>
      <c r="I5" s="137"/>
      <c r="J5" s="139"/>
    </row>
    <row r="6" s="132" customFormat="1" ht="20" customHeight="1" spans="2:10">
      <c r="B6" s="136">
        <v>4</v>
      </c>
      <c r="C6" s="138" t="s">
        <v>4</v>
      </c>
      <c r="D6" s="137"/>
      <c r="E6" s="137"/>
      <c r="F6" s="137"/>
      <c r="G6" s="137"/>
      <c r="H6" s="137"/>
      <c r="I6" s="137"/>
      <c r="J6" s="139"/>
    </row>
    <row r="7" s="132" customFormat="1" ht="32" customHeight="1" spans="2:10">
      <c r="B7" s="136">
        <v>5</v>
      </c>
      <c r="C7" s="137" t="s">
        <v>5</v>
      </c>
      <c r="D7" s="137"/>
      <c r="E7" s="137"/>
      <c r="F7" s="137"/>
      <c r="G7" s="137"/>
      <c r="H7" s="137"/>
      <c r="I7" s="137"/>
      <c r="J7" s="139"/>
    </row>
    <row r="8" s="132" customFormat="1" ht="20" customHeight="1" spans="2:10">
      <c r="B8" s="136">
        <v>6</v>
      </c>
      <c r="C8" s="137" t="s">
        <v>6</v>
      </c>
      <c r="D8" s="137"/>
      <c r="E8" s="137"/>
      <c r="F8" s="137"/>
      <c r="G8" s="137"/>
      <c r="H8" s="137"/>
      <c r="I8" s="137"/>
      <c r="J8" s="139"/>
    </row>
    <row r="9" s="132" customFormat="1" ht="20" customHeight="1" spans="2:10">
      <c r="B9" s="136">
        <v>7</v>
      </c>
      <c r="C9" s="137" t="s">
        <v>7</v>
      </c>
      <c r="D9" s="137"/>
      <c r="E9" s="137"/>
      <c r="F9" s="137"/>
      <c r="G9" s="137"/>
      <c r="H9" s="137"/>
      <c r="I9" s="137"/>
      <c r="J9" s="139"/>
    </row>
    <row r="10" s="132" customFormat="1" ht="20" customHeight="1" spans="2:10">
      <c r="B10" s="136">
        <v>8</v>
      </c>
      <c r="C10" s="137" t="s">
        <v>8</v>
      </c>
      <c r="D10" s="137"/>
      <c r="E10" s="137"/>
      <c r="F10" s="137"/>
      <c r="G10" s="137"/>
      <c r="H10" s="137"/>
      <c r="I10" s="137"/>
      <c r="J10" s="139"/>
    </row>
    <row r="11" s="132" customFormat="1" ht="20" customHeight="1" spans="2:10">
      <c r="B11" s="136">
        <v>9</v>
      </c>
      <c r="C11" s="137" t="s">
        <v>9</v>
      </c>
      <c r="D11" s="137"/>
      <c r="E11" s="137"/>
      <c r="F11" s="137"/>
      <c r="G11" s="137"/>
      <c r="H11" s="137"/>
      <c r="I11" s="137"/>
      <c r="J11" s="139"/>
    </row>
    <row r="12" s="132" customFormat="1" ht="20" customHeight="1" spans="2:10">
      <c r="B12" s="136">
        <v>10</v>
      </c>
      <c r="C12" s="137" t="s">
        <v>10</v>
      </c>
      <c r="D12" s="137"/>
      <c r="E12" s="137"/>
      <c r="F12" s="137"/>
      <c r="G12" s="137"/>
      <c r="H12" s="137"/>
      <c r="I12" s="137"/>
      <c r="J12" s="139"/>
    </row>
    <row r="13" s="132" customFormat="1" ht="27" customHeight="1" spans="2:10">
      <c r="B13" s="136">
        <v>11</v>
      </c>
      <c r="C13" s="137" t="s">
        <v>11</v>
      </c>
      <c r="D13" s="137"/>
      <c r="E13" s="137"/>
      <c r="F13" s="137"/>
      <c r="G13" s="137"/>
      <c r="H13" s="137"/>
      <c r="I13" s="137"/>
      <c r="J13" s="139"/>
    </row>
    <row r="14" s="132" customFormat="1" ht="35" customHeight="1" spans="2:10">
      <c r="B14" s="136">
        <v>12</v>
      </c>
      <c r="C14" s="137" t="s">
        <v>12</v>
      </c>
      <c r="D14" s="137"/>
      <c r="E14" s="137"/>
      <c r="F14" s="137"/>
      <c r="G14" s="137"/>
      <c r="H14" s="137"/>
      <c r="I14" s="137"/>
      <c r="J14" s="139"/>
    </row>
    <row r="15" s="132" customFormat="1" spans="2:10">
      <c r="B15" s="133"/>
      <c r="C15" s="139"/>
      <c r="D15" s="139"/>
      <c r="E15" s="139"/>
      <c r="F15" s="139"/>
      <c r="G15" s="139"/>
      <c r="H15" s="139"/>
      <c r="I15" s="139"/>
      <c r="J15" s="139"/>
    </row>
    <row r="16" s="132" customFormat="1" spans="2:10">
      <c r="B16" s="133"/>
      <c r="C16" s="139"/>
      <c r="D16" s="139"/>
      <c r="E16" s="139"/>
      <c r="F16" s="139"/>
      <c r="G16" s="139"/>
      <c r="H16" s="139"/>
      <c r="I16" s="139"/>
      <c r="J16" s="139"/>
    </row>
    <row r="17" s="132" customFormat="1" spans="2:10">
      <c r="B17" s="133"/>
      <c r="C17" s="139"/>
      <c r="D17" s="139"/>
      <c r="E17" s="139"/>
      <c r="F17" s="139"/>
      <c r="G17" s="139"/>
      <c r="H17" s="139"/>
      <c r="I17" s="139"/>
      <c r="J17" s="139"/>
    </row>
    <row r="18" s="132" customFormat="1" spans="2:10">
      <c r="B18" s="133"/>
      <c r="C18" s="139"/>
      <c r="D18" s="139"/>
      <c r="E18" s="139"/>
      <c r="F18" s="139"/>
      <c r="G18" s="139"/>
      <c r="H18" s="139"/>
      <c r="I18" s="139"/>
      <c r="J18" s="139"/>
    </row>
    <row r="19" s="132" customFormat="1" spans="2:10">
      <c r="B19" s="133"/>
      <c r="C19" s="139"/>
      <c r="D19" s="139"/>
      <c r="E19" s="139"/>
      <c r="F19" s="139"/>
      <c r="G19" s="139"/>
      <c r="H19" s="139"/>
      <c r="I19" s="139"/>
      <c r="J19" s="139"/>
    </row>
    <row r="20" s="132" customFormat="1" spans="2:10">
      <c r="B20" s="133"/>
      <c r="C20" s="139"/>
      <c r="D20" s="139"/>
      <c r="E20" s="139"/>
      <c r="F20" s="139"/>
      <c r="G20" s="139"/>
      <c r="H20" s="139"/>
      <c r="I20" s="139"/>
      <c r="J20" s="139"/>
    </row>
    <row r="21" s="132" customFormat="1" spans="2:10">
      <c r="B21" s="133"/>
      <c r="C21" s="139"/>
      <c r="D21" s="139"/>
      <c r="E21" s="139"/>
      <c r="F21" s="139"/>
      <c r="G21" s="139"/>
      <c r="H21" s="139"/>
      <c r="I21" s="139"/>
      <c r="J21" s="139"/>
    </row>
    <row r="22" s="132" customFormat="1" spans="2:10">
      <c r="B22" s="133"/>
      <c r="C22" s="139"/>
      <c r="D22" s="139"/>
      <c r="E22" s="139"/>
      <c r="F22" s="139"/>
      <c r="G22" s="139"/>
      <c r="H22" s="139"/>
      <c r="I22" s="139"/>
      <c r="J22" s="139"/>
    </row>
    <row r="23" s="132" customFormat="1" spans="2:10">
      <c r="B23" s="133"/>
      <c r="C23" s="139"/>
      <c r="D23" s="139"/>
      <c r="E23" s="139"/>
      <c r="F23" s="139"/>
      <c r="G23" s="139"/>
      <c r="H23" s="139"/>
      <c r="I23" s="139"/>
      <c r="J23" s="139"/>
    </row>
    <row r="24" s="132" customFormat="1" spans="2:10">
      <c r="B24" s="133"/>
      <c r="C24" s="139"/>
      <c r="D24" s="139"/>
      <c r="E24" s="139"/>
      <c r="F24" s="139"/>
      <c r="G24" s="139"/>
      <c r="H24" s="139"/>
      <c r="I24" s="139"/>
      <c r="J24" s="139"/>
    </row>
    <row r="25" s="132" customFormat="1" spans="2:10">
      <c r="B25" s="133"/>
      <c r="C25" s="139"/>
      <c r="D25" s="139"/>
      <c r="E25" s="139"/>
      <c r="F25" s="139"/>
      <c r="G25" s="139"/>
      <c r="H25" s="139"/>
      <c r="I25" s="139"/>
      <c r="J25" s="139"/>
    </row>
    <row r="26" s="132" customFormat="1" spans="2:10">
      <c r="B26" s="133"/>
      <c r="C26" s="139"/>
      <c r="D26" s="139"/>
      <c r="E26" s="139"/>
      <c r="F26" s="139"/>
      <c r="G26" s="139"/>
      <c r="H26" s="139"/>
      <c r="I26" s="139"/>
      <c r="J26" s="139"/>
    </row>
    <row r="27" s="132" customFormat="1" spans="2:10">
      <c r="B27" s="133"/>
      <c r="C27" s="139"/>
      <c r="D27" s="139"/>
      <c r="E27" s="139"/>
      <c r="F27" s="139"/>
      <c r="G27" s="139"/>
      <c r="H27" s="139"/>
      <c r="I27" s="139"/>
      <c r="J27" s="139"/>
    </row>
    <row r="28" s="132" customFormat="1" spans="2:10">
      <c r="B28" s="133"/>
      <c r="C28" s="139"/>
      <c r="D28" s="139"/>
      <c r="E28" s="139"/>
      <c r="F28" s="139"/>
      <c r="G28" s="139"/>
      <c r="H28" s="139"/>
      <c r="I28" s="139"/>
      <c r="J28" s="139"/>
    </row>
    <row r="29" s="132" customFormat="1" spans="2:10">
      <c r="B29" s="133"/>
      <c r="C29" s="139"/>
      <c r="D29" s="139"/>
      <c r="E29" s="139"/>
      <c r="F29" s="139"/>
      <c r="G29" s="139"/>
      <c r="H29" s="139"/>
      <c r="I29" s="139"/>
      <c r="J29" s="139"/>
    </row>
    <row r="30" s="132" customFormat="1" spans="2:10">
      <c r="B30" s="133"/>
      <c r="C30" s="139"/>
      <c r="D30" s="139"/>
      <c r="E30" s="139"/>
      <c r="F30" s="139"/>
      <c r="G30" s="139"/>
      <c r="H30" s="139"/>
      <c r="I30" s="139"/>
      <c r="J30" s="139"/>
    </row>
    <row r="31" s="132" customFormat="1" spans="2:10">
      <c r="B31" s="133"/>
      <c r="C31" s="139"/>
      <c r="D31" s="139"/>
      <c r="E31" s="139"/>
      <c r="F31" s="139"/>
      <c r="G31" s="139"/>
      <c r="H31" s="139"/>
      <c r="I31" s="139"/>
      <c r="J31" s="139"/>
    </row>
    <row r="32" s="132" customFormat="1" spans="2:10">
      <c r="B32" s="133"/>
      <c r="C32" s="139"/>
      <c r="D32" s="139"/>
      <c r="E32" s="139"/>
      <c r="F32" s="139"/>
      <c r="G32" s="139"/>
      <c r="H32" s="139"/>
      <c r="I32" s="139"/>
      <c r="J32" s="139"/>
    </row>
    <row r="33" s="132" customFormat="1" spans="2:10">
      <c r="B33" s="133"/>
      <c r="C33" s="139"/>
      <c r="D33" s="139"/>
      <c r="E33" s="139"/>
      <c r="F33" s="139"/>
      <c r="G33" s="139"/>
      <c r="H33" s="139"/>
      <c r="I33" s="139"/>
      <c r="J33" s="139"/>
    </row>
    <row r="34" s="132" customFormat="1" spans="2:10">
      <c r="B34" s="133"/>
      <c r="C34" s="139"/>
      <c r="D34" s="139"/>
      <c r="E34" s="139"/>
      <c r="F34" s="139"/>
      <c r="G34" s="139"/>
      <c r="H34" s="139"/>
      <c r="I34" s="139"/>
      <c r="J34" s="139"/>
    </row>
    <row r="35" s="132" customFormat="1" spans="2:10">
      <c r="B35" s="133"/>
      <c r="C35" s="139"/>
      <c r="D35" s="139"/>
      <c r="E35" s="139"/>
      <c r="F35" s="139"/>
      <c r="G35" s="139"/>
      <c r="H35" s="139"/>
      <c r="I35" s="139"/>
      <c r="J35" s="139"/>
    </row>
    <row r="36" s="132" customFormat="1" spans="2:10">
      <c r="B36" s="133"/>
      <c r="C36" s="139"/>
      <c r="D36" s="139"/>
      <c r="E36" s="139"/>
      <c r="F36" s="139"/>
      <c r="G36" s="139"/>
      <c r="H36" s="139"/>
      <c r="I36" s="139"/>
      <c r="J36" s="139"/>
    </row>
    <row r="37" s="132" customFormat="1" spans="2:10">
      <c r="B37" s="133"/>
      <c r="C37" s="139"/>
      <c r="D37" s="139"/>
      <c r="E37" s="139"/>
      <c r="F37" s="139"/>
      <c r="G37" s="139"/>
      <c r="H37" s="139"/>
      <c r="I37" s="139"/>
      <c r="J37" s="139"/>
    </row>
    <row r="38" s="132" customFormat="1" spans="2:10">
      <c r="B38" s="133"/>
      <c r="C38" s="139"/>
      <c r="D38" s="139"/>
      <c r="E38" s="139"/>
      <c r="F38" s="139"/>
      <c r="G38" s="139"/>
      <c r="H38" s="139"/>
      <c r="I38" s="139"/>
      <c r="J38" s="139"/>
    </row>
    <row r="39" s="132" customFormat="1" spans="2:10">
      <c r="B39" s="133"/>
      <c r="C39" s="139"/>
      <c r="D39" s="139"/>
      <c r="E39" s="139"/>
      <c r="F39" s="139"/>
      <c r="G39" s="139"/>
      <c r="H39" s="139"/>
      <c r="I39" s="139"/>
      <c r="J39" s="139"/>
    </row>
    <row r="40" s="132" customFormat="1" spans="2:10">
      <c r="B40" s="133"/>
      <c r="C40" s="139"/>
      <c r="D40" s="139"/>
      <c r="E40" s="139"/>
      <c r="F40" s="139"/>
      <c r="G40" s="139"/>
      <c r="H40" s="139"/>
      <c r="I40" s="139"/>
      <c r="J40" s="139"/>
    </row>
    <row r="41" s="132" customFormat="1" spans="2:10">
      <c r="B41" s="133"/>
      <c r="C41" s="139"/>
      <c r="D41" s="139"/>
      <c r="E41" s="139"/>
      <c r="F41" s="139"/>
      <c r="G41" s="139"/>
      <c r="H41" s="139"/>
      <c r="I41" s="139"/>
      <c r="J41" s="139"/>
    </row>
    <row r="42" s="132" customFormat="1" spans="2:10">
      <c r="B42" s="133"/>
      <c r="C42" s="139"/>
      <c r="D42" s="139"/>
      <c r="E42" s="139"/>
      <c r="F42" s="139"/>
      <c r="G42" s="139"/>
      <c r="H42" s="139"/>
      <c r="I42" s="139"/>
      <c r="J42" s="139"/>
    </row>
    <row r="43" s="132" customFormat="1" spans="2:10">
      <c r="B43" s="133"/>
      <c r="C43" s="139"/>
      <c r="D43" s="139"/>
      <c r="E43" s="139"/>
      <c r="F43" s="139"/>
      <c r="G43" s="139"/>
      <c r="H43" s="139"/>
      <c r="I43" s="139"/>
      <c r="J43" s="139"/>
    </row>
    <row r="44" s="132" customFormat="1" spans="2:10">
      <c r="B44" s="133"/>
      <c r="C44" s="139"/>
      <c r="D44" s="139"/>
      <c r="E44" s="139"/>
      <c r="F44" s="139"/>
      <c r="G44" s="139"/>
      <c r="H44" s="139"/>
      <c r="I44" s="139"/>
      <c r="J44" s="139"/>
    </row>
    <row r="45" s="132" customFormat="1" spans="2:10">
      <c r="B45" s="133"/>
      <c r="C45" s="139"/>
      <c r="D45" s="139"/>
      <c r="E45" s="139"/>
      <c r="F45" s="139"/>
      <c r="G45" s="139"/>
      <c r="H45" s="139"/>
      <c r="I45" s="139"/>
      <c r="J45" s="139"/>
    </row>
    <row r="46" s="132" customFormat="1" spans="2:10">
      <c r="B46" s="133"/>
      <c r="C46" s="139"/>
      <c r="D46" s="139"/>
      <c r="E46" s="139"/>
      <c r="F46" s="139"/>
      <c r="G46" s="139"/>
      <c r="H46" s="139"/>
      <c r="I46" s="139"/>
      <c r="J46" s="139"/>
    </row>
    <row r="47" s="132" customFormat="1" spans="2:10">
      <c r="B47" s="133"/>
      <c r="C47" s="139"/>
      <c r="D47" s="139"/>
      <c r="E47" s="139"/>
      <c r="F47" s="139"/>
      <c r="G47" s="139"/>
      <c r="H47" s="139"/>
      <c r="I47" s="139"/>
      <c r="J47" s="139"/>
    </row>
    <row r="48" s="132" customFormat="1" spans="2:10">
      <c r="B48" s="133"/>
      <c r="C48" s="139"/>
      <c r="D48" s="139"/>
      <c r="E48" s="139"/>
      <c r="F48" s="139"/>
      <c r="G48" s="139"/>
      <c r="H48" s="139"/>
      <c r="I48" s="139"/>
      <c r="J48" s="139"/>
    </row>
    <row r="49" s="132" customFormat="1" spans="2:10">
      <c r="B49" s="133"/>
      <c r="C49" s="139"/>
      <c r="D49" s="139"/>
      <c r="E49" s="139"/>
      <c r="F49" s="139"/>
      <c r="G49" s="139"/>
      <c r="H49" s="139"/>
      <c r="I49" s="139"/>
      <c r="J49" s="139"/>
    </row>
    <row r="50" s="132" customFormat="1" spans="2:10">
      <c r="B50" s="133"/>
      <c r="C50" s="139"/>
      <c r="D50" s="139"/>
      <c r="E50" s="139"/>
      <c r="F50" s="139"/>
      <c r="G50" s="139"/>
      <c r="H50" s="139"/>
      <c r="I50" s="139"/>
      <c r="J50" s="139"/>
    </row>
    <row r="51" s="132" customFormat="1" spans="2:10">
      <c r="B51" s="133"/>
      <c r="C51" s="139"/>
      <c r="D51" s="139"/>
      <c r="E51" s="139"/>
      <c r="F51" s="139"/>
      <c r="G51" s="139"/>
      <c r="H51" s="139"/>
      <c r="I51" s="139"/>
      <c r="J51" s="139"/>
    </row>
    <row r="52" s="132" customFormat="1" spans="2:10">
      <c r="B52" s="133"/>
      <c r="C52" s="139"/>
      <c r="D52" s="139"/>
      <c r="E52" s="139"/>
      <c r="F52" s="139"/>
      <c r="G52" s="139"/>
      <c r="H52" s="139"/>
      <c r="I52" s="139"/>
      <c r="J52" s="139"/>
    </row>
    <row r="53" s="132" customFormat="1" spans="2:10">
      <c r="B53" s="133"/>
      <c r="C53" s="139"/>
      <c r="D53" s="139"/>
      <c r="E53" s="139"/>
      <c r="F53" s="139"/>
      <c r="G53" s="139"/>
      <c r="H53" s="139"/>
      <c r="I53" s="139"/>
      <c r="J53" s="139"/>
    </row>
    <row r="54" s="132" customFormat="1" spans="2:10">
      <c r="B54" s="133"/>
      <c r="C54" s="139"/>
      <c r="D54" s="139"/>
      <c r="E54" s="139"/>
      <c r="F54" s="139"/>
      <c r="G54" s="139"/>
      <c r="H54" s="139"/>
      <c r="I54" s="139"/>
      <c r="J54" s="139"/>
    </row>
    <row r="55" s="132" customFormat="1" spans="2:10">
      <c r="B55" s="133"/>
      <c r="C55" s="139"/>
      <c r="D55" s="139"/>
      <c r="E55" s="139"/>
      <c r="F55" s="139"/>
      <c r="G55" s="139"/>
      <c r="H55" s="139"/>
      <c r="I55" s="139"/>
      <c r="J55" s="139"/>
    </row>
    <row r="56" s="132" customFormat="1" spans="2:10">
      <c r="B56" s="133"/>
      <c r="C56" s="139"/>
      <c r="D56" s="139"/>
      <c r="E56" s="139"/>
      <c r="F56" s="139"/>
      <c r="G56" s="139"/>
      <c r="H56" s="139"/>
      <c r="I56" s="139"/>
      <c r="J56" s="139"/>
    </row>
    <row r="57" s="132" customFormat="1" spans="2:10">
      <c r="B57" s="133"/>
      <c r="C57" s="139"/>
      <c r="D57" s="139"/>
      <c r="E57" s="139"/>
      <c r="F57" s="139"/>
      <c r="G57" s="139"/>
      <c r="H57" s="139"/>
      <c r="I57" s="139"/>
      <c r="J57" s="139"/>
    </row>
    <row r="58" s="132" customFormat="1" spans="2:10">
      <c r="B58" s="133"/>
      <c r="C58" s="139"/>
      <c r="D58" s="139"/>
      <c r="E58" s="139"/>
      <c r="F58" s="139"/>
      <c r="G58" s="139"/>
      <c r="H58" s="139"/>
      <c r="I58" s="139"/>
      <c r="J58" s="139"/>
    </row>
    <row r="59" s="132" customFormat="1" spans="2:10">
      <c r="B59" s="133"/>
      <c r="C59" s="139"/>
      <c r="D59" s="139"/>
      <c r="E59" s="139"/>
      <c r="F59" s="139"/>
      <c r="G59" s="139"/>
      <c r="H59" s="139"/>
      <c r="I59" s="139"/>
      <c r="J59" s="139"/>
    </row>
    <row r="60" s="132" customFormat="1" spans="2:10">
      <c r="B60" s="133"/>
      <c r="C60" s="139"/>
      <c r="D60" s="139"/>
      <c r="E60" s="139"/>
      <c r="F60" s="139"/>
      <c r="G60" s="139"/>
      <c r="H60" s="139"/>
      <c r="I60" s="139"/>
      <c r="J60" s="139"/>
    </row>
    <row r="61" s="132" customFormat="1" spans="2:10">
      <c r="B61" s="133"/>
      <c r="C61" s="139"/>
      <c r="D61" s="139"/>
      <c r="E61" s="139"/>
      <c r="F61" s="139"/>
      <c r="G61" s="139"/>
      <c r="H61" s="139"/>
      <c r="I61" s="139"/>
      <c r="J61" s="139"/>
    </row>
    <row r="62" s="132" customFormat="1" spans="2:10">
      <c r="B62" s="133"/>
      <c r="C62" s="139"/>
      <c r="D62" s="139"/>
      <c r="E62" s="139"/>
      <c r="F62" s="139"/>
      <c r="G62" s="139"/>
      <c r="H62" s="139"/>
      <c r="I62" s="139"/>
      <c r="J62" s="139"/>
    </row>
    <row r="63" s="132" customFormat="1" spans="2:10">
      <c r="B63" s="133"/>
      <c r="C63" s="139"/>
      <c r="D63" s="139"/>
      <c r="E63" s="139"/>
      <c r="F63" s="139"/>
      <c r="G63" s="139"/>
      <c r="H63" s="139"/>
      <c r="I63" s="139"/>
      <c r="J63" s="139"/>
    </row>
    <row r="64" s="132" customFormat="1" spans="2:10">
      <c r="B64" s="133"/>
      <c r="C64" s="139"/>
      <c r="D64" s="139"/>
      <c r="E64" s="139"/>
      <c r="F64" s="139"/>
      <c r="G64" s="139"/>
      <c r="H64" s="139"/>
      <c r="I64" s="139"/>
      <c r="J64" s="139"/>
    </row>
    <row r="65" s="132" customFormat="1" spans="2:10">
      <c r="B65" s="133"/>
      <c r="C65" s="139"/>
      <c r="D65" s="139"/>
      <c r="E65" s="139"/>
      <c r="F65" s="139"/>
      <c r="G65" s="139"/>
      <c r="H65" s="139"/>
      <c r="I65" s="139"/>
      <c r="J65" s="139"/>
    </row>
    <row r="66" s="132" customFormat="1" spans="2:10">
      <c r="B66" s="133"/>
      <c r="C66" s="139"/>
      <c r="D66" s="139"/>
      <c r="E66" s="139"/>
      <c r="F66" s="139"/>
      <c r="G66" s="139"/>
      <c r="H66" s="139"/>
      <c r="I66" s="139"/>
      <c r="J66" s="139"/>
    </row>
    <row r="67" s="132" customFormat="1" spans="2:10">
      <c r="B67" s="133"/>
      <c r="C67" s="139"/>
      <c r="D67" s="139"/>
      <c r="E67" s="139"/>
      <c r="F67" s="139"/>
      <c r="G67" s="139"/>
      <c r="H67" s="139"/>
      <c r="I67" s="139"/>
      <c r="J67" s="139"/>
    </row>
    <row r="68" s="132" customFormat="1" spans="2:10">
      <c r="B68" s="133"/>
      <c r="C68" s="139"/>
      <c r="D68" s="139"/>
      <c r="E68" s="139"/>
      <c r="F68" s="139"/>
      <c r="G68" s="139"/>
      <c r="H68" s="139"/>
      <c r="I68" s="139"/>
      <c r="J68" s="139"/>
    </row>
    <row r="69" s="132" customFormat="1" spans="2:10">
      <c r="B69" s="133"/>
      <c r="C69" s="139"/>
      <c r="D69" s="139"/>
      <c r="E69" s="139"/>
      <c r="F69" s="139"/>
      <c r="G69" s="139"/>
      <c r="H69" s="139"/>
      <c r="I69" s="139"/>
      <c r="J69" s="139"/>
    </row>
    <row r="70" s="132" customFormat="1" spans="2:10">
      <c r="B70" s="133"/>
      <c r="C70" s="139"/>
      <c r="D70" s="139"/>
      <c r="E70" s="139"/>
      <c r="F70" s="139"/>
      <c r="G70" s="139"/>
      <c r="H70" s="139"/>
      <c r="I70" s="139"/>
      <c r="J70" s="139"/>
    </row>
    <row r="71" s="132" customFormat="1" spans="2:10">
      <c r="B71" s="133"/>
      <c r="C71" s="139"/>
      <c r="D71" s="139"/>
      <c r="E71" s="139"/>
      <c r="F71" s="139"/>
      <c r="G71" s="139"/>
      <c r="H71" s="139"/>
      <c r="I71" s="139"/>
      <c r="J71" s="139"/>
    </row>
    <row r="72" s="132" customFormat="1" spans="2:10">
      <c r="B72" s="133"/>
      <c r="C72" s="139"/>
      <c r="D72" s="139"/>
      <c r="E72" s="139"/>
      <c r="F72" s="139"/>
      <c r="G72" s="139"/>
      <c r="H72" s="139"/>
      <c r="I72" s="139"/>
      <c r="J72" s="139"/>
    </row>
    <row r="73" s="132" customFormat="1" spans="2:10">
      <c r="B73" s="133"/>
      <c r="C73" s="139"/>
      <c r="D73" s="139"/>
      <c r="E73" s="139"/>
      <c r="F73" s="139"/>
      <c r="G73" s="139"/>
      <c r="H73" s="139"/>
      <c r="I73" s="139"/>
      <c r="J73" s="139"/>
    </row>
    <row r="74" s="132" customFormat="1" spans="2:10">
      <c r="B74" s="133"/>
      <c r="C74" s="139"/>
      <c r="D74" s="139"/>
      <c r="E74" s="139"/>
      <c r="F74" s="139"/>
      <c r="G74" s="139"/>
      <c r="H74" s="139"/>
      <c r="I74" s="139"/>
      <c r="J74" s="139"/>
    </row>
    <row r="75" s="132" customFormat="1" spans="2:10">
      <c r="B75" s="133"/>
      <c r="C75" s="139"/>
      <c r="D75" s="139"/>
      <c r="E75" s="139"/>
      <c r="F75" s="139"/>
      <c r="G75" s="139"/>
      <c r="H75" s="139"/>
      <c r="I75" s="139"/>
      <c r="J75" s="139"/>
    </row>
    <row r="76" s="132" customFormat="1" spans="2:10">
      <c r="B76" s="133"/>
      <c r="C76" s="139"/>
      <c r="D76" s="139"/>
      <c r="E76" s="139"/>
      <c r="F76" s="139"/>
      <c r="G76" s="139"/>
      <c r="H76" s="139"/>
      <c r="I76" s="139"/>
      <c r="J76" s="139"/>
    </row>
    <row r="77" s="132" customFormat="1" spans="2:10">
      <c r="B77" s="133"/>
      <c r="C77" s="139"/>
      <c r="D77" s="139"/>
      <c r="E77" s="139"/>
      <c r="F77" s="139"/>
      <c r="G77" s="139"/>
      <c r="H77" s="139"/>
      <c r="I77" s="139"/>
      <c r="J77" s="139"/>
    </row>
    <row r="78" s="132" customFormat="1" spans="2:10">
      <c r="B78" s="133"/>
      <c r="C78" s="139"/>
      <c r="D78" s="139"/>
      <c r="E78" s="139"/>
      <c r="F78" s="139"/>
      <c r="G78" s="139"/>
      <c r="H78" s="139"/>
      <c r="I78" s="139"/>
      <c r="J78" s="139"/>
    </row>
    <row r="79" s="132" customFormat="1" spans="2:10">
      <c r="B79" s="133"/>
      <c r="C79" s="139"/>
      <c r="D79" s="139"/>
      <c r="E79" s="139"/>
      <c r="F79" s="139"/>
      <c r="G79" s="139"/>
      <c r="H79" s="139"/>
      <c r="I79" s="139"/>
      <c r="J79" s="139"/>
    </row>
    <row r="80" s="132" customFormat="1" spans="2:10">
      <c r="B80" s="133"/>
      <c r="C80" s="139"/>
      <c r="D80" s="139"/>
      <c r="E80" s="139"/>
      <c r="F80" s="139"/>
      <c r="G80" s="139"/>
      <c r="H80" s="139"/>
      <c r="I80" s="139"/>
      <c r="J80" s="139"/>
    </row>
    <row r="81" s="132" customFormat="1" spans="2:10">
      <c r="B81" s="133"/>
      <c r="C81" s="139"/>
      <c r="D81" s="139"/>
      <c r="E81" s="139"/>
      <c r="F81" s="139"/>
      <c r="G81" s="139"/>
      <c r="H81" s="139"/>
      <c r="I81" s="139"/>
      <c r="J81" s="139"/>
    </row>
    <row r="82" s="132" customFormat="1" spans="2:10">
      <c r="B82" s="133"/>
      <c r="C82" s="139"/>
      <c r="D82" s="139"/>
      <c r="E82" s="139"/>
      <c r="F82" s="139"/>
      <c r="G82" s="139"/>
      <c r="H82" s="139"/>
      <c r="I82" s="139"/>
      <c r="J82" s="139"/>
    </row>
    <row r="83" s="132" customFormat="1" spans="2:10">
      <c r="B83" s="133"/>
      <c r="C83" s="139"/>
      <c r="D83" s="139"/>
      <c r="E83" s="139"/>
      <c r="F83" s="139"/>
      <c r="G83" s="139"/>
      <c r="H83" s="139"/>
      <c r="I83" s="139"/>
      <c r="J83" s="139"/>
    </row>
    <row r="84" s="132" customFormat="1" spans="2:10">
      <c r="B84" s="133"/>
      <c r="C84" s="139"/>
      <c r="D84" s="139"/>
      <c r="E84" s="139"/>
      <c r="F84" s="139"/>
      <c r="G84" s="139"/>
      <c r="H84" s="139"/>
      <c r="I84" s="139"/>
      <c r="J84" s="139"/>
    </row>
    <row r="85" s="132" customFormat="1" spans="2:10">
      <c r="B85" s="133"/>
      <c r="C85" s="139"/>
      <c r="D85" s="139"/>
      <c r="E85" s="139"/>
      <c r="F85" s="139"/>
      <c r="G85" s="139"/>
      <c r="H85" s="139"/>
      <c r="I85" s="139"/>
      <c r="J85" s="139"/>
    </row>
    <row r="86" s="132" customFormat="1" spans="2:10">
      <c r="B86" s="133"/>
      <c r="C86" s="139"/>
      <c r="D86" s="139"/>
      <c r="E86" s="139"/>
      <c r="F86" s="139"/>
      <c r="G86" s="139"/>
      <c r="H86" s="139"/>
      <c r="I86" s="139"/>
      <c r="J86" s="139"/>
    </row>
    <row r="87" s="132" customFormat="1" spans="2:10">
      <c r="B87" s="133"/>
      <c r="C87" s="139"/>
      <c r="D87" s="139"/>
      <c r="E87" s="139"/>
      <c r="F87" s="139"/>
      <c r="G87" s="139"/>
      <c r="H87" s="139"/>
      <c r="I87" s="139"/>
      <c r="J87" s="139"/>
    </row>
    <row r="88" s="132" customFormat="1" spans="2:10">
      <c r="B88" s="133"/>
      <c r="C88" s="139"/>
      <c r="D88" s="139"/>
      <c r="E88" s="139"/>
      <c r="F88" s="139"/>
      <c r="G88" s="139"/>
      <c r="H88" s="139"/>
      <c r="I88" s="139"/>
      <c r="J88" s="139"/>
    </row>
    <row r="89" s="132" customFormat="1" spans="2:10">
      <c r="B89" s="133"/>
      <c r="C89" s="139"/>
      <c r="D89" s="139"/>
      <c r="E89" s="139"/>
      <c r="F89" s="139"/>
      <c r="G89" s="139"/>
      <c r="H89" s="139"/>
      <c r="I89" s="139"/>
      <c r="J89" s="139"/>
    </row>
    <row r="90" s="132" customFormat="1" spans="2:10">
      <c r="B90" s="133"/>
      <c r="C90" s="139"/>
      <c r="D90" s="139"/>
      <c r="E90" s="139"/>
      <c r="F90" s="139"/>
      <c r="G90" s="139"/>
      <c r="H90" s="139"/>
      <c r="I90" s="139"/>
      <c r="J90" s="139"/>
    </row>
    <row r="91" s="132" customFormat="1" spans="2:10">
      <c r="B91" s="133"/>
      <c r="C91" s="139"/>
      <c r="D91" s="139"/>
      <c r="E91" s="139"/>
      <c r="F91" s="139"/>
      <c r="G91" s="139"/>
      <c r="H91" s="139"/>
      <c r="I91" s="139"/>
      <c r="J91" s="139"/>
    </row>
    <row r="92" s="132" customFormat="1" spans="2:10">
      <c r="B92" s="133"/>
      <c r="C92" s="139"/>
      <c r="D92" s="139"/>
      <c r="E92" s="139"/>
      <c r="F92" s="139"/>
      <c r="G92" s="139"/>
      <c r="H92" s="139"/>
      <c r="I92" s="139"/>
      <c r="J92" s="139"/>
    </row>
    <row r="93" s="132" customFormat="1" spans="2:10">
      <c r="B93" s="133"/>
      <c r="C93" s="139"/>
      <c r="D93" s="139"/>
      <c r="E93" s="139"/>
      <c r="F93" s="139"/>
      <c r="G93" s="139"/>
      <c r="H93" s="139"/>
      <c r="I93" s="139"/>
      <c r="J93" s="139"/>
    </row>
    <row r="94" s="132" customFormat="1" spans="2:10">
      <c r="B94" s="133"/>
      <c r="C94" s="139"/>
      <c r="D94" s="139"/>
      <c r="E94" s="139"/>
      <c r="F94" s="139"/>
      <c r="G94" s="139"/>
      <c r="H94" s="139"/>
      <c r="I94" s="139"/>
      <c r="J94" s="139"/>
    </row>
    <row r="95" s="132" customFormat="1" spans="2:10">
      <c r="B95" s="133"/>
      <c r="C95" s="139"/>
      <c r="D95" s="139"/>
      <c r="E95" s="139"/>
      <c r="F95" s="139"/>
      <c r="G95" s="139"/>
      <c r="H95" s="139"/>
      <c r="I95" s="139"/>
      <c r="J95" s="139"/>
    </row>
    <row r="96" s="132" customFormat="1" spans="2:10">
      <c r="B96" s="133"/>
      <c r="C96" s="139"/>
      <c r="D96" s="139"/>
      <c r="E96" s="139"/>
      <c r="F96" s="139"/>
      <c r="G96" s="139"/>
      <c r="H96" s="139"/>
      <c r="I96" s="139"/>
      <c r="J96" s="139"/>
    </row>
    <row r="97" s="132" customFormat="1" spans="2:10">
      <c r="B97" s="133"/>
      <c r="C97" s="139"/>
      <c r="D97" s="139"/>
      <c r="E97" s="139"/>
      <c r="F97" s="139"/>
      <c r="G97" s="139"/>
      <c r="H97" s="139"/>
      <c r="I97" s="139"/>
      <c r="J97" s="139"/>
    </row>
    <row r="98" s="132" customFormat="1" spans="2:10">
      <c r="B98" s="133"/>
      <c r="C98" s="139"/>
      <c r="D98" s="139"/>
      <c r="E98" s="139"/>
      <c r="F98" s="139"/>
      <c r="G98" s="139"/>
      <c r="H98" s="139"/>
      <c r="I98" s="139"/>
      <c r="J98" s="139"/>
    </row>
    <row r="99" s="132" customFormat="1" spans="2:10">
      <c r="B99" s="133"/>
      <c r="C99" s="139"/>
      <c r="D99" s="139"/>
      <c r="E99" s="139"/>
      <c r="F99" s="139"/>
      <c r="G99" s="139"/>
      <c r="H99" s="139"/>
      <c r="I99" s="139"/>
      <c r="J99" s="139"/>
    </row>
    <row r="100" s="132" customFormat="1" spans="2:10">
      <c r="B100" s="133"/>
      <c r="C100" s="139"/>
      <c r="D100" s="139"/>
      <c r="E100" s="139"/>
      <c r="F100" s="139"/>
      <c r="G100" s="139"/>
      <c r="H100" s="139"/>
      <c r="I100" s="139"/>
      <c r="J100" s="139"/>
    </row>
    <row r="101" s="132" customFormat="1" spans="2:10">
      <c r="B101" s="133"/>
      <c r="C101" s="139"/>
      <c r="D101" s="139"/>
      <c r="E101" s="139"/>
      <c r="F101" s="139"/>
      <c r="G101" s="139"/>
      <c r="H101" s="139"/>
      <c r="I101" s="139"/>
      <c r="J101" s="139"/>
    </row>
    <row r="102" s="132" customFormat="1" spans="2:10">
      <c r="B102" s="133"/>
      <c r="C102" s="139"/>
      <c r="D102" s="139"/>
      <c r="E102" s="139"/>
      <c r="F102" s="139"/>
      <c r="G102" s="139"/>
      <c r="H102" s="139"/>
      <c r="I102" s="139"/>
      <c r="J102" s="139"/>
    </row>
    <row r="103" s="132" customFormat="1" spans="2:10">
      <c r="B103" s="133"/>
      <c r="C103" s="139"/>
      <c r="D103" s="139"/>
      <c r="E103" s="139"/>
      <c r="F103" s="139"/>
      <c r="G103" s="139"/>
      <c r="H103" s="139"/>
      <c r="I103" s="139"/>
      <c r="J103" s="139"/>
    </row>
    <row r="104" s="132" customFormat="1" spans="2:10">
      <c r="B104" s="133"/>
      <c r="C104" s="139"/>
      <c r="D104" s="139"/>
      <c r="E104" s="139"/>
      <c r="F104" s="139"/>
      <c r="G104" s="139"/>
      <c r="H104" s="139"/>
      <c r="I104" s="139"/>
      <c r="J104" s="139"/>
    </row>
    <row r="105" s="132" customFormat="1" spans="2:10">
      <c r="B105" s="133"/>
      <c r="C105" s="139"/>
      <c r="D105" s="139"/>
      <c r="E105" s="139"/>
      <c r="F105" s="139"/>
      <c r="G105" s="139"/>
      <c r="H105" s="139"/>
      <c r="I105" s="139"/>
      <c r="J105" s="139"/>
    </row>
    <row r="106" s="132" customFormat="1" spans="2:10">
      <c r="B106" s="133"/>
      <c r="C106" s="139"/>
      <c r="D106" s="139"/>
      <c r="E106" s="139"/>
      <c r="F106" s="139"/>
      <c r="G106" s="139"/>
      <c r="H106" s="139"/>
      <c r="I106" s="139"/>
      <c r="J106" s="139"/>
    </row>
    <row r="107" s="132" customFormat="1" spans="2:10">
      <c r="B107" s="133"/>
      <c r="C107" s="139"/>
      <c r="D107" s="139"/>
      <c r="E107" s="139"/>
      <c r="F107" s="139"/>
      <c r="G107" s="139"/>
      <c r="H107" s="139"/>
      <c r="I107" s="139"/>
      <c r="J107" s="139"/>
    </row>
    <row r="108" s="132" customFormat="1" spans="2:10">
      <c r="B108" s="133"/>
      <c r="C108" s="139"/>
      <c r="D108" s="139"/>
      <c r="E108" s="139"/>
      <c r="F108" s="139"/>
      <c r="G108" s="139"/>
      <c r="H108" s="139"/>
      <c r="I108" s="139"/>
      <c r="J108" s="139"/>
    </row>
    <row r="109" s="132" customFormat="1" spans="2:10">
      <c r="B109" s="133"/>
      <c r="C109" s="139"/>
      <c r="D109" s="139"/>
      <c r="E109" s="139"/>
      <c r="F109" s="139"/>
      <c r="G109" s="139"/>
      <c r="H109" s="139"/>
      <c r="I109" s="139"/>
      <c r="J109" s="139"/>
    </row>
    <row r="110" s="132" customFormat="1" spans="2:10">
      <c r="B110" s="133"/>
      <c r="C110" s="139"/>
      <c r="D110" s="139"/>
      <c r="E110" s="139"/>
      <c r="F110" s="139"/>
      <c r="G110" s="139"/>
      <c r="H110" s="139"/>
      <c r="I110" s="139"/>
      <c r="J110" s="139"/>
    </row>
    <row r="111" s="132" customFormat="1" spans="2:10">
      <c r="B111" s="133"/>
      <c r="C111" s="139"/>
      <c r="D111" s="139"/>
      <c r="E111" s="139"/>
      <c r="F111" s="139"/>
      <c r="G111" s="139"/>
      <c r="H111" s="139"/>
      <c r="I111" s="139"/>
      <c r="J111" s="139"/>
    </row>
    <row r="112" s="132" customFormat="1" spans="2:10">
      <c r="B112" s="133"/>
      <c r="C112" s="139"/>
      <c r="D112" s="139"/>
      <c r="E112" s="139"/>
      <c r="F112" s="139"/>
      <c r="G112" s="139"/>
      <c r="H112" s="139"/>
      <c r="I112" s="139"/>
      <c r="J112" s="139"/>
    </row>
  </sheetData>
  <mergeCells count="13">
    <mergeCell ref="B2:I2"/>
    <mergeCell ref="C3:I3"/>
    <mergeCell ref="C4:I4"/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3"/>
  <sheetViews>
    <sheetView tabSelected="1" zoomScale="145" zoomScaleNormal="145" topLeftCell="A20" workbookViewId="0">
      <selection activeCell="C26" sqref="C26"/>
    </sheetView>
  </sheetViews>
  <sheetFormatPr defaultColWidth="9" defaultRowHeight="13.5"/>
  <cols>
    <col min="1" max="1" width="13.7333333333333" style="2" customWidth="1"/>
    <col min="2" max="2" width="13.45" customWidth="1"/>
    <col min="3" max="3" width="20.3583333333333" style="3" customWidth="1"/>
    <col min="4" max="4" width="24.1833333333333" style="3" customWidth="1"/>
    <col min="5" max="5" width="6.90833333333333" style="3" customWidth="1"/>
    <col min="6" max="6" width="26.0916666666667" style="3" customWidth="1"/>
    <col min="8" max="9" width="9" hidden="1" customWidth="1"/>
    <col min="10" max="10" width="4.81666666666667" hidden="1" customWidth="1"/>
  </cols>
  <sheetData>
    <row r="1" ht="21.5" customHeight="1" spans="1:6">
      <c r="A1" s="4" t="s">
        <v>13</v>
      </c>
      <c r="B1" s="5"/>
      <c r="C1" s="5"/>
      <c r="D1" s="5"/>
      <c r="E1" s="5"/>
      <c r="F1" s="6"/>
    </row>
    <row r="2" s="1" customFormat="1" ht="20.15" customHeight="1" spans="1:6">
      <c r="A2" s="7" t="s">
        <v>14</v>
      </c>
      <c r="B2" s="8" t="s">
        <v>15</v>
      </c>
      <c r="C2" s="9"/>
      <c r="D2" s="10" t="s">
        <v>16</v>
      </c>
      <c r="E2" s="114"/>
      <c r="F2" s="115"/>
    </row>
    <row r="3" s="1" customFormat="1" ht="26" customHeight="1" spans="1:6">
      <c r="A3" s="13" t="s">
        <v>17</v>
      </c>
      <c r="B3" s="14" t="s">
        <v>18</v>
      </c>
      <c r="C3" s="14"/>
      <c r="D3" s="14"/>
      <c r="E3" s="14"/>
      <c r="F3" s="15"/>
    </row>
    <row r="4" s="1" customFormat="1" ht="20.15" customHeight="1" spans="1:6">
      <c r="A4" s="16" t="s">
        <v>19</v>
      </c>
      <c r="B4" s="17" t="s">
        <v>20</v>
      </c>
      <c r="C4" s="18"/>
      <c r="D4" s="19" t="s">
        <v>21</v>
      </c>
      <c r="E4" s="116"/>
      <c r="F4" s="117"/>
    </row>
    <row r="5" s="1" customFormat="1" ht="20.15" customHeight="1" spans="1:6">
      <c r="A5" s="22"/>
      <c r="B5" s="23" t="s">
        <v>22</v>
      </c>
      <c r="C5" s="43"/>
      <c r="D5" s="43"/>
      <c r="E5" s="43"/>
      <c r="F5" s="118"/>
    </row>
    <row r="6" s="1" customFormat="1" ht="20.15" customHeight="1" spans="1:6">
      <c r="A6" s="22"/>
      <c r="B6" s="24" t="s">
        <v>23</v>
      </c>
      <c r="C6" s="26"/>
      <c r="D6" s="26"/>
      <c r="E6" s="26"/>
      <c r="F6" s="27"/>
    </row>
    <row r="7" s="1" customFormat="1" ht="40" customHeight="1" spans="1:6">
      <c r="A7" s="22"/>
      <c r="B7" s="24" t="s">
        <v>24</v>
      </c>
      <c r="C7" s="119"/>
      <c r="D7" s="120"/>
      <c r="E7" s="120"/>
      <c r="F7" s="121"/>
    </row>
    <row r="8" s="1" customFormat="1" ht="20.15" customHeight="1" spans="1:6">
      <c r="A8" s="22"/>
      <c r="B8" s="24" t="s">
        <v>25</v>
      </c>
      <c r="C8" s="122"/>
      <c r="D8" s="122"/>
      <c r="E8" s="122"/>
      <c r="F8" s="123"/>
    </row>
    <row r="9" s="1" customFormat="1" ht="30.75" customHeight="1" spans="1:6">
      <c r="A9" s="22"/>
      <c r="B9" s="24" t="s">
        <v>26</v>
      </c>
      <c r="C9" s="124"/>
      <c r="D9" s="125"/>
      <c r="E9" s="125"/>
      <c r="F9" s="126"/>
    </row>
    <row r="10" s="1" customFormat="1" ht="30.75" customHeight="1" spans="1:6">
      <c r="A10" s="29"/>
      <c r="B10" s="30" t="s">
        <v>27</v>
      </c>
      <c r="C10" s="31" t="s">
        <v>28</v>
      </c>
      <c r="D10" s="32"/>
      <c r="E10" s="127" t="s">
        <v>29</v>
      </c>
      <c r="F10" s="128"/>
    </row>
    <row r="11" s="1" customFormat="1" ht="20.15" customHeight="1" spans="1:10">
      <c r="A11" s="35" t="s">
        <v>30</v>
      </c>
      <c r="B11" s="36" t="s">
        <v>31</v>
      </c>
      <c r="C11" s="37" t="s">
        <v>32</v>
      </c>
      <c r="D11" s="37"/>
      <c r="E11" s="37" t="s">
        <v>33</v>
      </c>
      <c r="F11" s="38"/>
      <c r="J11" s="1" t="s">
        <v>34</v>
      </c>
    </row>
    <row r="12" s="1" customFormat="1" ht="20.15" customHeight="1" spans="1:10">
      <c r="A12" s="39"/>
      <c r="B12" s="24" t="s">
        <v>35</v>
      </c>
      <c r="C12" s="129"/>
      <c r="D12" s="129"/>
      <c r="E12" s="41" t="s">
        <v>36</v>
      </c>
      <c r="F12" s="42"/>
      <c r="J12" s="1" t="s">
        <v>37</v>
      </c>
    </row>
    <row r="13" s="1" customFormat="1" ht="20.15" customHeight="1" spans="1:10">
      <c r="A13" s="39"/>
      <c r="B13" s="24" t="s">
        <v>38</v>
      </c>
      <c r="C13" s="129"/>
      <c r="D13" s="129"/>
      <c r="E13" s="41" t="s">
        <v>39</v>
      </c>
      <c r="F13" s="42"/>
      <c r="H13" s="1" t="s">
        <v>40</v>
      </c>
      <c r="J13" s="1" t="s">
        <v>40</v>
      </c>
    </row>
    <row r="14" s="1" customFormat="1" ht="20.15" customHeight="1" spans="1:10">
      <c r="A14" s="39"/>
      <c r="B14" s="24" t="s">
        <v>41</v>
      </c>
      <c r="C14" s="129"/>
      <c r="D14" s="129"/>
      <c r="E14" s="41" t="s">
        <v>42</v>
      </c>
      <c r="F14" s="42"/>
      <c r="H14" s="1" t="s">
        <v>43</v>
      </c>
      <c r="J14" s="1" t="s">
        <v>44</v>
      </c>
    </row>
    <row r="15" s="1" customFormat="1" ht="20.15" customHeight="1" spans="1:10">
      <c r="A15" s="39"/>
      <c r="B15" s="24" t="s">
        <v>45</v>
      </c>
      <c r="C15" s="129"/>
      <c r="D15" s="129"/>
      <c r="E15" s="41" t="s">
        <v>46</v>
      </c>
      <c r="F15" s="42"/>
      <c r="H15" s="1" t="s">
        <v>44</v>
      </c>
      <c r="J15" s="1" t="s">
        <v>47</v>
      </c>
    </row>
    <row r="16" s="1" customFormat="1" ht="20.15" customHeight="1" spans="1:10">
      <c r="A16" s="39"/>
      <c r="B16" s="24" t="s">
        <v>48</v>
      </c>
      <c r="C16" s="129"/>
      <c r="D16" s="129"/>
      <c r="E16" s="41" t="s">
        <v>49</v>
      </c>
      <c r="F16" s="42"/>
      <c r="H16" s="1" t="s">
        <v>47</v>
      </c>
      <c r="J16" s="1" t="s">
        <v>43</v>
      </c>
    </row>
    <row r="17" s="1" customFormat="1" ht="20.15" customHeight="1" spans="1:10">
      <c r="A17" s="39"/>
      <c r="B17" s="43" t="s">
        <v>50</v>
      </c>
      <c r="C17" s="129"/>
      <c r="D17" s="129"/>
      <c r="E17" s="41" t="s">
        <v>51</v>
      </c>
      <c r="F17" s="42"/>
      <c r="H17" s="1" t="s">
        <v>28</v>
      </c>
      <c r="J17" s="1" t="s">
        <v>52</v>
      </c>
    </row>
    <row r="18" s="1" customFormat="1" ht="20.15" customHeight="1" spans="1:10">
      <c r="A18" s="39"/>
      <c r="B18" s="43" t="s">
        <v>53</v>
      </c>
      <c r="C18" s="129"/>
      <c r="D18" s="129"/>
      <c r="E18" s="41" t="s">
        <v>54</v>
      </c>
      <c r="F18" s="42"/>
      <c r="J18" s="1" t="s">
        <v>55</v>
      </c>
    </row>
    <row r="19" s="1" customFormat="1" ht="20.15" customHeight="1" spans="1:6">
      <c r="A19" s="39"/>
      <c r="B19" s="44" t="s">
        <v>56</v>
      </c>
      <c r="C19" s="70"/>
      <c r="D19" s="129"/>
      <c r="E19" s="41" t="s">
        <v>57</v>
      </c>
      <c r="F19" s="42"/>
    </row>
    <row r="20" s="1" customFormat="1" ht="20.15" customHeight="1" spans="1:6">
      <c r="A20" s="45"/>
      <c r="B20" s="44" t="s">
        <v>58</v>
      </c>
      <c r="C20" s="70"/>
      <c r="D20" s="70"/>
      <c r="E20" s="41"/>
      <c r="F20" s="42"/>
    </row>
    <row r="21" s="1" customFormat="1" ht="20.15" customHeight="1" spans="1:6">
      <c r="A21" s="45"/>
      <c r="B21" s="46" t="s">
        <v>59</v>
      </c>
      <c r="C21" s="47" t="s">
        <v>60</v>
      </c>
      <c r="D21" s="48"/>
      <c r="E21" s="49" t="s">
        <v>61</v>
      </c>
      <c r="F21" s="50" t="s">
        <v>62</v>
      </c>
    </row>
    <row r="22" s="1" customFormat="1" ht="20.15" customHeight="1" spans="1:6">
      <c r="A22" s="51"/>
      <c r="B22" s="52" t="s">
        <v>63</v>
      </c>
      <c r="C22" s="53"/>
      <c r="D22" s="53"/>
      <c r="E22" s="53"/>
      <c r="F22" s="54"/>
    </row>
    <row r="23" s="1" customFormat="1" ht="20.15" customHeight="1" spans="1:6">
      <c r="A23" s="35" t="s">
        <v>64</v>
      </c>
      <c r="B23" s="55" t="s">
        <v>65</v>
      </c>
      <c r="C23" s="56"/>
      <c r="D23" s="57"/>
      <c r="E23" s="58" t="s">
        <v>66</v>
      </c>
      <c r="F23" s="59"/>
    </row>
    <row r="24" s="1" customFormat="1" ht="20.15" customHeight="1" spans="1:6">
      <c r="A24" s="60"/>
      <c r="B24" s="61" t="s">
        <v>67</v>
      </c>
      <c r="C24" s="62"/>
      <c r="D24" s="63"/>
      <c r="E24" s="63"/>
      <c r="F24" s="64"/>
    </row>
    <row r="25" s="1" customFormat="1" ht="20.15" customHeight="1" spans="1:6">
      <c r="A25" s="39"/>
      <c r="B25" s="61" t="s">
        <v>68</v>
      </c>
      <c r="C25" s="65"/>
      <c r="D25" s="65"/>
      <c r="E25" s="65"/>
      <c r="F25" s="66"/>
    </row>
    <row r="26" s="1" customFormat="1" ht="20.15" customHeight="1" spans="1:6">
      <c r="A26" s="39"/>
      <c r="B26" s="130" t="s">
        <v>69</v>
      </c>
      <c r="C26" s="67"/>
      <c r="D26" s="67" t="s">
        <v>70</v>
      </c>
      <c r="E26" s="67"/>
      <c r="F26" s="131" t="s">
        <v>71</v>
      </c>
    </row>
    <row r="27" s="1" customFormat="1" ht="20.15" customHeight="1" spans="1:6">
      <c r="A27" s="39"/>
      <c r="B27" s="61" t="s">
        <v>72</v>
      </c>
      <c r="C27" s="70"/>
      <c r="D27" s="70" t="s">
        <v>73</v>
      </c>
      <c r="E27" s="67"/>
      <c r="F27" s="68" t="s">
        <v>74</v>
      </c>
    </row>
    <row r="28" s="1" customFormat="1" ht="20.15" customHeight="1" spans="1:6">
      <c r="A28" s="51"/>
      <c r="B28" s="71" t="s">
        <v>75</v>
      </c>
      <c r="C28" s="72" t="s">
        <v>76</v>
      </c>
      <c r="D28" s="72"/>
      <c r="E28" s="72"/>
      <c r="F28" s="73"/>
    </row>
    <row r="29" s="1" customFormat="1" ht="23" customHeight="1" spans="1:6">
      <c r="A29" s="35" t="s">
        <v>77</v>
      </c>
      <c r="B29" s="74" t="s">
        <v>78</v>
      </c>
      <c r="C29" s="75"/>
      <c r="D29" s="75"/>
      <c r="E29" s="75"/>
      <c r="F29" s="76"/>
    </row>
    <row r="30" s="1" customFormat="1" ht="28" customHeight="1" spans="1:6">
      <c r="A30" s="51"/>
      <c r="B30" s="77" t="s">
        <v>79</v>
      </c>
      <c r="C30" s="77"/>
      <c r="D30" s="77"/>
      <c r="E30" s="77"/>
      <c r="F30" s="78"/>
    </row>
    <row r="31" s="1" customFormat="1" ht="39" customHeight="1" spans="1:6">
      <c r="A31" s="79" t="s">
        <v>80</v>
      </c>
      <c r="B31" s="80"/>
      <c r="C31" s="80"/>
      <c r="D31" s="80"/>
      <c r="E31" s="80"/>
      <c r="F31" s="81"/>
    </row>
    <row r="32" s="1" customFormat="1" ht="47" customHeight="1" spans="1:6">
      <c r="A32" s="82" t="s">
        <v>81</v>
      </c>
      <c r="B32" s="83" t="s">
        <v>82</v>
      </c>
      <c r="C32" s="84"/>
      <c r="D32" s="85" t="s">
        <v>83</v>
      </c>
      <c r="E32" s="86"/>
      <c r="F32" s="87"/>
    </row>
    <row r="33" customFormat="1" ht="44" customHeight="1" spans="1:6">
      <c r="A33" s="82" t="s">
        <v>84</v>
      </c>
      <c r="B33" s="88" t="s">
        <v>85</v>
      </c>
      <c r="C33" s="89"/>
      <c r="D33" s="90" t="s">
        <v>86</v>
      </c>
      <c r="E33" s="90"/>
      <c r="F33" s="89"/>
    </row>
  </sheetData>
  <mergeCells count="47">
    <mergeCell ref="A1:F1"/>
    <mergeCell ref="E2:F2"/>
    <mergeCell ref="B3:F3"/>
    <mergeCell ref="E4:F4"/>
    <mergeCell ref="C5:F5"/>
    <mergeCell ref="C6:F6"/>
    <mergeCell ref="C7:F7"/>
    <mergeCell ref="C8:F8"/>
    <mergeCell ref="C9:F9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2:F22"/>
    <mergeCell ref="C23:D23"/>
    <mergeCell ref="E23:F23"/>
    <mergeCell ref="C24:F24"/>
    <mergeCell ref="C25:F25"/>
    <mergeCell ref="C28:F28"/>
    <mergeCell ref="B29:F29"/>
    <mergeCell ref="B30:F30"/>
    <mergeCell ref="A31:F31"/>
    <mergeCell ref="B32:C32"/>
    <mergeCell ref="D32:F32"/>
    <mergeCell ref="B33:C33"/>
    <mergeCell ref="D33:F33"/>
    <mergeCell ref="A4:A10"/>
    <mergeCell ref="A11:A22"/>
    <mergeCell ref="A23:A28"/>
    <mergeCell ref="A29:A30"/>
  </mergeCells>
  <dataValidations count="2">
    <dataValidation type="list" allowBlank="1" showInputMessage="1" showErrorMessage="1" sqref="C10">
      <formula1>$H$13:$H$17</formula1>
    </dataValidation>
    <dataValidation type="list" allowBlank="1" showInputMessage="1" showErrorMessage="1" sqref="C27">
      <formula1>$J$11:$J$18</formula1>
    </dataValidation>
  </dataValidations>
  <pageMargins left="0.699305555555556" right="0.699305555555556" top="0.75" bottom="0.75" header="0.3" footer="0.3"/>
  <pageSetup paperSize="9" scale="95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52" name="Check Box 32" r:id="rId3">
              <controlPr defaultSize="0">
                <anchor moveWithCells="1">
                  <from>
                    <xdr:col>1</xdr:col>
                    <xdr:colOff>222250</xdr:colOff>
                    <xdr:row>27</xdr:row>
                    <xdr:rowOff>247650</xdr:rowOff>
                  </from>
                  <to>
                    <xdr:col>1</xdr:col>
                    <xdr:colOff>527050</xdr:colOff>
                    <xdr:row>29</xdr:row>
                    <xdr:rowOff>20955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name="Check Box 34" r:id="rId4">
              <controlPr defaultSize="0">
                <anchor moveWithCells="1">
                  <from>
                    <xdr:col>2</xdr:col>
                    <xdr:colOff>355600</xdr:colOff>
                    <xdr:row>28</xdr:row>
                    <xdr:rowOff>12700</xdr:rowOff>
                  </from>
                  <to>
                    <xdr:col>2</xdr:col>
                    <xdr:colOff>565150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name="Check Box 35" r:id="rId5">
              <controlPr defaultSize="0">
                <anchor moveWithCells="1">
                  <from>
                    <xdr:col>3</xdr:col>
                    <xdr:colOff>965200</xdr:colOff>
                    <xdr:row>27</xdr:row>
                    <xdr:rowOff>254000</xdr:rowOff>
                  </from>
                  <to>
                    <xdr:col>3</xdr:col>
                    <xdr:colOff>1263650</xdr:colOff>
                    <xdr:row>29</xdr:row>
                    <xdr:rowOff>27305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name="Check Box 39" r:id="rId6">
              <controlPr defaultSize="0">
                <anchor moveWithCells="1">
                  <from>
                    <xdr:col>2</xdr:col>
                    <xdr:colOff>88900</xdr:colOff>
                    <xdr:row>19</xdr:row>
                    <xdr:rowOff>236855</xdr:rowOff>
                  </from>
                  <to>
                    <xdr:col>2</xdr:col>
                    <xdr:colOff>546100</xdr:colOff>
                    <xdr:row>21</xdr:row>
                    <xdr:rowOff>29845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name="Check Box 40" r:id="rId7">
              <controlPr defaultSize="0">
                <anchor moveWithCells="1">
                  <from>
                    <xdr:col>2</xdr:col>
                    <xdr:colOff>781050</xdr:colOff>
                    <xdr:row>19</xdr:row>
                    <xdr:rowOff>234950</xdr:rowOff>
                  </from>
                  <to>
                    <xdr:col>2</xdr:col>
                    <xdr:colOff>1238250</xdr:colOff>
                    <xdr:row>21</xdr:row>
                    <xdr:rowOff>27940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name="Check Box 41" r:id="rId8">
              <controlPr defaultSize="0">
                <anchor moveWithCells="1">
                  <from>
                    <xdr:col>5</xdr:col>
                    <xdr:colOff>641350</xdr:colOff>
                    <xdr:row>19</xdr:row>
                    <xdr:rowOff>239395</xdr:rowOff>
                  </from>
                  <to>
                    <xdr:col>5</xdr:col>
                    <xdr:colOff>1098550</xdr:colOff>
                    <xdr:row>21</xdr:row>
                    <xdr:rowOff>32385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name="Check Box 42" r:id="rId9">
              <controlPr defaultSize="0">
                <anchor moveWithCells="1">
                  <from>
                    <xdr:col>5</xdr:col>
                    <xdr:colOff>95250</xdr:colOff>
                    <xdr:row>19</xdr:row>
                    <xdr:rowOff>239395</xdr:rowOff>
                  </from>
                  <to>
                    <xdr:col>5</xdr:col>
                    <xdr:colOff>552450</xdr:colOff>
                    <xdr:row>21</xdr:row>
                    <xdr:rowOff>32385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1"/>
  <sheetViews>
    <sheetView topLeftCell="A10" workbookViewId="0">
      <selection activeCell="G26" sqref="G26"/>
    </sheetView>
  </sheetViews>
  <sheetFormatPr defaultColWidth="9" defaultRowHeight="13.5"/>
  <cols>
    <col min="1" max="1" width="13.7333333333333" style="2" customWidth="1"/>
    <col min="2" max="2" width="13.45" customWidth="1"/>
    <col min="3" max="3" width="20.7333333333333" style="3" customWidth="1"/>
    <col min="4" max="4" width="20.2666666666667" style="3" customWidth="1"/>
    <col min="5" max="5" width="9" style="3"/>
    <col min="6" max="6" width="20" style="3" customWidth="1"/>
    <col min="9" max="10" width="9" hidden="1" customWidth="1"/>
    <col min="11" max="11" width="4.81666666666667" hidden="1" customWidth="1"/>
  </cols>
  <sheetData>
    <row r="1" ht="22.5" customHeight="1" spans="1:6">
      <c r="A1" s="4" t="s">
        <v>87</v>
      </c>
      <c r="B1" s="5"/>
      <c r="C1" s="5"/>
      <c r="D1" s="5"/>
      <c r="E1" s="5"/>
      <c r="F1" s="6"/>
    </row>
    <row r="2" ht="20.15" customHeight="1" spans="1:6">
      <c r="A2" s="7" t="s">
        <v>14</v>
      </c>
      <c r="B2" s="8" t="s">
        <v>15</v>
      </c>
      <c r="C2" s="9"/>
      <c r="D2" s="10" t="s">
        <v>16</v>
      </c>
      <c r="E2" s="11"/>
      <c r="F2" s="12"/>
    </row>
    <row r="3" ht="20.15" customHeight="1" spans="1:6">
      <c r="A3" s="92" t="s">
        <v>17</v>
      </c>
      <c r="B3" s="93" t="s">
        <v>18</v>
      </c>
      <c r="C3" s="94"/>
      <c r="D3" s="94"/>
      <c r="E3" s="94"/>
      <c r="F3" s="95"/>
    </row>
    <row r="4" s="91" customFormat="1" ht="20.15" customHeight="1" spans="1:6">
      <c r="A4" s="96" t="s">
        <v>19</v>
      </c>
      <c r="B4" s="17" t="s">
        <v>20</v>
      </c>
      <c r="C4" s="18"/>
      <c r="D4" s="19" t="s">
        <v>21</v>
      </c>
      <c r="E4" s="20"/>
      <c r="F4" s="21"/>
    </row>
    <row r="5" s="91" customFormat="1" ht="20.15" customHeight="1" spans="1:6">
      <c r="A5" s="96"/>
      <c r="B5" s="24" t="s">
        <v>23</v>
      </c>
      <c r="C5" s="97"/>
      <c r="D5" s="97"/>
      <c r="E5" s="97"/>
      <c r="F5" s="98"/>
    </row>
    <row r="6" s="91" customFormat="1" ht="20.15" customHeight="1" spans="1:6">
      <c r="A6" s="96"/>
      <c r="B6" s="24" t="s">
        <v>88</v>
      </c>
      <c r="C6" s="99" t="s">
        <v>89</v>
      </c>
      <c r="D6" s="99"/>
      <c r="E6" s="99"/>
      <c r="F6" s="100"/>
    </row>
    <row r="7" s="91" customFormat="1" ht="20.15" customHeight="1" spans="1:6">
      <c r="A7" s="96"/>
      <c r="B7" s="24" t="s">
        <v>90</v>
      </c>
      <c r="C7" s="99"/>
      <c r="D7" s="99"/>
      <c r="E7" s="99"/>
      <c r="F7" s="100"/>
    </row>
    <row r="8" s="91" customFormat="1" ht="20.15" customHeight="1" spans="1:6">
      <c r="A8" s="96"/>
      <c r="B8" s="24" t="s">
        <v>91</v>
      </c>
      <c r="C8" s="40"/>
      <c r="D8" s="40"/>
      <c r="E8" s="101" t="s">
        <v>92</v>
      </c>
      <c r="F8" s="102"/>
    </row>
    <row r="9" s="91" customFormat="1" ht="30" customHeight="1" spans="1:6">
      <c r="A9" s="96"/>
      <c r="B9" s="24" t="s">
        <v>26</v>
      </c>
      <c r="C9" s="28" t="s">
        <v>93</v>
      </c>
      <c r="D9" s="26" t="s">
        <v>94</v>
      </c>
      <c r="E9" s="26"/>
      <c r="F9" s="27"/>
    </row>
    <row r="10" s="91" customFormat="1" ht="24" customHeight="1" spans="1:11">
      <c r="A10" s="103"/>
      <c r="B10" s="30" t="s">
        <v>27</v>
      </c>
      <c r="C10" s="31" t="s">
        <v>28</v>
      </c>
      <c r="D10" s="32" t="s">
        <v>95</v>
      </c>
      <c r="E10" s="33" t="s">
        <v>29</v>
      </c>
      <c r="F10" s="34"/>
      <c r="K10" s="91" t="s">
        <v>34</v>
      </c>
    </row>
    <row r="11" s="91" customFormat="1" ht="19.5" customHeight="1" spans="1:11">
      <c r="A11" s="35" t="s">
        <v>30</v>
      </c>
      <c r="B11" s="36" t="s">
        <v>31</v>
      </c>
      <c r="C11" s="37" t="s">
        <v>96</v>
      </c>
      <c r="D11" s="37"/>
      <c r="E11" s="37" t="s">
        <v>33</v>
      </c>
      <c r="F11" s="38"/>
      <c r="I11" s="1"/>
      <c r="J11" s="1"/>
      <c r="K11" s="1" t="s">
        <v>37</v>
      </c>
    </row>
    <row r="12" s="91" customFormat="1" ht="20.15" customHeight="1" spans="1:11">
      <c r="A12" s="39"/>
      <c r="B12" s="24" t="s">
        <v>35</v>
      </c>
      <c r="C12" s="40"/>
      <c r="D12" s="40"/>
      <c r="E12" s="41" t="s">
        <v>36</v>
      </c>
      <c r="F12" s="42"/>
      <c r="I12" s="1" t="s">
        <v>40</v>
      </c>
      <c r="J12" s="1"/>
      <c r="K12" s="1" t="s">
        <v>40</v>
      </c>
    </row>
    <row r="13" s="91" customFormat="1" ht="20.15" customHeight="1" spans="1:11">
      <c r="A13" s="39"/>
      <c r="B13" s="24" t="s">
        <v>38</v>
      </c>
      <c r="C13" s="40"/>
      <c r="D13" s="40"/>
      <c r="E13" s="41" t="s">
        <v>39</v>
      </c>
      <c r="F13" s="42"/>
      <c r="I13" s="1" t="s">
        <v>43</v>
      </c>
      <c r="J13" s="1"/>
      <c r="K13" s="1" t="s">
        <v>44</v>
      </c>
    </row>
    <row r="14" s="91" customFormat="1" ht="20.15" customHeight="1" spans="1:11">
      <c r="A14" s="39"/>
      <c r="B14" s="24" t="s">
        <v>45</v>
      </c>
      <c r="C14" s="40"/>
      <c r="D14" s="40"/>
      <c r="E14" s="41" t="s">
        <v>46</v>
      </c>
      <c r="F14" s="42"/>
      <c r="I14" s="1" t="s">
        <v>44</v>
      </c>
      <c r="J14" s="1"/>
      <c r="K14" s="1" t="s">
        <v>47</v>
      </c>
    </row>
    <row r="15" s="91" customFormat="1" ht="20.15" customHeight="1" spans="1:11">
      <c r="A15" s="39"/>
      <c r="B15" s="24" t="s">
        <v>97</v>
      </c>
      <c r="C15" s="40"/>
      <c r="D15" s="40"/>
      <c r="E15" s="41" t="s">
        <v>98</v>
      </c>
      <c r="F15" s="42"/>
      <c r="I15" s="1" t="s">
        <v>47</v>
      </c>
      <c r="J15" s="1"/>
      <c r="K15" s="1" t="s">
        <v>43</v>
      </c>
    </row>
    <row r="16" s="91" customFormat="1" ht="20.15" customHeight="1" spans="1:11">
      <c r="A16" s="39"/>
      <c r="B16" s="43" t="s">
        <v>99</v>
      </c>
      <c r="C16" s="40"/>
      <c r="D16" s="40"/>
      <c r="E16" s="41" t="s">
        <v>100</v>
      </c>
      <c r="F16" s="42"/>
      <c r="I16" s="1" t="s">
        <v>28</v>
      </c>
      <c r="J16" s="1"/>
      <c r="K16" s="1" t="s">
        <v>52</v>
      </c>
    </row>
    <row r="17" s="91" customFormat="1" ht="20.15" customHeight="1" spans="1:11">
      <c r="A17" s="39"/>
      <c r="B17" s="43" t="s">
        <v>101</v>
      </c>
      <c r="C17" s="40"/>
      <c r="D17" s="40"/>
      <c r="E17" s="41" t="s">
        <v>102</v>
      </c>
      <c r="F17" s="42"/>
      <c r="I17" s="1"/>
      <c r="J17" s="1"/>
      <c r="K17" s="1" t="s">
        <v>55</v>
      </c>
    </row>
    <row r="18" s="1" customFormat="1" ht="20.15" customHeight="1" spans="1:6">
      <c r="A18" s="45"/>
      <c r="B18" s="44" t="s">
        <v>58</v>
      </c>
      <c r="C18" s="40"/>
      <c r="D18" s="40"/>
      <c r="E18" s="41"/>
      <c r="F18" s="42"/>
    </row>
    <row r="19" s="1" customFormat="1" ht="20.15" customHeight="1" spans="1:6">
      <c r="A19" s="45"/>
      <c r="B19" s="46" t="s">
        <v>59</v>
      </c>
      <c r="C19" s="47" t="s">
        <v>60</v>
      </c>
      <c r="D19" s="48"/>
      <c r="E19" s="49" t="s">
        <v>61</v>
      </c>
      <c r="F19" s="50" t="s">
        <v>62</v>
      </c>
    </row>
    <row r="20" s="91" customFormat="1" ht="20.15" customHeight="1" spans="1:6">
      <c r="A20" s="51"/>
      <c r="B20" s="52" t="s">
        <v>63</v>
      </c>
      <c r="C20" s="53"/>
      <c r="D20" s="53"/>
      <c r="E20" s="53"/>
      <c r="F20" s="54"/>
    </row>
    <row r="21" s="91" customFormat="1" ht="20.15" customHeight="1" spans="1:6">
      <c r="A21" s="35" t="s">
        <v>64</v>
      </c>
      <c r="B21" s="75" t="s">
        <v>65</v>
      </c>
      <c r="C21" s="104"/>
      <c r="D21" s="105"/>
      <c r="E21" s="58" t="s">
        <v>66</v>
      </c>
      <c r="F21" s="59"/>
    </row>
    <row r="22" s="91" customFormat="1" ht="20.15" customHeight="1" spans="1:6">
      <c r="A22" s="60"/>
      <c r="B22" s="106" t="s">
        <v>67</v>
      </c>
      <c r="C22" s="107"/>
      <c r="D22" s="108"/>
      <c r="E22" s="108"/>
      <c r="F22" s="109"/>
    </row>
    <row r="23" s="91" customFormat="1" ht="20.15" customHeight="1" spans="1:6">
      <c r="A23" s="39"/>
      <c r="B23" s="61" t="s">
        <v>68</v>
      </c>
      <c r="C23" s="110"/>
      <c r="D23" s="110"/>
      <c r="E23" s="110"/>
      <c r="F23" s="111"/>
    </row>
    <row r="24" s="91" customFormat="1" ht="20.15" customHeight="1" spans="1:6">
      <c r="A24" s="39"/>
      <c r="B24" s="61" t="s">
        <v>103</v>
      </c>
      <c r="C24" s="67"/>
      <c r="D24" s="67" t="s">
        <v>70</v>
      </c>
      <c r="E24" s="67"/>
      <c r="F24" s="68" t="s">
        <v>71</v>
      </c>
    </row>
    <row r="25" s="91" customFormat="1" ht="20.15" customHeight="1" spans="1:6">
      <c r="A25" s="39"/>
      <c r="B25" s="61" t="s">
        <v>72</v>
      </c>
      <c r="C25" s="69" t="s">
        <v>47</v>
      </c>
      <c r="D25" s="70" t="s">
        <v>73</v>
      </c>
      <c r="E25" s="67"/>
      <c r="F25" s="68" t="s">
        <v>74</v>
      </c>
    </row>
    <row r="26" s="91" customFormat="1" ht="20.15" customHeight="1" spans="1:6">
      <c r="A26" s="51"/>
      <c r="B26" s="71" t="s">
        <v>75</v>
      </c>
      <c r="C26" s="72"/>
      <c r="D26" s="72"/>
      <c r="E26" s="72"/>
      <c r="F26" s="73"/>
    </row>
    <row r="27" ht="20.15" customHeight="1" spans="1:6">
      <c r="A27" s="35" t="s">
        <v>77</v>
      </c>
      <c r="B27" s="74" t="s">
        <v>104</v>
      </c>
      <c r="C27" s="75"/>
      <c r="D27" s="75"/>
      <c r="E27" s="75"/>
      <c r="F27" s="76"/>
    </row>
    <row r="28" ht="36" customHeight="1" spans="1:8">
      <c r="A28" s="51"/>
      <c r="B28" s="77" t="s">
        <v>79</v>
      </c>
      <c r="C28" s="77"/>
      <c r="D28" s="77"/>
      <c r="E28" s="77"/>
      <c r="F28" s="78"/>
      <c r="H28" s="1"/>
    </row>
    <row r="29" s="1" customFormat="1" ht="39" customHeight="1" spans="1:6">
      <c r="A29" s="112" t="s">
        <v>80</v>
      </c>
      <c r="B29" s="112"/>
      <c r="C29" s="112"/>
      <c r="D29" s="112"/>
      <c r="E29" s="112"/>
      <c r="F29" s="112"/>
    </row>
    <row r="30" s="1" customFormat="1" ht="47" customHeight="1" spans="1:8">
      <c r="A30" s="79" t="s">
        <v>81</v>
      </c>
      <c r="B30" s="113" t="s">
        <v>82</v>
      </c>
      <c r="C30" s="113"/>
      <c r="D30" s="86" t="s">
        <v>83</v>
      </c>
      <c r="E30" s="86"/>
      <c r="F30" s="87"/>
      <c r="H30"/>
    </row>
    <row r="31" customFormat="1" ht="44" customHeight="1" spans="1:6">
      <c r="A31" s="82" t="s">
        <v>84</v>
      </c>
      <c r="B31" s="88" t="s">
        <v>85</v>
      </c>
      <c r="C31" s="89"/>
      <c r="D31" s="90" t="s">
        <v>86</v>
      </c>
      <c r="E31" s="90"/>
      <c r="F31" s="89"/>
    </row>
  </sheetData>
  <mergeCells count="44">
    <mergeCell ref="A1:F1"/>
    <mergeCell ref="E2:F2"/>
    <mergeCell ref="B3:F3"/>
    <mergeCell ref="E4:F4"/>
    <mergeCell ref="C5:F5"/>
    <mergeCell ref="C6:F6"/>
    <mergeCell ref="C7:F7"/>
    <mergeCell ref="C8:D8"/>
    <mergeCell ref="E8:F8"/>
    <mergeCell ref="D9:F9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20:F20"/>
    <mergeCell ref="C21:D21"/>
    <mergeCell ref="E21:F21"/>
    <mergeCell ref="C22:F22"/>
    <mergeCell ref="C23:F23"/>
    <mergeCell ref="C26:F26"/>
    <mergeCell ref="B27:F27"/>
    <mergeCell ref="B28:F28"/>
    <mergeCell ref="A29:F29"/>
    <mergeCell ref="B30:C30"/>
    <mergeCell ref="D30:F30"/>
    <mergeCell ref="B31:C31"/>
    <mergeCell ref="D31:F31"/>
    <mergeCell ref="A4:A10"/>
    <mergeCell ref="A11:A20"/>
    <mergeCell ref="A21:A26"/>
    <mergeCell ref="A27:A28"/>
  </mergeCells>
  <dataValidations count="3">
    <dataValidation type="list" allowBlank="1" showInputMessage="1" showErrorMessage="1" sqref="C10">
      <formula1>$I$12:$I$16</formula1>
    </dataValidation>
    <dataValidation type="list" allowBlank="1" showInputMessage="1" showErrorMessage="1" sqref="C25">
      <formula1>$K$10:$K$17</formula1>
    </dataValidation>
    <dataValidation type="list" allowBlank="1" showInputMessage="1" showErrorMessage="1" sqref="L27">
      <formula1>#REF!</formula1>
    </dataValidation>
  </dataValidations>
  <pageMargins left="0.699305555555556" right="0.699305555555556" top="0.75" bottom="0.75" header="0.3" footer="0.3"/>
  <pageSetup paperSize="9" scale="96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1" name="Check Box 11" r:id="rId3">
              <controlPr defaultSize="0">
                <anchor moveWithCells="1">
                  <from>
                    <xdr:col>2</xdr:col>
                    <xdr:colOff>565150</xdr:colOff>
                    <xdr:row>4</xdr:row>
                    <xdr:rowOff>241300</xdr:rowOff>
                  </from>
                  <to>
                    <xdr:col>2</xdr:col>
                    <xdr:colOff>869950</xdr:colOff>
                    <xdr:row>5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name="Check Box 13" r:id="rId4">
              <controlPr defaultSize="0">
                <anchor moveWithCells="1">
                  <from>
                    <xdr:col>4</xdr:col>
                    <xdr:colOff>247650</xdr:colOff>
                    <xdr:row>5</xdr:row>
                    <xdr:rowOff>0</xdr:rowOff>
                  </from>
                  <to>
                    <xdr:col>4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name="Check Box 17" r:id="rId5">
              <controlPr defaultSize="0">
                <anchor moveWithCells="1">
                  <from>
                    <xdr:col>2</xdr:col>
                    <xdr:colOff>162560</xdr:colOff>
                    <xdr:row>8</xdr:row>
                    <xdr:rowOff>37465</xdr:rowOff>
                  </from>
                  <to>
                    <xdr:col>2</xdr:col>
                    <xdr:colOff>467360</xdr:colOff>
                    <xdr:row>8</xdr:row>
                    <xdr:rowOff>342265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name="Check Box 18" r:id="rId6">
              <controlPr defaultSize="0">
                <anchor moveWithCells="1">
                  <from>
                    <xdr:col>3</xdr:col>
                    <xdr:colOff>57150</xdr:colOff>
                    <xdr:row>8</xdr:row>
                    <xdr:rowOff>152400</xdr:rowOff>
                  </from>
                  <to>
                    <xdr:col>3</xdr:col>
                    <xdr:colOff>361950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name="Check Box 19" r:id="rId7">
              <controlPr defaultSize="0">
                <anchor moveWithCells="1">
                  <from>
                    <xdr:col>3</xdr:col>
                    <xdr:colOff>57150</xdr:colOff>
                    <xdr:row>8</xdr:row>
                    <xdr:rowOff>0</xdr:rowOff>
                  </from>
                  <to>
                    <xdr:col>3</xdr:col>
                    <xdr:colOff>361950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name="Check Box 23" r:id="rId8">
              <controlPr defaultSize="0">
                <anchor moveWithCells="1">
                  <from>
                    <xdr:col>1</xdr:col>
                    <xdr:colOff>222885</xdr:colOff>
                    <xdr:row>25</xdr:row>
                    <xdr:rowOff>119380</xdr:rowOff>
                  </from>
                  <to>
                    <xdr:col>1</xdr:col>
                    <xdr:colOff>527685</xdr:colOff>
                    <xdr:row>27</xdr:row>
                    <xdr:rowOff>132080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name="Check Box 24" r:id="rId9">
              <controlPr defaultSize="0">
                <anchor moveWithCells="1">
                  <from>
                    <xdr:col>2</xdr:col>
                    <xdr:colOff>330835</xdr:colOff>
                    <xdr:row>25</xdr:row>
                    <xdr:rowOff>136525</xdr:rowOff>
                  </from>
                  <to>
                    <xdr:col>2</xdr:col>
                    <xdr:colOff>540385</xdr:colOff>
                    <xdr:row>27</xdr:row>
                    <xdr:rowOff>130175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name="Check Box 25" r:id="rId10">
              <controlPr defaultSize="0">
                <anchor moveWithCells="1">
                  <from>
                    <xdr:col>3</xdr:col>
                    <xdr:colOff>862330</xdr:colOff>
                    <xdr:row>25</xdr:row>
                    <xdr:rowOff>123825</xdr:rowOff>
                  </from>
                  <to>
                    <xdr:col>3</xdr:col>
                    <xdr:colOff>1160780</xdr:colOff>
                    <xdr:row>27</xdr:row>
                    <xdr:rowOff>136525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name="Check Box 26" r:id="rId11">
              <controlPr defaultSize="0">
                <anchor moveWithCells="1">
                  <from>
                    <xdr:col>2</xdr:col>
                    <xdr:colOff>88900</xdr:colOff>
                    <xdr:row>17</xdr:row>
                    <xdr:rowOff>236855</xdr:rowOff>
                  </from>
                  <to>
                    <xdr:col>2</xdr:col>
                    <xdr:colOff>546100</xdr:colOff>
                    <xdr:row>19</xdr:row>
                    <xdr:rowOff>29845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name="Check Box 27" r:id="rId12">
              <controlPr defaultSize="0">
                <anchor moveWithCells="1">
                  <from>
                    <xdr:col>2</xdr:col>
                    <xdr:colOff>781050</xdr:colOff>
                    <xdr:row>17</xdr:row>
                    <xdr:rowOff>234950</xdr:rowOff>
                  </from>
                  <to>
                    <xdr:col>2</xdr:col>
                    <xdr:colOff>1238250</xdr:colOff>
                    <xdr:row>19</xdr:row>
                    <xdr:rowOff>27940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name="Check Box 28" r:id="rId13">
              <controlPr defaultSize="0">
                <anchor moveWithCells="1">
                  <from>
                    <xdr:col>5</xdr:col>
                    <xdr:colOff>641350</xdr:colOff>
                    <xdr:row>17</xdr:row>
                    <xdr:rowOff>239395</xdr:rowOff>
                  </from>
                  <to>
                    <xdr:col>5</xdr:col>
                    <xdr:colOff>1098550</xdr:colOff>
                    <xdr:row>19</xdr:row>
                    <xdr:rowOff>32385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name="Check Box 29" r:id="rId14">
              <controlPr defaultSize="0">
                <anchor moveWithCells="1">
                  <from>
                    <xdr:col>5</xdr:col>
                    <xdr:colOff>95250</xdr:colOff>
                    <xdr:row>17</xdr:row>
                    <xdr:rowOff>239395</xdr:rowOff>
                  </from>
                  <to>
                    <xdr:col>5</xdr:col>
                    <xdr:colOff>552450</xdr:colOff>
                    <xdr:row>19</xdr:row>
                    <xdr:rowOff>32385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2"/>
  <sheetViews>
    <sheetView topLeftCell="A22" workbookViewId="0">
      <selection activeCell="B29" sqref="B29:F29"/>
    </sheetView>
  </sheetViews>
  <sheetFormatPr defaultColWidth="9" defaultRowHeight="13.5"/>
  <cols>
    <col min="1" max="1" width="13.7333333333333" style="2" customWidth="1"/>
    <col min="2" max="2" width="13.45" customWidth="1"/>
    <col min="3" max="3" width="20.3583333333333" style="3" customWidth="1"/>
    <col min="4" max="4" width="24.1833333333333" style="3" customWidth="1"/>
    <col min="5" max="5" width="6.90833333333333" style="3" customWidth="1"/>
    <col min="6" max="6" width="26.0916666666667" style="3" customWidth="1"/>
    <col min="8" max="9" width="9" hidden="1" customWidth="1"/>
    <col min="10" max="10" width="4.81666666666667" hidden="1" customWidth="1"/>
  </cols>
  <sheetData>
    <row r="1" ht="21.5" customHeight="1" spans="1:6">
      <c r="A1" s="4" t="s">
        <v>105</v>
      </c>
      <c r="B1" s="5"/>
      <c r="C1" s="5"/>
      <c r="D1" s="5"/>
      <c r="E1" s="5"/>
      <c r="F1" s="6"/>
    </row>
    <row r="2" s="1" customFormat="1" ht="20.15" customHeight="1" spans="1:6">
      <c r="A2" s="7" t="s">
        <v>14</v>
      </c>
      <c r="B2" s="8" t="s">
        <v>15</v>
      </c>
      <c r="C2" s="9"/>
      <c r="D2" s="10" t="s">
        <v>16</v>
      </c>
      <c r="E2" s="11"/>
      <c r="F2" s="12"/>
    </row>
    <row r="3" s="1" customFormat="1" ht="26" customHeight="1" spans="1:6">
      <c r="A3" s="13" t="s">
        <v>17</v>
      </c>
      <c r="B3" s="14" t="s">
        <v>18</v>
      </c>
      <c r="C3" s="14"/>
      <c r="D3" s="14"/>
      <c r="E3" s="14"/>
      <c r="F3" s="15"/>
    </row>
    <row r="4" s="1" customFormat="1" ht="20.15" customHeight="1" spans="1:6">
      <c r="A4" s="16" t="s">
        <v>19</v>
      </c>
      <c r="B4" s="17" t="s">
        <v>20</v>
      </c>
      <c r="C4" s="18"/>
      <c r="D4" s="19" t="s">
        <v>21</v>
      </c>
      <c r="E4" s="20"/>
      <c r="F4" s="21"/>
    </row>
    <row r="5" s="1" customFormat="1" ht="20.15" customHeight="1" spans="1:6">
      <c r="A5" s="22"/>
      <c r="B5" s="23" t="s">
        <v>22</v>
      </c>
      <c r="C5" s="24" t="s">
        <v>106</v>
      </c>
      <c r="D5" s="24"/>
      <c r="E5" s="24"/>
      <c r="F5" s="25"/>
    </row>
    <row r="6" s="1" customFormat="1" ht="20.15" customHeight="1" spans="1:6">
      <c r="A6" s="22"/>
      <c r="B6" s="24" t="s">
        <v>23</v>
      </c>
      <c r="C6" s="26"/>
      <c r="D6" s="26"/>
      <c r="E6" s="26"/>
      <c r="F6" s="27"/>
    </row>
    <row r="7" s="1" customFormat="1" ht="20.15" customHeight="1" spans="1:6">
      <c r="A7" s="22"/>
      <c r="B7" s="24" t="s">
        <v>25</v>
      </c>
      <c r="C7" s="26"/>
      <c r="D7" s="26"/>
      <c r="E7" s="26"/>
      <c r="F7" s="27"/>
    </row>
    <row r="8" s="1" customFormat="1" ht="30.75" customHeight="1" spans="1:6">
      <c r="A8" s="22"/>
      <c r="B8" s="24" t="s">
        <v>26</v>
      </c>
      <c r="C8" s="28" t="s">
        <v>93</v>
      </c>
      <c r="D8" s="26" t="s">
        <v>94</v>
      </c>
      <c r="E8" s="26"/>
      <c r="F8" s="27"/>
    </row>
    <row r="9" s="1" customFormat="1" ht="30.75" customHeight="1" spans="1:6">
      <c r="A9" s="29"/>
      <c r="B9" s="30" t="s">
        <v>27</v>
      </c>
      <c r="C9" s="31" t="s">
        <v>28</v>
      </c>
      <c r="D9" s="32" t="s">
        <v>107</v>
      </c>
      <c r="E9" s="33" t="s">
        <v>29</v>
      </c>
      <c r="F9" s="34"/>
    </row>
    <row r="10" s="1" customFormat="1" ht="20.15" customHeight="1" spans="1:10">
      <c r="A10" s="35" t="s">
        <v>30</v>
      </c>
      <c r="B10" s="36" t="s">
        <v>31</v>
      </c>
      <c r="C10" s="37" t="s">
        <v>32</v>
      </c>
      <c r="D10" s="37"/>
      <c r="E10" s="37" t="s">
        <v>33</v>
      </c>
      <c r="F10" s="38"/>
      <c r="J10" s="1" t="s">
        <v>34</v>
      </c>
    </row>
    <row r="11" s="1" customFormat="1" ht="20.15" customHeight="1" spans="1:10">
      <c r="A11" s="39"/>
      <c r="B11" s="24" t="s">
        <v>35</v>
      </c>
      <c r="C11" s="40"/>
      <c r="D11" s="40"/>
      <c r="E11" s="41" t="s">
        <v>36</v>
      </c>
      <c r="F11" s="42"/>
      <c r="J11" s="1" t="s">
        <v>37</v>
      </c>
    </row>
    <row r="12" s="1" customFormat="1" ht="20.15" customHeight="1" spans="1:10">
      <c r="A12" s="39"/>
      <c r="B12" s="24" t="s">
        <v>38</v>
      </c>
      <c r="C12" s="40"/>
      <c r="D12" s="40"/>
      <c r="E12" s="41" t="s">
        <v>39</v>
      </c>
      <c r="F12" s="42"/>
      <c r="H12" s="1" t="s">
        <v>40</v>
      </c>
      <c r="J12" s="1" t="s">
        <v>40</v>
      </c>
    </row>
    <row r="13" s="1" customFormat="1" ht="20.15" customHeight="1" spans="1:10">
      <c r="A13" s="39"/>
      <c r="B13" s="24" t="s">
        <v>41</v>
      </c>
      <c r="C13" s="40"/>
      <c r="D13" s="40"/>
      <c r="E13" s="41" t="s">
        <v>42</v>
      </c>
      <c r="F13" s="42"/>
      <c r="H13" s="1" t="s">
        <v>43</v>
      </c>
      <c r="J13" s="1" t="s">
        <v>44</v>
      </c>
    </row>
    <row r="14" s="1" customFormat="1" ht="20.15" customHeight="1" spans="1:10">
      <c r="A14" s="39"/>
      <c r="B14" s="24" t="s">
        <v>45</v>
      </c>
      <c r="C14" s="40"/>
      <c r="D14" s="40"/>
      <c r="E14" s="41" t="s">
        <v>46</v>
      </c>
      <c r="F14" s="42"/>
      <c r="H14" s="1" t="s">
        <v>44</v>
      </c>
      <c r="J14" s="1" t="s">
        <v>47</v>
      </c>
    </row>
    <row r="15" s="1" customFormat="1" ht="20.15" customHeight="1" spans="1:10">
      <c r="A15" s="39"/>
      <c r="B15" s="24" t="s">
        <v>48</v>
      </c>
      <c r="C15" s="40"/>
      <c r="D15" s="40"/>
      <c r="E15" s="41" t="s">
        <v>49</v>
      </c>
      <c r="F15" s="42"/>
      <c r="H15" s="1" t="s">
        <v>47</v>
      </c>
      <c r="J15" s="1" t="s">
        <v>43</v>
      </c>
    </row>
    <row r="16" s="1" customFormat="1" ht="20.15" customHeight="1" spans="1:10">
      <c r="A16" s="39"/>
      <c r="B16" s="43" t="s">
        <v>50</v>
      </c>
      <c r="C16" s="40"/>
      <c r="D16" s="40"/>
      <c r="E16" s="41" t="s">
        <v>51</v>
      </c>
      <c r="F16" s="42"/>
      <c r="H16" s="1" t="s">
        <v>28</v>
      </c>
      <c r="J16" s="1" t="s">
        <v>52</v>
      </c>
    </row>
    <row r="17" s="1" customFormat="1" ht="20.15" customHeight="1" spans="1:10">
      <c r="A17" s="39"/>
      <c r="B17" s="43" t="s">
        <v>53</v>
      </c>
      <c r="C17" s="40"/>
      <c r="D17" s="40"/>
      <c r="E17" s="41" t="s">
        <v>54</v>
      </c>
      <c r="F17" s="42"/>
      <c r="J17" s="1" t="s">
        <v>55</v>
      </c>
    </row>
    <row r="18" s="1" customFormat="1" ht="20.15" customHeight="1" spans="1:6">
      <c r="A18" s="39"/>
      <c r="B18" s="44" t="s">
        <v>56</v>
      </c>
      <c r="C18" s="40"/>
      <c r="D18" s="40"/>
      <c r="E18" s="41" t="s">
        <v>57</v>
      </c>
      <c r="F18" s="42"/>
    </row>
    <row r="19" s="1" customFormat="1" ht="20.15" customHeight="1" spans="1:6">
      <c r="A19" s="45"/>
      <c r="B19" s="44" t="s">
        <v>58</v>
      </c>
      <c r="C19" s="40"/>
      <c r="D19" s="40"/>
      <c r="E19" s="41"/>
      <c r="F19" s="42"/>
    </row>
    <row r="20" s="1" customFormat="1" ht="20.15" customHeight="1" spans="1:6">
      <c r="A20" s="45"/>
      <c r="B20" s="46" t="s">
        <v>59</v>
      </c>
      <c r="C20" s="47" t="s">
        <v>60</v>
      </c>
      <c r="D20" s="48"/>
      <c r="E20" s="49" t="s">
        <v>61</v>
      </c>
      <c r="F20" s="50" t="s">
        <v>62</v>
      </c>
    </row>
    <row r="21" s="1" customFormat="1" ht="20.15" customHeight="1" spans="1:6">
      <c r="A21" s="51"/>
      <c r="B21" s="52" t="s">
        <v>63</v>
      </c>
      <c r="C21" s="53" t="s">
        <v>108</v>
      </c>
      <c r="D21" s="53"/>
      <c r="E21" s="53"/>
      <c r="F21" s="54"/>
    </row>
    <row r="22" s="1" customFormat="1" ht="20.15" customHeight="1" spans="1:6">
      <c r="A22" s="35" t="s">
        <v>64</v>
      </c>
      <c r="B22" s="55" t="s">
        <v>65</v>
      </c>
      <c r="C22" s="56"/>
      <c r="D22" s="57"/>
      <c r="E22" s="58" t="s">
        <v>66</v>
      </c>
      <c r="F22" s="59"/>
    </row>
    <row r="23" s="1" customFormat="1" ht="20.15" customHeight="1" spans="1:6">
      <c r="A23" s="60"/>
      <c r="B23" s="61" t="s">
        <v>67</v>
      </c>
      <c r="C23" s="62"/>
      <c r="D23" s="63"/>
      <c r="E23" s="63"/>
      <c r="F23" s="64"/>
    </row>
    <row r="24" s="1" customFormat="1" ht="20.15" customHeight="1" spans="1:6">
      <c r="A24" s="39"/>
      <c r="B24" s="61" t="s">
        <v>68</v>
      </c>
      <c r="C24" s="65"/>
      <c r="D24" s="65"/>
      <c r="E24" s="65"/>
      <c r="F24" s="66"/>
    </row>
    <row r="25" s="1" customFormat="1" ht="20.15" customHeight="1" spans="1:6">
      <c r="A25" s="39"/>
      <c r="B25" s="61" t="s">
        <v>69</v>
      </c>
      <c r="C25" s="67"/>
      <c r="D25" s="67" t="s">
        <v>70</v>
      </c>
      <c r="E25" s="67"/>
      <c r="F25" s="68" t="s">
        <v>71</v>
      </c>
    </row>
    <row r="26" s="1" customFormat="1" ht="20.15" customHeight="1" spans="1:6">
      <c r="A26" s="39"/>
      <c r="B26" s="61" t="s">
        <v>72</v>
      </c>
      <c r="C26" s="69" t="s">
        <v>34</v>
      </c>
      <c r="D26" s="70" t="s">
        <v>73</v>
      </c>
      <c r="E26" s="67"/>
      <c r="F26" s="68" t="s">
        <v>74</v>
      </c>
    </row>
    <row r="27" s="1" customFormat="1" ht="20.15" customHeight="1" spans="1:6">
      <c r="A27" s="51"/>
      <c r="B27" s="71" t="s">
        <v>75</v>
      </c>
      <c r="C27" s="72"/>
      <c r="D27" s="72"/>
      <c r="E27" s="72"/>
      <c r="F27" s="73"/>
    </row>
    <row r="28" s="1" customFormat="1" ht="23" customHeight="1" spans="1:6">
      <c r="A28" s="35" t="s">
        <v>77</v>
      </c>
      <c r="B28" s="74" t="s">
        <v>78</v>
      </c>
      <c r="C28" s="75"/>
      <c r="D28" s="75"/>
      <c r="E28" s="75"/>
      <c r="F28" s="76"/>
    </row>
    <row r="29" s="1" customFormat="1" ht="28" customHeight="1" spans="1:6">
      <c r="A29" s="51"/>
      <c r="B29" s="77" t="s">
        <v>79</v>
      </c>
      <c r="C29" s="77"/>
      <c r="D29" s="77"/>
      <c r="E29" s="77"/>
      <c r="F29" s="78"/>
    </row>
    <row r="30" s="1" customFormat="1" ht="39" customHeight="1" spans="1:6">
      <c r="A30" s="79" t="s">
        <v>80</v>
      </c>
      <c r="B30" s="80"/>
      <c r="C30" s="80"/>
      <c r="D30" s="80"/>
      <c r="E30" s="80"/>
      <c r="F30" s="81"/>
    </row>
    <row r="31" s="1" customFormat="1" ht="47" customHeight="1" spans="1:6">
      <c r="A31" s="82" t="s">
        <v>81</v>
      </c>
      <c r="B31" s="83" t="s">
        <v>82</v>
      </c>
      <c r="C31" s="84"/>
      <c r="D31" s="85" t="s">
        <v>83</v>
      </c>
      <c r="E31" s="86"/>
      <c r="F31" s="87"/>
    </row>
    <row r="32" customFormat="1" ht="44" customHeight="1" spans="1:6">
      <c r="A32" s="82" t="s">
        <v>84</v>
      </c>
      <c r="B32" s="88" t="s">
        <v>85</v>
      </c>
      <c r="C32" s="89"/>
      <c r="D32" s="90" t="s">
        <v>86</v>
      </c>
      <c r="E32" s="90"/>
      <c r="F32" s="89"/>
    </row>
  </sheetData>
  <mergeCells count="46">
    <mergeCell ref="A1:F1"/>
    <mergeCell ref="E2:F2"/>
    <mergeCell ref="B3:F3"/>
    <mergeCell ref="E4:F4"/>
    <mergeCell ref="C5:F5"/>
    <mergeCell ref="C6:F6"/>
    <mergeCell ref="C7:F7"/>
    <mergeCell ref="D8:F8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1:F21"/>
    <mergeCell ref="C22:D22"/>
    <mergeCell ref="E22:F22"/>
    <mergeCell ref="C23:F23"/>
    <mergeCell ref="C24:F24"/>
    <mergeCell ref="C27:F27"/>
    <mergeCell ref="B28:F28"/>
    <mergeCell ref="B29:F29"/>
    <mergeCell ref="A30:F30"/>
    <mergeCell ref="B31:C31"/>
    <mergeCell ref="D31:F31"/>
    <mergeCell ref="B32:C32"/>
    <mergeCell ref="D32:F32"/>
    <mergeCell ref="A4:A9"/>
    <mergeCell ref="A10:A21"/>
    <mergeCell ref="A22:A27"/>
    <mergeCell ref="A28:A29"/>
  </mergeCells>
  <dataValidations count="2">
    <dataValidation type="list" allowBlank="1" showInputMessage="1" showErrorMessage="1" sqref="C9">
      <formula1>$H$12:$H$16</formula1>
    </dataValidation>
    <dataValidation type="list" allowBlank="1" showInputMessage="1" showErrorMessage="1" sqref="C26">
      <formula1>$J$10:$J$17</formula1>
    </dataValidation>
  </dataValidations>
  <pageMargins left="0.699305555555556" right="0.699305555555556" top="0.75" bottom="0.75" header="0.3" footer="0.3"/>
  <pageSetup paperSize="9" scale="95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name="Check Box 1" r:id="rId3">
              <controlPr defaultSize="0">
                <anchor moveWithCells="1">
                  <from>
                    <xdr:col>2</xdr:col>
                    <xdr:colOff>161290</xdr:colOff>
                    <xdr:row>7</xdr:row>
                    <xdr:rowOff>48260</xdr:rowOff>
                  </from>
                  <to>
                    <xdr:col>2</xdr:col>
                    <xdr:colOff>466090</xdr:colOff>
                    <xdr:row>7</xdr:row>
                    <xdr:rowOff>353060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name="Check Box 2" r:id="rId4">
              <controlPr defaultSize="0">
                <anchor moveWithCells="1">
                  <from>
                    <xdr:col>3</xdr:col>
                    <xdr:colOff>57150</xdr:colOff>
                    <xdr:row>7</xdr:row>
                    <xdr:rowOff>152400</xdr:rowOff>
                  </from>
                  <to>
                    <xdr:col>3</xdr:col>
                    <xdr:colOff>361950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name="Check Box 3" r:id="rId5">
              <controlPr defaultSize="0">
                <anchor moveWithCells="1">
                  <from>
                    <xdr:col>3</xdr:col>
                    <xdr:colOff>57150</xdr:colOff>
                    <xdr:row>7</xdr:row>
                    <xdr:rowOff>0</xdr:rowOff>
                  </from>
                  <to>
                    <xdr:col>3</xdr:col>
                    <xdr:colOff>361950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name="Check Box 4" r:id="rId6">
              <controlPr defaultSize="0">
                <anchor moveWithCells="1">
                  <from>
                    <xdr:col>1</xdr:col>
                    <xdr:colOff>222250</xdr:colOff>
                    <xdr:row>26</xdr:row>
                    <xdr:rowOff>247650</xdr:rowOff>
                  </from>
                  <to>
                    <xdr:col>1</xdr:col>
                    <xdr:colOff>527050</xdr:colOff>
                    <xdr:row>28</xdr:row>
                    <xdr:rowOff>20955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name="Check Box 5" r:id="rId7">
              <controlPr defaultSize="0">
                <anchor moveWithCells="1">
                  <from>
                    <xdr:col>2</xdr:col>
                    <xdr:colOff>368300</xdr:colOff>
                    <xdr:row>26</xdr:row>
                    <xdr:rowOff>254000</xdr:rowOff>
                  </from>
                  <to>
                    <xdr:col>2</xdr:col>
                    <xdr:colOff>577850</xdr:colOff>
                    <xdr:row>28</xdr:row>
                    <xdr:rowOff>8255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name="Check Box 6" r:id="rId8">
              <controlPr defaultSize="0">
                <anchor moveWithCells="1">
                  <from>
                    <xdr:col>3</xdr:col>
                    <xdr:colOff>1009650</xdr:colOff>
                    <xdr:row>26</xdr:row>
                    <xdr:rowOff>247650</xdr:rowOff>
                  </from>
                  <to>
                    <xdr:col>3</xdr:col>
                    <xdr:colOff>1308100</xdr:colOff>
                    <xdr:row>28</xdr:row>
                    <xdr:rowOff>20955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name="Check Box 9" r:id="rId9">
              <controlPr defaultSize="0">
                <anchor moveWithCells="1">
                  <from>
                    <xdr:col>2</xdr:col>
                    <xdr:colOff>88900</xdr:colOff>
                    <xdr:row>18</xdr:row>
                    <xdr:rowOff>236855</xdr:rowOff>
                  </from>
                  <to>
                    <xdr:col>2</xdr:col>
                    <xdr:colOff>546100</xdr:colOff>
                    <xdr:row>20</xdr:row>
                    <xdr:rowOff>29845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name="Check Box 10" r:id="rId10">
              <controlPr defaultSize="0">
                <anchor moveWithCells="1">
                  <from>
                    <xdr:col>2</xdr:col>
                    <xdr:colOff>781050</xdr:colOff>
                    <xdr:row>18</xdr:row>
                    <xdr:rowOff>234950</xdr:rowOff>
                  </from>
                  <to>
                    <xdr:col>2</xdr:col>
                    <xdr:colOff>1238250</xdr:colOff>
                    <xdr:row>20</xdr:row>
                    <xdr:rowOff>27940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name="Check Box 11" r:id="rId11">
              <controlPr defaultSize="0">
                <anchor moveWithCells="1">
                  <from>
                    <xdr:col>5</xdr:col>
                    <xdr:colOff>641350</xdr:colOff>
                    <xdr:row>18</xdr:row>
                    <xdr:rowOff>239395</xdr:rowOff>
                  </from>
                  <to>
                    <xdr:col>5</xdr:col>
                    <xdr:colOff>1098550</xdr:colOff>
                    <xdr:row>20</xdr:row>
                    <xdr:rowOff>32385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name="Check Box 12" r:id="rId12">
              <controlPr defaultSize="0">
                <anchor moveWithCells="1">
                  <from>
                    <xdr:col>5</xdr:col>
                    <xdr:colOff>95250</xdr:colOff>
                    <xdr:row>18</xdr:row>
                    <xdr:rowOff>239395</xdr:rowOff>
                  </from>
                  <to>
                    <xdr:col>5</xdr:col>
                    <xdr:colOff>552450</xdr:colOff>
                    <xdr:row>20</xdr:row>
                    <xdr:rowOff>32385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免责声明</vt:lpstr>
      <vt:lpstr>消费类活动申请表</vt:lpstr>
      <vt:lpstr>分期类活动申请表</vt:lpstr>
      <vt:lpstr>激活类活动申请表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咔咔空</cp:lastModifiedBy>
  <dcterms:created xsi:type="dcterms:W3CDTF">2006-09-16T00:00:00Z</dcterms:created>
  <dcterms:modified xsi:type="dcterms:W3CDTF">2024-05-17T03:18:38Z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7EF86F1D702E47188D4710B79339DAA7_13</vt:lpwstr>
  </property>
</Properties>
</file>