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23\"/>
    </mc:Choice>
  </mc:AlternateContent>
  <bookViews>
    <workbookView xWindow="2106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<sst xmlns="http://schemas.openxmlformats.org/spreadsheetml/2006/main" count="215" uniqueCount="98">
  <si>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</si>
  <si>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</si>
  <si>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</si>
  <si>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</si>
  <si>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</si>
  <si>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</si>
  <si>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</si>
  <si>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</si>
  <si>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</si>
  <si>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</si>
  <si>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</si>
  <si>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</si>
  <si>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</si>
  <si>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</si>
  <si>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</si>
  <si>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</si>
  <si>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</si>
  <si>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</si>
  <si>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</si>
  <si>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</si>
  <si>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</si>
  <si>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</si>
  <si>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</si>
  <si>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</si>
  <si>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</si>
  <si>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</si>
  <si>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</si>
  <si>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</si>
  <si>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</si>
  <si>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</si>
  <si>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</si>
  <si>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</si>
  <si>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</si>
  <si>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</si>
  <si>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</si>
  <si>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</si>
  <si>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</si>
  <si>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</si>
  <si>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</si>
  <si>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</si>
  <si>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</si>
  <si>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</si>
  <si>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</si>
  <si>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</si>
  <si>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</si>
  <si>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</si>
  <si>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</si>
  <si>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</si>
  <si>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</si>
  <si>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</si>
  <si>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</si>
  <si>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</si>
  <si>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</si>
  <si>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</si>
  <si>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</si>
  <si>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</si>
  <si>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</si>
  <si>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</si>
  <si>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</si>
  <si>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</si>
  <si>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</si>
  <si>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</si>
  <si>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</si>
  <si>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</si>
  <si>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</si>
  <si>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</si>
  <si>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</si>
  <si>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</si>
  <si>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</si>
  <si>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</si>
  <si>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</si>
  <si>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</si>
  <si>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</si>
  <si>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</si>
  <si>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</si>
  <si>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</si>
  <si>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</si>
  <si>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</si>
  <si>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</si>
  <si>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</si>
  <si>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</si>
  <si>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</si>
  <si>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</si>
  <si>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</si>
  <si>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</si>
  <si>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</si>
  <si>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</si>
  <si>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</si>
  <si>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</si>
  <si>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</si>
  <si>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</si>
  <si>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</si>
  <si>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</si>
  <si>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</si>
  <si>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</si>
  <si>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公检法项目 ：                                                                                                   
一，软件应用层
1，发现广播时有些数据被漏发修改程序 70%</t>
    <phoneticPr fontId="8" type="noConversion"/>
  </si>
  <si>
    <t>2020.03.23</t>
    <phoneticPr fontId="8" type="noConversion"/>
  </si>
  <si>
    <t>2020.03.23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</si>
</sst>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7" workbookViewId="0">
      <selection activeCell="C47" sqref="C47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94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46</v>
      </c>
      <c r="D20" s="6" t="s">
        <v>24</v>
      </c>
      <c r="E20" s="17" t="s">
        <v>49</v>
      </c>
      <c r="F20" s="9" t="s">
        <v>26</v>
      </c>
      <c r="G20" s="10">
        <v>1</v>
      </c>
      <c r="H20" s="18" t="s">
        <v>32</v>
      </c>
      <c r="I20" s="19" t="s">
        <v>50</v>
      </c>
      <c r="J20" s="14" t="s">
        <v>31</v>
      </c>
      <c r="K20" s="15"/>
    </row>
    <row r="21" spans="2:11" ht="49.5" x14ac:dyDescent="0.15">
      <c r="B21" s="4">
        <v>2</v>
      </c>
      <c r="C21" s="20" t="s">
        <v>47</v>
      </c>
      <c r="D21" s="6" t="s">
        <v>24</v>
      </c>
      <c r="E21" s="17" t="s">
        <v>48</v>
      </c>
      <c r="F21" s="9" t="s">
        <v>26</v>
      </c>
      <c r="G21" s="10">
        <v>0.7</v>
      </c>
      <c r="H21" s="18" t="s">
        <v>52</v>
      </c>
      <c r="I21" s="19" t="s">
        <v>51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53</v>
      </c>
      <c r="D23" s="6" t="s">
        <v>24</v>
      </c>
      <c r="E23" s="17" t="s">
        <v>54</v>
      </c>
      <c r="F23" s="9" t="s">
        <v>26</v>
      </c>
      <c r="G23" s="10">
        <v>1</v>
      </c>
      <c r="H23" s="11" t="s">
        <v>57</v>
      </c>
      <c r="I23" s="19" t="s">
        <v>53</v>
      </c>
      <c r="J23" s="14" t="s">
        <v>31</v>
      </c>
      <c r="K23" s="15"/>
    </row>
    <row r="24" spans="2:11" ht="33" x14ac:dyDescent="0.15">
      <c r="B24" s="4">
        <v>2</v>
      </c>
      <c r="C24" s="20" t="s">
        <v>55</v>
      </c>
      <c r="D24" s="6" t="s">
        <v>24</v>
      </c>
      <c r="E24" s="17" t="s">
        <v>56</v>
      </c>
      <c r="F24" s="9" t="s">
        <v>26</v>
      </c>
      <c r="G24" s="10">
        <v>0.7</v>
      </c>
      <c r="H24" s="18" t="s">
        <v>58</v>
      </c>
      <c r="I24" s="19" t="s">
        <v>59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64</v>
      </c>
      <c r="D26" s="6" t="s">
        <v>24</v>
      </c>
      <c r="E26" s="17" t="s">
        <v>60</v>
      </c>
      <c r="F26" s="9" t="s">
        <v>26</v>
      </c>
      <c r="G26" s="10">
        <v>1</v>
      </c>
      <c r="H26" s="18" t="s">
        <v>61</v>
      </c>
      <c r="I26" s="19" t="s">
        <v>63</v>
      </c>
      <c r="J26" s="14" t="s">
        <v>31</v>
      </c>
      <c r="K26" s="15"/>
    </row>
    <row r="27" spans="2:11" ht="49.5" x14ac:dyDescent="0.15">
      <c r="B27" s="4">
        <v>2</v>
      </c>
      <c r="C27" s="20" t="s">
        <v>65</v>
      </c>
      <c r="D27" s="6" t="s">
        <v>24</v>
      </c>
      <c r="E27" s="17" t="s">
        <v>66</v>
      </c>
      <c r="F27" s="9" t="s">
        <v>26</v>
      </c>
      <c r="G27" s="10">
        <v>0.7</v>
      </c>
      <c r="H27" s="18" t="s">
        <v>62</v>
      </c>
      <c r="I27" s="19" t="s">
        <v>64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67</v>
      </c>
      <c r="D29" s="6" t="s">
        <v>24</v>
      </c>
      <c r="E29" s="17" t="s">
        <v>69</v>
      </c>
      <c r="F29" s="9" t="s">
        <v>26</v>
      </c>
      <c r="G29" s="10">
        <v>0.7</v>
      </c>
      <c r="H29" s="18" t="s">
        <v>62</v>
      </c>
      <c r="I29" s="19" t="s">
        <v>68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70</v>
      </c>
      <c r="D31" s="6" t="s">
        <v>24</v>
      </c>
      <c r="E31" s="17" t="s">
        <v>71</v>
      </c>
      <c r="F31" s="9" t="s">
        <v>26</v>
      </c>
      <c r="G31" s="10">
        <v>1</v>
      </c>
      <c r="H31" s="18" t="s">
        <v>52</v>
      </c>
      <c r="I31" s="19" t="s">
        <v>70</v>
      </c>
      <c r="J31" s="14" t="s">
        <v>31</v>
      </c>
      <c r="K31" s="15"/>
    </row>
    <row r="32" spans="2:11" ht="16.5" x14ac:dyDescent="0.15">
      <c r="B32" s="4">
        <v>2</v>
      </c>
      <c r="C32" s="20" t="s">
        <v>70</v>
      </c>
      <c r="D32" s="6" t="s">
        <v>24</v>
      </c>
      <c r="E32" s="17" t="s">
        <v>72</v>
      </c>
      <c r="F32" s="9" t="s">
        <v>26</v>
      </c>
      <c r="G32" s="10">
        <v>0.7</v>
      </c>
      <c r="H32" s="18" t="s">
        <v>52</v>
      </c>
      <c r="I32" s="19" t="s">
        <v>70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73</v>
      </c>
      <c r="D34" s="6" t="s">
        <v>24</v>
      </c>
      <c r="E34" s="17" t="s">
        <v>74</v>
      </c>
      <c r="F34" s="9" t="s">
        <v>26</v>
      </c>
      <c r="G34" s="10">
        <v>1</v>
      </c>
      <c r="H34" s="18" t="s">
        <v>52</v>
      </c>
      <c r="I34" s="19" t="s">
        <v>73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77</v>
      </c>
      <c r="D36" s="6" t="s">
        <v>24</v>
      </c>
      <c r="E36" s="17" t="s">
        <v>75</v>
      </c>
      <c r="F36" s="9" t="s">
        <v>26</v>
      </c>
      <c r="G36" s="10">
        <v>0.5</v>
      </c>
      <c r="H36" s="18" t="s">
        <v>52</v>
      </c>
      <c r="I36" s="19" t="s">
        <v>77</v>
      </c>
      <c r="J36" s="14" t="s">
        <v>28</v>
      </c>
      <c r="K36" s="15"/>
    </row>
    <row r="37" spans="2:11" ht="33" x14ac:dyDescent="0.15">
      <c r="B37" s="4">
        <v>2</v>
      </c>
      <c r="C37" s="20" t="s">
        <v>79</v>
      </c>
      <c r="D37" s="6" t="s">
        <v>24</v>
      </c>
      <c r="E37" s="17" t="s">
        <v>76</v>
      </c>
      <c r="F37" s="9" t="s">
        <v>26</v>
      </c>
      <c r="G37" s="10">
        <v>1</v>
      </c>
      <c r="H37" s="18" t="s">
        <v>52</v>
      </c>
      <c r="I37" s="19" t="s">
        <v>78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84</v>
      </c>
      <c r="D39" s="6" t="s">
        <v>24</v>
      </c>
      <c r="E39" s="17" t="s">
        <v>81</v>
      </c>
      <c r="F39" s="9" t="s">
        <v>26</v>
      </c>
      <c r="G39" s="10">
        <v>0.7</v>
      </c>
      <c r="H39" s="18" t="s">
        <v>52</v>
      </c>
      <c r="I39" s="19" t="s">
        <v>82</v>
      </c>
      <c r="J39" s="14" t="s">
        <v>28</v>
      </c>
      <c r="K39" s="15"/>
    </row>
    <row r="40" spans="2:11" ht="33" x14ac:dyDescent="0.15">
      <c r="B40" s="4">
        <v>2</v>
      </c>
      <c r="C40" s="20" t="s">
        <v>82</v>
      </c>
      <c r="D40" s="6" t="s">
        <v>24</v>
      </c>
      <c r="E40" s="17" t="s">
        <v>80</v>
      </c>
      <c r="F40" s="9" t="s">
        <v>26</v>
      </c>
      <c r="G40" s="10">
        <v>0.7</v>
      </c>
      <c r="H40" s="18" t="s">
        <v>52</v>
      </c>
      <c r="I40" s="19" t="s">
        <v>83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85</v>
      </c>
      <c r="D42" s="6" t="s">
        <v>24</v>
      </c>
      <c r="E42" s="17" t="s">
        <v>86</v>
      </c>
      <c r="F42" s="9" t="s">
        <v>26</v>
      </c>
      <c r="G42" s="10">
        <v>1</v>
      </c>
      <c r="H42" s="18" t="s">
        <v>52</v>
      </c>
      <c r="I42" s="19" t="s">
        <v>87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  <row r="44" spans="2:11" ht="33" x14ac:dyDescent="0.15">
      <c r="B44" s="4">
        <v>1</v>
      </c>
      <c r="C44" s="20" t="s">
        <v>88</v>
      </c>
      <c r="D44" s="6" t="s">
        <v>24</v>
      </c>
      <c r="E44" s="17" t="s">
        <v>89</v>
      </c>
      <c r="F44" s="9" t="s">
        <v>26</v>
      </c>
      <c r="G44" s="10">
        <v>1</v>
      </c>
      <c r="H44" s="18" t="s">
        <v>52</v>
      </c>
      <c r="I44" s="19" t="s">
        <v>90</v>
      </c>
      <c r="J44" s="14" t="s">
        <v>31</v>
      </c>
      <c r="K44" s="15"/>
    </row>
    <row r="45" spans="2:11" ht="49.5" x14ac:dyDescent="0.15">
      <c r="B45" s="4">
        <v>2</v>
      </c>
      <c r="C45" s="20" t="s">
        <v>92</v>
      </c>
      <c r="D45" s="6" t="s">
        <v>24</v>
      </c>
      <c r="E45" s="17" t="s">
        <v>93</v>
      </c>
      <c r="F45" s="9" t="s">
        <v>26</v>
      </c>
      <c r="G45" s="10">
        <v>1</v>
      </c>
      <c r="H45" s="18" t="s">
        <v>52</v>
      </c>
      <c r="I45" s="19" t="s">
        <v>91</v>
      </c>
      <c r="J45" s="14" t="s">
        <v>31</v>
      </c>
      <c r="K45" s="15"/>
    </row>
    <row r="46" spans="2:11" ht="16.5" x14ac:dyDescent="0.15">
      <c r="B46" s="21" t="s">
        <v>22</v>
      </c>
      <c r="C46" s="22"/>
      <c r="D46" s="22"/>
      <c r="E46" s="22"/>
      <c r="F46" s="22"/>
      <c r="G46" s="22"/>
      <c r="H46" s="22"/>
      <c r="I46" s="22"/>
      <c r="J46" s="22"/>
      <c r="K46" s="23"/>
    </row>
    <row r="47" spans="2:11" ht="49.5" x14ac:dyDescent="0.15">
      <c r="B47" s="4">
        <v>1</v>
      </c>
      <c r="C47" s="20" t="s">
        <v>97</v>
      </c>
      <c r="D47" s="6" t="s">
        <v>24</v>
      </c>
      <c r="E47" s="17" t="s">
        <v>95</v>
      </c>
      <c r="F47" s="9" t="s">
        <v>26</v>
      </c>
      <c r="G47" s="10">
        <v>0.7</v>
      </c>
      <c r="H47" s="18" t="s">
        <v>52</v>
      </c>
      <c r="I47" s="19" t="s">
        <v>96</v>
      </c>
      <c r="J47" s="14" t="s">
        <v>28</v>
      </c>
      <c r="K47" s="15"/>
    </row>
    <row r="48" spans="2:11" ht="16.5" x14ac:dyDescent="0.15">
      <c r="B48" s="21" t="s">
        <v>22</v>
      </c>
      <c r="C48" s="22"/>
      <c r="D48" s="22"/>
      <c r="E48" s="22"/>
      <c r="F48" s="22"/>
      <c r="G48" s="22"/>
      <c r="H48" s="22"/>
      <c r="I48" s="22"/>
      <c r="J48" s="22"/>
      <c r="K48" s="23"/>
    </row>
  </sheetData>
  <mergeCells count="20">
    <mergeCell ref="B22:K22"/>
    <mergeCell ref="B43:K43"/>
    <mergeCell ref="B41:K41"/>
    <mergeCell ref="B38:K38"/>
    <mergeCell ref="B35:K35"/>
    <mergeCell ref="B33:K33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30:K30"/>
    <mergeCell ref="B28:K28"/>
    <mergeCell ref="B25:K25"/>
    <mergeCell ref="B48:K48"/>
    <mergeCell ref="B46:K46"/>
  </mergeCells>
  <phoneticPr fontId="8" type="noConversion"/>
  <dataValidations count="1">
    <dataValidation type="list" showInputMessage="1" showErrorMessage="1" sqref="J7:J8 J1:J5 J10 J12 J14 J16 J18 J20:J21 J23:J24 J26:J27 J29 J31:J32 J34 J36:J37 J39:J40 J42 J44:J45 J47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2020-03-24T10:18:05Z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