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17\"/>
    </mc:Choice>
  </mc:AlternateContent>
  <bookViews>
    <workbookView xWindow="4329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<sst xmlns="http://schemas.openxmlformats.org/spreadsheetml/2006/main" count="416" uniqueCount="172">
  <si>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</si>
  <si>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</si>
  <si>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</si>
  <si>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</si>
  <si>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</si>
  <si>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</si>
  <si>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</si>
  <si>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</si>
  <si>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</si>
  <si>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</si>
  <si>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</si>
  <si>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</si>
  <si>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</si>
  <si>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</si>
  <si>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</si>
  <si>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</si>
  <si>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</si>
  <si>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</si>
  <si>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</si>
  <si>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</si>
  <si>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</si>
  <si>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</si>
  <si>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</si>
  <si>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</si>
  <si>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</si>
  <si>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</si>
  <si>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</si>
  <si>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</si>
  <si>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</si>
  <si>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</si>
  <si>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</si>
  <si>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</si>
  <si>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</si>
  <si>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</si>
  <si>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</si>
  <si>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</si>
  <si>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</si>
  <si>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</si>
  <si>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</si>
  <si>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</si>
  <si>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</si>
  <si>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</si>
  <si>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</si>
  <si>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</si>
  <si>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</si>
  <si>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</si>
  <si>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</si>
  <si>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</si>
  <si>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</si>
  <si>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</si>
  <si>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</si>
  <si>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</si>
  <si>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</si>
  <si>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</si>
  <si>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</si>
  <si>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</si>
  <si>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</si>
  <si>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</si>
  <si>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</si>
  <si>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</si>
  <si>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</si>
  <si>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</si>
  <si>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</si>
  <si>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</si>
  <si>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</si>
  <si>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</si>
  <si>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</si>
  <si>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</si>
  <si>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</si>
  <si>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</si>
  <si>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</si>
  <si>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</si>
  <si>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</si>
  <si>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</si>
  <si>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</si>
  <si>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</si>
  <si>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</si>
  <si>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</si>
  <si>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</si>
  <si>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</si>
  <si>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</si>
  <si>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</si>
  <si>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</si>
  <si>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</si>
  <si>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</si>
  <si>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</si>
  <si>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</si>
  <si>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</si>
  <si>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</si>
  <si>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</si>
  <si>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</si>
  <si>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</si>
  <si>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</si>
  <si>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</si>
  <si>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</si>
  <si>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</si>
  <si>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</si>
  <si>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</si>
  <si>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</si>
  <si>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</si>
  <si>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</si>
  <si>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</si>
  <si>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</si>
  <si>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</si>
  <si>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</si>
  <si>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</si>
  <si>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</si>
  <si>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</si>
  <si>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</si>
  <si>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</si>
  <si>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</si>
  <si>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</si>
  <si>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</si>
  <si>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</si>
  <si>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</si>
  <si>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</si>
  <si>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</si>
  <si>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</si>
  <si>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</si>
  <si>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</si>
  <si>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</si>
  <si>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</si>
  <si>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</si>
  <si>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</si>
  <si>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</si>
  <si>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</si>
  <si>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</si>
  <si>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</si>
  <si>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</si>
  <si>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</si>
  <si>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</si>
  <si>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</si>
  <si>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</si>
  <si>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</si>
  <si>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</si>
  <si>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</si>
  <si>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</si>
  <si>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</si>
  <si>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</si>
  <si>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</si>
  <si>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</si>
  <si>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</si>
  <si>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</si>
  <si>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</si>
  <si>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</si>
  <si>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</si>
  <si>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</si>
  <si>
    <t>1.5cwifi版本 ：                                                                                                   
1，处理带SD卡可远程升级 80%</t>
    <phoneticPr fontId="8" type="noConversion"/>
  </si>
  <si>
    <t>2020.04.10</t>
    <phoneticPr fontId="8" type="noConversion"/>
  </si>
  <si>
    <t>2020.04.11</t>
    <phoneticPr fontId="8" type="noConversion"/>
  </si>
  <si>
    <t>2020.04.10</t>
    <phoneticPr fontId="8" type="noConversion"/>
  </si>
  <si>
    <t>2020.04.11</t>
    <phoneticPr fontId="8" type="noConversion"/>
  </si>
  <si>
    <t>1.5cwifi版本 ：                                                                                                   
1，处理带SD卡可远程升级已完成并测试 100%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</si>
  <si>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并且加上通过判断引脚电平进入休眠模式，待自测90%</t>
    <phoneticPr fontId="8" type="noConversion"/>
  </si>
  <si>
    <t>2020.04.13</t>
    <phoneticPr fontId="8" type="noConversion"/>
  </si>
  <si>
    <t>2020.04.14</t>
    <phoneticPr fontId="8" type="noConversion"/>
  </si>
  <si>
    <t>2020.04.14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</si>
  <si>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80%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</si>
  <si>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100%</t>
    <phoneticPr fontId="8" type="noConversion"/>
  </si>
  <si>
    <t>2020.04.15</t>
  </si>
  <si>
    <t>2020.04.15</t>
    <phoneticPr fontId="8" type="noConversion"/>
  </si>
  <si>
    <t>2020.04.15</t>
    <phoneticPr fontId="8" type="noConversion"/>
  </si>
  <si>
    <t>9:00-18:30</t>
    <phoneticPr fontId="8" type="noConversion"/>
  </si>
  <si>
    <t>公检法项目暂定版本 ：                                                                                                   
1，修改了算法，驱动也需要修改采样频率 70%</t>
    <phoneticPr fontId="8" type="noConversion"/>
  </si>
  <si>
    <t>2020.04.16</t>
    <phoneticPr fontId="8" type="noConversion"/>
  </si>
  <si>
    <t>2020.04.16</t>
    <phoneticPr fontId="8" type="noConversion"/>
  </si>
  <si>
    <t>公检法项目暂定版本 ：                                                                                                   
1，修改了算法，驱动也需要修改采样频率自测中 需硬件配合 90%</t>
    <phoneticPr fontId="8" type="noConversion"/>
  </si>
  <si>
    <t>1.5c垫子测试100HZ：                                                                                                   
1，修改了算法，驱动也需要修改采样频率 50%</t>
    <phoneticPr fontId="8" type="noConversion"/>
  </si>
  <si>
    <t>2020.04.17</t>
    <phoneticPr fontId="8" type="noConversion"/>
  </si>
  <si>
    <t>2020.04.17</t>
    <phoneticPr fontId="8" type="noConversion"/>
  </si>
  <si>
    <t>1.5cwifi枕头测试：                                                                                                   
1，配合算法找出呼吸数组出现值5的问题100%</t>
    <phoneticPr fontId="8" type="noConversion"/>
  </si>
  <si>
    <t>公检法项目暂定版本 ：                                                                                                   
1，修改电量上送时间 100%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</si>
</sst>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topLeftCell="A76" workbookViewId="0">
      <selection activeCell="B91" sqref="B91:K93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7" t="s">
        <v>0</v>
      </c>
      <c r="C1" s="27"/>
      <c r="D1" s="27"/>
      <c r="E1" s="28"/>
      <c r="F1" s="27"/>
      <c r="G1" s="27"/>
      <c r="H1" s="27"/>
      <c r="I1" s="27"/>
      <c r="J1" s="27"/>
      <c r="K1" s="28"/>
    </row>
    <row r="2" spans="1:11" s="1" customFormat="1" ht="21" x14ac:dyDescent="0.15">
      <c r="B2" s="29" t="s">
        <v>1</v>
      </c>
      <c r="C2" s="29"/>
      <c r="D2" s="29"/>
      <c r="E2" s="30"/>
      <c r="F2" s="29"/>
      <c r="G2" s="29"/>
      <c r="H2" s="29"/>
      <c r="I2" s="29"/>
      <c r="J2" s="29"/>
      <c r="K2" s="30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4" t="s">
        <v>22</v>
      </c>
      <c r="C6" s="22"/>
      <c r="D6" s="25"/>
      <c r="E6" s="25"/>
      <c r="F6" s="25"/>
      <c r="G6" s="25"/>
      <c r="H6" s="25"/>
      <c r="I6" s="25"/>
      <c r="J6" s="25"/>
      <c r="K6" s="26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4" t="s">
        <v>22</v>
      </c>
      <c r="C9" s="22"/>
      <c r="D9" s="25"/>
      <c r="E9" s="25"/>
      <c r="F9" s="25"/>
      <c r="G9" s="25"/>
      <c r="H9" s="25"/>
      <c r="I9" s="25"/>
      <c r="J9" s="25"/>
      <c r="K9" s="26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4" t="s">
        <v>22</v>
      </c>
      <c r="C11" s="22"/>
      <c r="D11" s="25"/>
      <c r="E11" s="25"/>
      <c r="F11" s="25"/>
      <c r="G11" s="25"/>
      <c r="H11" s="25"/>
      <c r="I11" s="25"/>
      <c r="J11" s="25"/>
      <c r="K11" s="26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4" t="s">
        <v>22</v>
      </c>
      <c r="C13" s="22"/>
      <c r="D13" s="25"/>
      <c r="E13" s="25"/>
      <c r="F13" s="25"/>
      <c r="G13" s="25"/>
      <c r="H13" s="25"/>
      <c r="I13" s="25"/>
      <c r="J13" s="25"/>
      <c r="K13" s="26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4" t="s">
        <v>22</v>
      </c>
      <c r="C15" s="22"/>
      <c r="D15" s="25"/>
      <c r="E15" s="25"/>
      <c r="F15" s="25"/>
      <c r="G15" s="25"/>
      <c r="H15" s="25"/>
      <c r="I15" s="25"/>
      <c r="J15" s="25"/>
      <c r="K15" s="26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4" t="s">
        <v>22</v>
      </c>
      <c r="C17" s="22"/>
      <c r="D17" s="25"/>
      <c r="E17" s="25"/>
      <c r="F17" s="25"/>
      <c r="G17" s="25"/>
      <c r="H17" s="25"/>
      <c r="I17" s="25"/>
      <c r="J17" s="25"/>
      <c r="K17" s="26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4" t="s">
        <v>22</v>
      </c>
      <c r="C19" s="22"/>
      <c r="D19" s="25"/>
      <c r="E19" s="25"/>
      <c r="F19" s="25"/>
      <c r="G19" s="25"/>
      <c r="H19" s="25"/>
      <c r="I19" s="25"/>
      <c r="J19" s="25"/>
      <c r="K19" s="26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4" t="s">
        <v>22</v>
      </c>
      <c r="C22" s="22"/>
      <c r="D22" s="25"/>
      <c r="E22" s="25"/>
      <c r="F22" s="25"/>
      <c r="G22" s="25"/>
      <c r="H22" s="25"/>
      <c r="I22" s="25"/>
      <c r="J22" s="25"/>
      <c r="K22" s="26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  <row r="77" spans="2:11" ht="33" x14ac:dyDescent="0.15">
      <c r="B77" s="4">
        <v>1</v>
      </c>
      <c r="C77" s="5" t="s">
        <v>150</v>
      </c>
      <c r="D77" s="6" t="s">
        <v>24</v>
      </c>
      <c r="E77" s="8" t="s">
        <v>147</v>
      </c>
      <c r="F77" s="9" t="s">
        <v>26</v>
      </c>
      <c r="G77" s="10">
        <v>0.8</v>
      </c>
      <c r="H77" s="11" t="s">
        <v>139</v>
      </c>
      <c r="I77" s="13" t="s">
        <v>148</v>
      </c>
      <c r="J77" s="14" t="s">
        <v>28</v>
      </c>
      <c r="K77" s="15"/>
    </row>
    <row r="78" spans="2:11" ht="16.5" x14ac:dyDescent="0.15">
      <c r="B78" s="21" t="s">
        <v>22</v>
      </c>
      <c r="C78" s="22"/>
      <c r="D78" s="22"/>
      <c r="E78" s="22"/>
      <c r="F78" s="22"/>
      <c r="G78" s="22"/>
      <c r="H78" s="22"/>
      <c r="I78" s="22"/>
      <c r="J78" s="22"/>
      <c r="K78" s="23"/>
    </row>
    <row r="79" spans="2:11" ht="33" x14ac:dyDescent="0.15">
      <c r="B79" s="4">
        <v>1</v>
      </c>
      <c r="C79" s="5" t="s">
        <v>151</v>
      </c>
      <c r="D79" s="6" t="s">
        <v>24</v>
      </c>
      <c r="E79" s="8" t="s">
        <v>152</v>
      </c>
      <c r="F79" s="9" t="s">
        <v>26</v>
      </c>
      <c r="G79" s="10">
        <v>1</v>
      </c>
      <c r="H79" s="11" t="s">
        <v>139</v>
      </c>
      <c r="I79" s="13" t="s">
        <v>149</v>
      </c>
      <c r="J79" s="14" t="s">
        <v>31</v>
      </c>
      <c r="K79" s="15"/>
    </row>
    <row r="80" spans="2:11" ht="16.5" x14ac:dyDescent="0.15">
      <c r="B80" s="21" t="s">
        <v>22</v>
      </c>
      <c r="C80" s="22"/>
      <c r="D80" s="22"/>
      <c r="E80" s="22"/>
      <c r="F80" s="22"/>
      <c r="G80" s="22"/>
      <c r="H80" s="22"/>
      <c r="I80" s="22"/>
      <c r="J80" s="22"/>
      <c r="K80" s="23"/>
    </row>
    <row r="81" spans="2:11" ht="49.5" x14ac:dyDescent="0.15">
      <c r="B81" s="4">
        <v>1</v>
      </c>
      <c r="C81" s="5" t="s">
        <v>154</v>
      </c>
      <c r="D81" s="6" t="s">
        <v>24</v>
      </c>
      <c r="E81" s="8" t="s">
        <v>153</v>
      </c>
      <c r="F81" s="9" t="s">
        <v>26</v>
      </c>
      <c r="G81" s="10">
        <v>0.9</v>
      </c>
      <c r="H81" s="11" t="s">
        <v>139</v>
      </c>
      <c r="I81" s="13" t="s">
        <v>154</v>
      </c>
      <c r="J81" s="14" t="s">
        <v>28</v>
      </c>
      <c r="K81" s="15"/>
    </row>
    <row r="82" spans="2:11" ht="16.5" x14ac:dyDescent="0.15">
      <c r="B82" s="21" t="s">
        <v>22</v>
      </c>
      <c r="C82" s="22"/>
      <c r="D82" s="22"/>
      <c r="E82" s="22"/>
      <c r="F82" s="22"/>
      <c r="G82" s="22"/>
      <c r="H82" s="22"/>
      <c r="I82" s="22"/>
      <c r="J82" s="22"/>
      <c r="K82" s="23"/>
    </row>
    <row r="83" spans="2:11" ht="49.5" x14ac:dyDescent="0.15">
      <c r="B83" s="4">
        <v>1</v>
      </c>
      <c r="C83" s="5" t="s">
        <v>155</v>
      </c>
      <c r="D83" s="6" t="s">
        <v>24</v>
      </c>
      <c r="E83" s="8" t="s">
        <v>157</v>
      </c>
      <c r="F83" s="9" t="s">
        <v>26</v>
      </c>
      <c r="G83" s="10">
        <v>0.8</v>
      </c>
      <c r="H83" s="11" t="s">
        <v>139</v>
      </c>
      <c r="I83" s="13" t="s">
        <v>156</v>
      </c>
      <c r="J83" s="14" t="s">
        <v>28</v>
      </c>
      <c r="K83" s="15"/>
    </row>
    <row r="84" spans="2:11" ht="16.5" x14ac:dyDescent="0.15">
      <c r="B84" s="21" t="s">
        <v>22</v>
      </c>
      <c r="C84" s="22"/>
      <c r="D84" s="22"/>
      <c r="E84" s="22"/>
      <c r="F84" s="22"/>
      <c r="G84" s="22"/>
      <c r="H84" s="22"/>
      <c r="I84" s="22"/>
      <c r="J84" s="22"/>
      <c r="K84" s="23"/>
    </row>
    <row r="85" spans="2:11" ht="49.5" x14ac:dyDescent="0.15">
      <c r="B85" s="4">
        <v>1</v>
      </c>
      <c r="C85" s="5" t="s">
        <v>160</v>
      </c>
      <c r="D85" s="6" t="s">
        <v>24</v>
      </c>
      <c r="E85" s="8" t="s">
        <v>158</v>
      </c>
      <c r="F85" s="9" t="s">
        <v>26</v>
      </c>
      <c r="G85" s="10">
        <v>1</v>
      </c>
      <c r="H85" s="11" t="s">
        <v>139</v>
      </c>
      <c r="I85" s="13" t="s">
        <v>161</v>
      </c>
      <c r="J85" s="14" t="s">
        <v>31</v>
      </c>
      <c r="K85" s="15"/>
    </row>
    <row r="86" spans="2:11" ht="33" x14ac:dyDescent="0.15">
      <c r="B86" s="4">
        <v>2</v>
      </c>
      <c r="C86" s="5" t="s">
        <v>159</v>
      </c>
      <c r="D86" s="6" t="s">
        <v>24</v>
      </c>
      <c r="E86" s="8" t="s">
        <v>163</v>
      </c>
      <c r="F86" s="9" t="s">
        <v>26</v>
      </c>
      <c r="G86" s="10">
        <v>0.7</v>
      </c>
      <c r="H86" s="11" t="s">
        <v>162</v>
      </c>
      <c r="I86" s="13" t="s">
        <v>159</v>
      </c>
      <c r="J86" s="14" t="s">
        <v>28</v>
      </c>
      <c r="K86" s="15"/>
    </row>
    <row r="87" spans="2:11" ht="16.5" x14ac:dyDescent="0.15">
      <c r="B87" s="21" t="s">
        <v>22</v>
      </c>
      <c r="C87" s="22"/>
      <c r="D87" s="22"/>
      <c r="E87" s="22"/>
      <c r="F87" s="22"/>
      <c r="G87" s="22"/>
      <c r="H87" s="22"/>
      <c r="I87" s="22"/>
      <c r="J87" s="22"/>
      <c r="K87" s="23"/>
    </row>
    <row r="88" spans="2:11" ht="33" x14ac:dyDescent="0.15">
      <c r="B88" s="4">
        <v>1</v>
      </c>
      <c r="C88" s="5" t="s">
        <v>164</v>
      </c>
      <c r="D88" s="6" t="s">
        <v>24</v>
      </c>
      <c r="E88" s="8" t="s">
        <v>166</v>
      </c>
      <c r="F88" s="9" t="s">
        <v>26</v>
      </c>
      <c r="G88" s="10">
        <v>0.9</v>
      </c>
      <c r="H88" s="11" t="s">
        <v>139</v>
      </c>
      <c r="I88" s="13" t="s">
        <v>164</v>
      </c>
      <c r="J88" s="14" t="s">
        <v>28</v>
      </c>
      <c r="K88" s="15"/>
    </row>
    <row r="89" spans="2:11" ht="33" x14ac:dyDescent="0.15">
      <c r="B89" s="4">
        <v>2</v>
      </c>
      <c r="C89" s="5" t="s">
        <v>164</v>
      </c>
      <c r="D89" s="6" t="s">
        <v>24</v>
      </c>
      <c r="E89" s="8" t="s">
        <v>167</v>
      </c>
      <c r="F89" s="9" t="s">
        <v>26</v>
      </c>
      <c r="G89" s="10">
        <v>0.5</v>
      </c>
      <c r="H89" s="11" t="s">
        <v>139</v>
      </c>
      <c r="I89" s="13" t="s">
        <v>165</v>
      </c>
      <c r="J89" s="14" t="s">
        <v>28</v>
      </c>
      <c r="K89" s="15"/>
    </row>
    <row r="90" spans="2:11" ht="16.5" x14ac:dyDescent="0.15">
      <c r="B90" s="21" t="s">
        <v>22</v>
      </c>
      <c r="C90" s="22"/>
      <c r="D90" s="22"/>
      <c r="E90" s="22"/>
      <c r="F90" s="22"/>
      <c r="G90" s="22"/>
      <c r="H90" s="22"/>
      <c r="I90" s="22"/>
      <c r="J90" s="22"/>
      <c r="K90" s="23"/>
    </row>
    <row r="91" spans="2:11" ht="33" x14ac:dyDescent="0.15">
      <c r="B91" s="4">
        <v>1</v>
      </c>
      <c r="C91" s="5" t="s">
        <v>168</v>
      </c>
      <c r="D91" s="6" t="s">
        <v>24</v>
      </c>
      <c r="E91" s="8" t="s">
        <v>171</v>
      </c>
      <c r="F91" s="9" t="s">
        <v>26</v>
      </c>
      <c r="G91" s="10">
        <v>1</v>
      </c>
      <c r="H91" s="11" t="s">
        <v>139</v>
      </c>
      <c r="I91" s="13" t="s">
        <v>169</v>
      </c>
      <c r="J91" s="14" t="s">
        <v>31</v>
      </c>
      <c r="K91" s="15"/>
    </row>
    <row r="92" spans="2:11" ht="33" x14ac:dyDescent="0.15">
      <c r="B92" s="4">
        <v>2</v>
      </c>
      <c r="C92" s="5" t="s">
        <v>169</v>
      </c>
      <c r="D92" s="6" t="s">
        <v>24</v>
      </c>
      <c r="E92" s="8" t="s">
        <v>170</v>
      </c>
      <c r="F92" s="9" t="s">
        <v>26</v>
      </c>
      <c r="G92" s="10">
        <v>1</v>
      </c>
      <c r="H92" s="11" t="s">
        <v>139</v>
      </c>
      <c r="I92" s="13" t="s">
        <v>169</v>
      </c>
      <c r="J92" s="14" t="s">
        <v>31</v>
      </c>
      <c r="K92" s="15"/>
    </row>
    <row r="93" spans="2:11" ht="16.5" x14ac:dyDescent="0.15">
      <c r="B93" s="21" t="s">
        <v>22</v>
      </c>
      <c r="C93" s="22"/>
      <c r="D93" s="22"/>
      <c r="E93" s="22"/>
      <c r="F93" s="22"/>
      <c r="G93" s="22"/>
      <c r="H93" s="22"/>
      <c r="I93" s="22"/>
      <c r="J93" s="22"/>
      <c r="K93" s="23"/>
    </row>
  </sheetData>
  <mergeCells count="39">
    <mergeCell ref="B93:K93"/>
    <mergeCell ref="B87:K87"/>
    <mergeCell ref="B63:K63"/>
    <mergeCell ref="B78:K78"/>
    <mergeCell ref="B76:K76"/>
    <mergeCell ref="B73:K73"/>
    <mergeCell ref="B84:K84"/>
    <mergeCell ref="B82:K82"/>
    <mergeCell ref="B54:K54"/>
    <mergeCell ref="B58:K58"/>
    <mergeCell ref="B56:K56"/>
    <mergeCell ref="B65:K65"/>
    <mergeCell ref="B80:K80"/>
    <mergeCell ref="B70:K70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90:K90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38:K38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 J77 J79 J81 J83 J85:J86 J88:J89 J91:J92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6"/>
  <pixelatorList sheetStid="7"/>
</pixelators>
</file>

<file path=customXml/item4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2020-04-17T10:44:18Z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