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43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<sst xmlns="http://schemas.openxmlformats.org/spreadsheetml/2006/main" count="35" uniqueCount="23">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</sst>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bar"/>
        <c:grouping val="percentStacked"/>
        <c:varyColors val="0"/>
        <c:ser>
          <c:idx val="2"/>
          <c:order val="0"/>
          <c:tx>
            <c:strRef>
              <c:f>'Data (2)'!$A$6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1360</c:v>
                </c:pt>
                <c:pt idx="1">
                  <c:v>1340</c:v>
                </c:pt>
                <c:pt idx="2">
                  <c:v>2200</c:v>
                </c:pt>
                <c:pt idx="3">
                  <c:v>610</c:v>
                </c:pt>
                <c:pt idx="4">
                  <c:v>3380</c:v>
                </c:pt>
                <c:pt idx="5">
                  <c:v>3500</c:v>
                </c:pt>
                <c:pt idx="6">
                  <c:v>710</c:v>
                </c:pt>
                <c:pt idx="7">
                  <c:v>3340</c:v>
                </c:pt>
                <c:pt idx="8">
                  <c:v>3310</c:v>
                </c:pt>
                <c:pt idx="9">
                  <c:v>1990</c:v>
                </c:pt>
                <c:pt idx="10">
                  <c:v>2200</c:v>
                </c:pt>
                <c:pt idx="11">
                  <c:v>1120</c:v>
                </c:pt>
              </c:numCache>
            </c:numRef>
          </c:val>
        </c:ser>
        <c:ser>
          <c:idx val="0"/>
          <c:order val="1"/>
          <c:tx>
            <c:strRef>
              <c:f>'Data (2)'!$A$4</c:f>
              <c:strCache>
                <c:ptCount val="1"/>
                <c:pt idx="0">
                  <c:v>Budget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590</c:v>
                </c:pt>
                <c:pt idx="1">
                  <c:v>2960</c:v>
                </c:pt>
                <c:pt idx="2">
                  <c:v>2570</c:v>
                </c:pt>
                <c:pt idx="3">
                  <c:v>3250</c:v>
                </c:pt>
                <c:pt idx="4">
                  <c:v>1230</c:v>
                </c:pt>
                <c:pt idx="5">
                  <c:v>1760</c:v>
                </c:pt>
                <c:pt idx="6">
                  <c:v>1410</c:v>
                </c:pt>
                <c:pt idx="7">
                  <c:v>2400</c:v>
                </c:pt>
                <c:pt idx="8">
                  <c:v>1590</c:v>
                </c:pt>
                <c:pt idx="9">
                  <c:v>3150</c:v>
                </c:pt>
                <c:pt idx="10">
                  <c:v>3180</c:v>
                </c:pt>
                <c:pt idx="11">
                  <c:v>3450</c:v>
                </c:pt>
              </c:numCache>
            </c:numRef>
          </c:val>
        </c:ser>
        <c:ser>
          <c:idx val="1"/>
          <c:order val="2"/>
          <c:tx>
            <c:strRef>
              <c:f>'Data (2)'!$A$7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(2)'!$B$7:$M$7</c:f>
              <c:numCache>
                <c:formatCode>General</c:formatCode>
                <c:ptCount val="12"/>
                <c:pt idx="0">
                  <c:v>1630</c:v>
                </c:pt>
                <c:pt idx="1">
                  <c:v>2390</c:v>
                </c:pt>
                <c:pt idx="2">
                  <c:v>1240</c:v>
                </c:pt>
                <c:pt idx="3">
                  <c:v>1920</c:v>
                </c:pt>
                <c:pt idx="4">
                  <c:v>3110</c:v>
                </c:pt>
                <c:pt idx="5">
                  <c:v>710</c:v>
                </c:pt>
                <c:pt idx="6">
                  <c:v>1000</c:v>
                </c:pt>
                <c:pt idx="7">
                  <c:v>2370</c:v>
                </c:pt>
                <c:pt idx="8">
                  <c:v>2360</c:v>
                </c:pt>
                <c:pt idx="9">
                  <c:v>820</c:v>
                </c:pt>
                <c:pt idx="10">
                  <c:v>3250</c:v>
                </c:pt>
                <c:pt idx="11">
                  <c:v>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8473984"/>
        <c:axId val="88475520"/>
      </c:barChart>
      <c:catAx>
        <c:axId val="88473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8475520"/>
        <c:crosses val="autoZero"/>
        <c:auto val="1"/>
        <c:lblAlgn val="ctr"/>
        <c:lblOffset val="100"/>
        <c:noMultiLvlLbl val="0"/>
      </c:catAx>
      <c:valAx>
        <c:axId val="88475520"/>
        <c:scaling>
          <c:orientation val="minMax"/>
        </c:scaling>
        <c:delete val="0"/>
        <c:axPos val="b"/>
        <c:majorGridlines/>
        <c:numFmt formatCode="0%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84739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590</v>
      </c>
      <c r="C4" s="1">
        <f ca="1" t="shared" si="0"/>
        <v>2960</v>
      </c>
      <c r="D4" s="1">
        <f ca="1" t="shared" si="0"/>
        <v>2570</v>
      </c>
      <c r="E4" s="1">
        <f ca="1" t="shared" si="0"/>
        <v>3250</v>
      </c>
      <c r="F4" s="1">
        <f ca="1" t="shared" si="0"/>
        <v>1230</v>
      </c>
      <c r="G4" s="1">
        <f ca="1" t="shared" si="0"/>
        <v>1760</v>
      </c>
      <c r="H4" s="1">
        <f ca="1" t="shared" si="0"/>
        <v>1410</v>
      </c>
      <c r="I4" s="1">
        <f ca="1" t="shared" si="0"/>
        <v>2400</v>
      </c>
      <c r="J4" s="1">
        <f ca="1" t="shared" si="0"/>
        <v>1590</v>
      </c>
      <c r="K4" s="1">
        <f ca="1" t="shared" si="0"/>
        <v>3150</v>
      </c>
      <c r="L4" s="1">
        <f ca="1" t="shared" si="0"/>
        <v>3180</v>
      </c>
      <c r="M4" s="1">
        <f ca="1" t="shared" si="0"/>
        <v>3450</v>
      </c>
    </row>
    <row r="5" ht="15" spans="1:13">
      <c r="A5" s="3" t="s">
        <v>20</v>
      </c>
      <c r="B5" s="1">
        <f ca="1" t="shared" ref="B5:M5" si="1">(RANDBETWEEN(-50,250)+100)*10</f>
        <v>1820</v>
      </c>
      <c r="C5" s="1">
        <f ca="1" t="shared" si="1"/>
        <v>2230</v>
      </c>
      <c r="D5" s="1">
        <f ca="1" t="shared" si="1"/>
        <v>860</v>
      </c>
      <c r="E5" s="1">
        <f ca="1" t="shared" si="1"/>
        <v>2700</v>
      </c>
      <c r="F5" s="1">
        <f ca="1" t="shared" si="1"/>
        <v>1290</v>
      </c>
      <c r="G5" s="1">
        <f ca="1" t="shared" si="1"/>
        <v>3190</v>
      </c>
      <c r="H5" s="1">
        <f ca="1" t="shared" si="1"/>
        <v>1460</v>
      </c>
      <c r="I5" s="1">
        <f ca="1" t="shared" si="1"/>
        <v>3220</v>
      </c>
      <c r="J5" s="1">
        <f ca="1" t="shared" si="1"/>
        <v>1550</v>
      </c>
      <c r="K5" s="1">
        <f ca="1" t="shared" si="1"/>
        <v>730</v>
      </c>
      <c r="L5" s="1">
        <f ca="1" t="shared" si="1"/>
        <v>1320</v>
      </c>
      <c r="M5" s="1">
        <f ca="1" t="shared" si="1"/>
        <v>670</v>
      </c>
    </row>
    <row r="6" ht="15" spans="1:13">
      <c r="A6" s="3" t="s">
        <v>21</v>
      </c>
      <c r="B6" s="1">
        <f ca="1" t="shared" ref="B6:M6" si="2">(RANDBETWEEN(-50,250)+100)*10</f>
        <v>1360</v>
      </c>
      <c r="C6" s="1">
        <f ca="1" t="shared" si="2"/>
        <v>1340</v>
      </c>
      <c r="D6" s="1">
        <f ca="1" t="shared" si="2"/>
        <v>2200</v>
      </c>
      <c r="E6" s="1">
        <f ca="1" t="shared" si="2"/>
        <v>610</v>
      </c>
      <c r="F6" s="1">
        <f ca="1" t="shared" si="2"/>
        <v>3380</v>
      </c>
      <c r="G6" s="1">
        <f ca="1" t="shared" si="2"/>
        <v>3500</v>
      </c>
      <c r="H6" s="1">
        <f ca="1" t="shared" si="2"/>
        <v>710</v>
      </c>
      <c r="I6" s="1">
        <f ca="1" t="shared" si="2"/>
        <v>3340</v>
      </c>
      <c r="J6" s="1">
        <f ca="1" t="shared" si="2"/>
        <v>3310</v>
      </c>
      <c r="K6" s="1">
        <f ca="1" t="shared" si="2"/>
        <v>1990</v>
      </c>
      <c r="L6" s="1">
        <f ca="1" t="shared" si="2"/>
        <v>2200</v>
      </c>
      <c r="M6" s="1">
        <f ca="1" t="shared" si="2"/>
        <v>1120</v>
      </c>
    </row>
    <row r="7" ht="15" spans="1:13">
      <c r="A7" s="3" t="s">
        <v>22</v>
      </c>
      <c r="B7" s="1">
        <f ca="1" t="shared" ref="B7:M7" si="3">(RANDBETWEEN(-50,250)+100)*10</f>
        <v>1630</v>
      </c>
      <c r="C7" s="1">
        <f ca="1" t="shared" si="3"/>
        <v>2390</v>
      </c>
      <c r="D7" s="1">
        <f ca="1" t="shared" si="3"/>
        <v>1240</v>
      </c>
      <c r="E7" s="1">
        <f ca="1" t="shared" si="3"/>
        <v>1920</v>
      </c>
      <c r="F7" s="1">
        <f ca="1" t="shared" si="3"/>
        <v>3110</v>
      </c>
      <c r="G7" s="1">
        <f ca="1" t="shared" si="3"/>
        <v>710</v>
      </c>
      <c r="H7" s="1">
        <f ca="1" t="shared" si="3"/>
        <v>1000</v>
      </c>
      <c r="I7" s="1">
        <f ca="1" t="shared" si="3"/>
        <v>2370</v>
      </c>
      <c r="J7" s="1">
        <f ca="1" t="shared" si="3"/>
        <v>2360</v>
      </c>
      <c r="K7" s="1">
        <f ca="1" t="shared" si="3"/>
        <v>820</v>
      </c>
      <c r="L7" s="1">
        <f ca="1" t="shared" si="3"/>
        <v>3250</v>
      </c>
      <c r="M7" s="1">
        <f ca="1" t="shared" si="3"/>
        <v>1000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