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80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<sst xmlns="http://schemas.openxmlformats.org/spreadsheetml/2006/main" count="35" uniqueCount="23">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</sst>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0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  <c:spPr>
              <a:solidFill>
                <a:srgbClr val="FF9900"/>
              </a:solidFill>
            </c:spPr>
          </c:dPt>
          <c:dLbls>
            <c:delete val="1"/>
          </c:dLbls>
          <c:cat>
            <c:strRef>
              <c:f>Data!$A$4:$A$7</c:f>
              <c:strCache>
                <c:ptCount val="4"/>
                <c:pt idx="0">
                  <c:v>Budget</c:v>
                </c:pt>
                <c:pt idx="1">
                  <c:v>Projected</c:v>
                </c:pt>
                <c:pt idx="2">
                  <c:v>Actual</c:v>
                </c:pt>
                <c:pt idx="3">
                  <c:v>Forecast</c:v>
                </c:pt>
              </c:strCache>
            </c:strRef>
          </c:cat>
          <c:val>
            <c:numRef>
              <c:f>Data!$B$4:$B$7</c:f>
              <c:numCache>
                <c:formatCode>General</c:formatCode>
                <c:ptCount val="4"/>
                <c:pt idx="0">
                  <c:v>1890</c:v>
                </c:pt>
                <c:pt idx="1">
                  <c:v>1590</c:v>
                </c:pt>
                <c:pt idx="2">
                  <c:v>2640</c:v>
                </c:pt>
                <c:pt idx="3">
                  <c:v>2260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3810</xdr:colOff>
      <xdr:row>8</xdr:row>
      <xdr:rowOff>3810</xdr:rowOff>
    </xdr:from>
    <xdr:to>
      <xdr:col>8</xdr:col>
      <xdr:colOff>308610</xdr:colOff>
      <xdr:row>23</xdr:row>
      <xdr:rowOff>3810</xdr:rowOff>
    </xdr:to>
    <xdr:graphicFrame>
      <xdr:nvGraphicFramePr>
        <xdr:cNvPr id="2" name="Chart 1"/>
        <xdr:cNvGraphicFramePr/>
      </xdr:nvGraphicFramePr>
      <xdr:xfrm>
        <a:off x="732155" y="1508760"/>
        <a:ext cx="5105400" cy="2571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B4" sqref="B4:B7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1890</v>
      </c>
      <c r="C4" s="1">
        <f ca="1" t="shared" si="0"/>
        <v>3280</v>
      </c>
      <c r="D4" s="1">
        <f ca="1" t="shared" si="0"/>
        <v>2920</v>
      </c>
      <c r="E4" s="1">
        <f ca="1" t="shared" si="0"/>
        <v>3420</v>
      </c>
      <c r="F4" s="1">
        <f ca="1" t="shared" si="0"/>
        <v>1000</v>
      </c>
      <c r="G4" s="1">
        <f ca="1" t="shared" si="0"/>
        <v>920</v>
      </c>
      <c r="H4" s="1">
        <f ca="1" t="shared" si="0"/>
        <v>2890</v>
      </c>
      <c r="I4" s="1">
        <f ca="1" t="shared" si="0"/>
        <v>1890</v>
      </c>
      <c r="J4" s="1">
        <f ca="1" t="shared" si="0"/>
        <v>1810</v>
      </c>
      <c r="K4" s="1">
        <f ca="1" t="shared" si="0"/>
        <v>1530</v>
      </c>
      <c r="L4" s="1">
        <f ca="1" t="shared" si="0"/>
        <v>1140</v>
      </c>
      <c r="M4" s="1">
        <f ca="1" t="shared" si="0"/>
        <v>3410</v>
      </c>
    </row>
    <row r="5" ht="15" spans="1:13">
      <c r="A5" s="3" t="s">
        <v>20</v>
      </c>
      <c r="B5" s="1">
        <f ca="1" t="shared" ref="B5:M5" si="1">(RANDBETWEEN(-50,250)+100)*10</f>
        <v>1590</v>
      </c>
      <c r="C5" s="1">
        <f ca="1" t="shared" si="1"/>
        <v>1530</v>
      </c>
      <c r="D5" s="1">
        <f ca="1" t="shared" si="1"/>
        <v>2830</v>
      </c>
      <c r="E5" s="1">
        <f ca="1" t="shared" si="1"/>
        <v>2170</v>
      </c>
      <c r="F5" s="1">
        <f ca="1" t="shared" si="1"/>
        <v>3000</v>
      </c>
      <c r="G5" s="1">
        <f ca="1" t="shared" si="1"/>
        <v>2350</v>
      </c>
      <c r="H5" s="1">
        <f ca="1" t="shared" si="1"/>
        <v>1930</v>
      </c>
      <c r="I5" s="1">
        <f ca="1" t="shared" si="1"/>
        <v>3240</v>
      </c>
      <c r="J5" s="1">
        <f ca="1" t="shared" si="1"/>
        <v>3050</v>
      </c>
      <c r="K5" s="1">
        <f ca="1" t="shared" si="1"/>
        <v>2740</v>
      </c>
      <c r="L5" s="1">
        <f ca="1" t="shared" si="1"/>
        <v>580</v>
      </c>
      <c r="M5" s="1">
        <f ca="1" t="shared" si="1"/>
        <v>960</v>
      </c>
    </row>
    <row r="6" ht="15" spans="1:13">
      <c r="A6" s="3" t="s">
        <v>21</v>
      </c>
      <c r="B6" s="1">
        <f ca="1" t="shared" ref="B6:M6" si="2">(RANDBETWEEN(-50,250)+100)*10</f>
        <v>2640</v>
      </c>
      <c r="C6" s="1">
        <f ca="1" t="shared" si="2"/>
        <v>1040</v>
      </c>
      <c r="D6" s="1">
        <f ca="1" t="shared" si="2"/>
        <v>590</v>
      </c>
      <c r="E6" s="1">
        <f ca="1" t="shared" si="2"/>
        <v>3430</v>
      </c>
      <c r="F6" s="1">
        <f ca="1" t="shared" si="2"/>
        <v>2290</v>
      </c>
      <c r="G6" s="1">
        <f ca="1" t="shared" si="2"/>
        <v>2960</v>
      </c>
      <c r="H6" s="1">
        <f ca="1" t="shared" si="2"/>
        <v>2280</v>
      </c>
      <c r="I6" s="1">
        <f ca="1" t="shared" si="2"/>
        <v>1580</v>
      </c>
      <c r="J6" s="1">
        <f ca="1" t="shared" si="2"/>
        <v>2280</v>
      </c>
      <c r="K6" s="1">
        <f ca="1" t="shared" si="2"/>
        <v>2200</v>
      </c>
      <c r="L6" s="1">
        <f ca="1" t="shared" si="2"/>
        <v>2850</v>
      </c>
      <c r="M6" s="1">
        <f ca="1" t="shared" si="2"/>
        <v>870</v>
      </c>
    </row>
    <row r="7" ht="15" spans="1:13">
      <c r="A7" s="3" t="s">
        <v>22</v>
      </c>
      <c r="B7" s="1">
        <f ca="1" t="shared" ref="B7:M7" si="3">(RANDBETWEEN(-50,250)+100)*10</f>
        <v>2260</v>
      </c>
      <c r="C7" s="1">
        <f ca="1" t="shared" si="3"/>
        <v>1500</v>
      </c>
      <c r="D7" s="1">
        <f ca="1" t="shared" si="3"/>
        <v>3260</v>
      </c>
      <c r="E7" s="1">
        <f ca="1" t="shared" si="3"/>
        <v>920</v>
      </c>
      <c r="F7" s="1">
        <f ca="1" t="shared" si="3"/>
        <v>800</v>
      </c>
      <c r="G7" s="1">
        <f ca="1" t="shared" si="3"/>
        <v>1450</v>
      </c>
      <c r="H7" s="1">
        <f ca="1" t="shared" si="3"/>
        <v>1180</v>
      </c>
      <c r="I7" s="1">
        <f ca="1" t="shared" si="3"/>
        <v>1810</v>
      </c>
      <c r="J7" s="1">
        <f ca="1" t="shared" si="3"/>
        <v>2500</v>
      </c>
      <c r="K7" s="1">
        <f ca="1" t="shared" si="3"/>
        <v>970</v>
      </c>
      <c r="L7" s="1">
        <f ca="1" t="shared" si="3"/>
        <v>3090</v>
      </c>
      <c r="M7" s="1">
        <f ca="1" t="shared" si="3"/>
        <v>2980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