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<sst xmlns="http://schemas.openxmlformats.org/spreadsheetml/2006/main" count="1275" uniqueCount="1116">
  <si>
    <r>
      <rPr>
        <sz val="9"/>
        <color rgb="FFFF0000"/>
        <rFont val="Segoe UI Emoji"/>
        <charset val="134"/>
      </rPr>
      <t>✨</t>
    </r>
    <r>
      <rPr>
        <sz val="9"/>
        <color rgb="FFFF0000"/>
        <rFont val="等线 Light"/>
        <charset val="134"/>
      </rPr>
      <t xml:space="preserve"> 置顶网站 </t>
    </r>
    <r>
      <rPr>
        <sz val="9"/>
        <color rgb="FFFF0000"/>
        <rFont val="Calibri"/>
        <charset val="134"/>
      </rPr>
      <t>&lt;span&gt;</t>
    </r>
    <r>
      <rPr>
        <sz val="9"/>
        <color rgb="FFFF0000"/>
        <rFont val="等线 Light"/>
        <charset val="134"/>
      </rPr>
      <t xml:space="preserve">本站已开启 </t>
    </r>
    <r>
      <rPr>
        <sz val="9"/>
        <color rgb="FFFF0000"/>
        <rFont val="Calibri"/>
        <charset val="134"/>
      </rPr>
      <t>&lt;b  style="color:#bc37e79e;"&gt;</t>
    </r>
    <r>
      <rPr>
        <sz val="9"/>
        <color rgb="FFFF0000"/>
        <rFont val="等线 Light"/>
        <charset val="134"/>
      </rPr>
      <t>站内搜索&lt;/</t>
    </r>
    <r>
      <rPr>
        <sz val="9"/>
        <color rgb="FFFF0000"/>
        <rFont val="Calibri"/>
        <charset val="134"/>
      </rPr>
      <t>b</t>
    </r>
    <r>
      <rPr>
        <sz val="9"/>
        <color rgb="FFFF0000"/>
        <rFont val="等线 Light"/>
        <charset val="134"/>
      </rPr>
      <t>&gt; 搜索框输入文字试试吧</t>
    </r>
    <r>
      <rPr>
        <sz val="9"/>
        <color rgb="FFFF0000"/>
        <rFont val="Calibri"/>
        <charset val="134"/>
      </rPr>
      <t>&lt;/span&gt;</t>
    </r>
  </si>
  <si>
    <t>nice</t>
  </si>
  <si>
    <t>icon代码写这里</t>
  </si>
  <si>
    <r>
      <rPr>
        <sz val="9"/>
        <color rgb="FF000000"/>
        <rFont val="Segoe UI Symbol"/>
        <charset val="134"/>
      </rPr>
      <t>👈</t>
    </r>
    <r>
      <rPr>
        <sz val="9"/>
        <color rgb="FF000000"/>
        <rFont val="等线 Light"/>
        <charset val="134"/>
      </rPr>
      <t>更新时间</t>
    </r>
  </si>
  <si>
    <r>
      <rPr>
        <sz val="9"/>
        <color rgb="FFFF0000"/>
        <rFont val="Segoe UI Emoji"/>
        <charset val="134"/>
      </rPr>
      <t>👩‍🏫</t>
    </r>
    <r>
      <rPr>
        <sz val="9"/>
        <color rgb="FFFF0000"/>
        <rFont val="等线 Light"/>
        <charset val="134"/>
      </rPr>
      <t xml:space="preserve"> 老师推荐</t>
    </r>
    <r>
      <rPr>
        <sz val="9"/>
        <color rgb="FFFF0000"/>
        <rFont val="Calibri"/>
        <charset val="134"/>
      </rPr>
      <t>&lt;span&gt;</t>
    </r>
    <r>
      <rPr>
        <sz val="9"/>
        <color rgb="FFFF0000"/>
        <rFont val="等线 Light"/>
        <charset val="134"/>
      </rPr>
      <t>（</t>
    </r>
    <r>
      <rPr>
        <sz val="9"/>
        <color rgb="FFFF0000"/>
        <rFont val="等线 Light"/>
        <charset val="134"/>
      </rPr>
      <t xml:space="preserve">老师推荐的一些有用的网站 </t>
    </r>
    <r>
      <rPr>
        <sz val="9"/>
        <color rgb="FFFF0000"/>
        <rFont val="Calibri"/>
        <charset val="134"/>
      </rPr>
      <t>&lt;i  style="color:#bc37e79e;"&gt; UI/UX &lt;/i&gt;</t>
    </r>
    <r>
      <rPr>
        <sz val="9"/>
        <color rgb="FFFF0000"/>
        <rFont val="等线 Light"/>
        <charset val="134"/>
      </rPr>
      <t>较多</t>
    </r>
    <r>
      <rPr>
        <sz val="9"/>
        <color rgb="FFFF0000"/>
        <rFont val="等线 Light"/>
        <charset val="134"/>
      </rPr>
      <t>）</t>
    </r>
    <r>
      <rPr>
        <sz val="9"/>
        <color rgb="FFFF0000"/>
        <rFont val="Calibri"/>
        <charset val="134"/>
      </rPr>
      <t>&lt;/span&gt;</t>
    </r>
  </si>
  <si>
    <t>teacher</t>
  </si>
  <si>
    <t>onclick="test4()"</t>
  </si>
  <si>
    <t>💎 导航网站&lt;span&gt;（和本站相似，以下每一个导航都汇集了很多 &lt;i  style="color:#bc37e79e;"&gt; 设计人 &lt;/i&gt;常用方方面面）&lt;/span&gt;</t>
  </si>
  <si>
    <t>docs</t>
  </si>
  <si>
    <r>
      <rPr>
        <sz val="9"/>
        <color rgb="FFFF0000"/>
        <rFont val="Segoe UI Emoji"/>
        <charset val="134"/>
      </rPr>
      <t>📐</t>
    </r>
    <r>
      <rPr>
        <sz val="9"/>
        <color rgb="FFFF0000"/>
        <rFont val="等线 Light"/>
        <charset val="134"/>
      </rPr>
      <t xml:space="preserve"> 设计网站 &lt;span&gt;（</t>
    </r>
    <r>
      <rPr>
        <sz val="9"/>
        <color rgb="FFFF0000"/>
        <rFont val="等线 Light"/>
        <charset val="134"/>
      </rPr>
      <t>下面网站右上角带&lt;</t>
    </r>
    <r>
      <rPr>
        <sz val="9"/>
        <color rgb="FFFF0000"/>
        <rFont val="Calibri"/>
        <charset val="134"/>
      </rPr>
      <t>b</t>
    </r>
    <r>
      <rPr>
        <sz val="9"/>
        <color rgb="FFFF0000"/>
        <rFont val="等线 Light"/>
        <charset val="134"/>
      </rPr>
      <t>&gt;</t>
    </r>
    <r>
      <rPr>
        <sz val="9"/>
        <color rgb="FFFF0000"/>
        <rFont val="Calibri"/>
        <charset val="134"/>
      </rPr>
      <t xml:space="preserve"> &lt;i  style="color:blue;"&gt; </t>
    </r>
    <r>
      <rPr>
        <sz val="9"/>
        <color rgb="FFFF0000"/>
        <rFont val="等线 Light"/>
        <charset val="134"/>
      </rPr>
      <t xml:space="preserve"> </t>
    </r>
    <r>
      <rPr>
        <sz val="9"/>
        <color rgb="FFFF0000"/>
        <rFont val="Calibri"/>
        <charset val="134"/>
      </rPr>
      <t xml:space="preserve"> *   &lt;/i&gt;&lt;/b&gt;</t>
    </r>
    <r>
      <rPr>
        <sz val="9"/>
        <color rgb="FFFF0000"/>
        <rFont val="等线 Light"/>
        <charset val="134"/>
      </rPr>
      <t>表示需要</t>
    </r>
    <r>
      <rPr>
        <sz val="9"/>
        <color rgb="FFFF0000"/>
        <rFont val="等线 Light"/>
        <charset val="134"/>
      </rPr>
      <t xml:space="preserve"> &lt;i  style="color:#bc37e79e;"&gt; </t>
    </r>
    <r>
      <rPr>
        <sz val="9"/>
        <color rgb="FFFF0000"/>
        <rFont val="等线 Light"/>
        <charset val="134"/>
      </rPr>
      <t>魔法</t>
    </r>
    <r>
      <rPr>
        <sz val="9"/>
        <color rgb="FFFF0000"/>
        <rFont val="等线 Light"/>
        <charset val="134"/>
      </rPr>
      <t>上网 &lt;/i&gt;）&lt;/span&gt;</t>
    </r>
  </si>
  <si>
    <t>designweb</t>
  </si>
  <si>
    <t>🎨 配色网站</t>
  </si>
  <si>
    <t>color</t>
  </si>
  <si>
    <t>📚️ 书籍搜索导航</t>
  </si>
  <si>
    <t>book</t>
  </si>
  <si>
    <t>🗜 综合资源网&lt;span&gt;（包含各种软件教程、模板、素材等各种资源的自学平台)&lt;/span&gt;</t>
  </si>
  <si>
    <t>zonghe</t>
  </si>
  <si>
    <t>常用软件 &lt;span&gt;（包含设计方面的手机软件和电脑软件）&lt;/span&gt;</t>
  </si>
  <si>
    <t>software</t>
  </si>
  <si>
    <t>iconfont icon-apply</t>
  </si>
  <si>
    <r>
      <rPr>
        <sz val="9"/>
        <color rgb="FFFF0000"/>
        <rFont val="Segoe UI Emoji"/>
        <charset val="134"/>
      </rPr>
      <t>⚙️</t>
    </r>
    <r>
      <rPr>
        <sz val="9"/>
        <color rgb="FFFF0000"/>
        <rFont val="等线 Light"/>
        <charset val="134"/>
      </rPr>
      <t xml:space="preserve"> 软件插件&lt;span&gt;（也包含软件下载)&lt;/span&gt;</t>
    </r>
  </si>
  <si>
    <t>chajian</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</si>
  <si>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</si>
  <si>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bilibili</t>
  </si>
  <si>
    <t>🥇 设计比赛</t>
  </si>
  <si>
    <t>designrace</t>
  </si>
  <si>
    <t>🖼️ 在线搜图，动画</t>
  </si>
  <si>
    <t>soutu</t>
  </si>
  <si>
    <t>🧰 在线工具&lt;span&gt;（包含图片无损放大、文件转换等...）&lt;a target="_blank" href="https://blog.z-l.top/posts/djly.html"&gt;&lt;i style="color:hotpink;"&gt;关于老照片修复 站长朋友接单啦~ 比AI靠谱🖱&lt;/i&gt;&lt;/a&gt;&lt;/span&gt;</t>
  </si>
  <si>
    <t>tools</t>
  </si>
  <si>
    <r>
      <rPr>
        <sz val="9"/>
        <color rgb="FFFF0000"/>
        <rFont val="Segoe UI Symbol"/>
        <charset val="134"/>
      </rPr>
      <t>🆓</t>
    </r>
    <r>
      <rPr>
        <sz val="9"/>
        <color rgb="FFFF0000"/>
        <rFont val="等线 Light"/>
        <charset val="134"/>
      </rPr>
      <t xml:space="preserve"> 免费资源下载&lt;span&gt;（PPT模板,字体,设计素材，样机...）&lt;/span&gt;</t>
    </r>
  </si>
  <si>
    <t>download</t>
  </si>
  <si>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</si>
  <si>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dissertation</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</si>
  <si>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</si>
  <si>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jiexi</t>
  </si>
  <si>
    <r>
      <rPr>
        <sz val="9"/>
        <color rgb="FFFF0000"/>
        <rFont val="Segoe UI Symbol"/>
        <charset val="134"/>
      </rPr>
      <t xml:space="preserve">🤗 </t>
    </r>
    <r>
      <rPr>
        <sz val="9"/>
        <color rgb="FFFF0000"/>
        <rFont val="等线 Light"/>
        <charset val="134"/>
      </rPr>
      <t>其他站点</t>
    </r>
    <r>
      <rPr>
        <sz val="9"/>
        <color rgb="FFFF0000"/>
        <rFont val="Calibri"/>
        <charset val="134"/>
      </rPr>
      <t xml:space="preserve"> &lt;span&gt;</t>
    </r>
    <r>
      <rPr>
        <sz val="9"/>
        <color rgb="FFFF0000"/>
        <rFont val="等线 Light"/>
        <charset val="134"/>
      </rPr>
      <t>包含一些有趣的站点什么的</t>
    </r>
    <r>
      <rPr>
        <sz val="9"/>
        <color rgb="FFFF0000"/>
        <rFont val="Calibri"/>
        <charset val="134"/>
      </rPr>
      <t>~ &lt;/span&gt;</t>
    </r>
  </si>
  <si>
    <t>test</t>
  </si>
  <si>
    <t>🙇 友情链接 &lt;span&gt;&lt;a target="_blank" href="https://blog.z-l.top/posts/djly.html"&gt;点我申请友情链接&lt;/a&gt;  共同进步！&lt;/span&gt;</t>
  </si>
  <si>
    <t>links</t>
  </si>
  <si>
    <r>
      <rPr>
        <sz val="9"/>
        <color rgb="FFFF0000"/>
        <rFont val="Segoe UI Symbol"/>
        <charset val="134"/>
      </rPr>
      <t>😍</t>
    </r>
    <r>
      <rPr>
        <sz val="9"/>
        <color rgb="FFFF0000"/>
        <rFont val="等线 Light"/>
        <charset val="134"/>
      </rPr>
      <t xml:space="preserve"> </t>
    </r>
    <r>
      <rPr>
        <sz val="9"/>
        <color rgb="FFFF0000"/>
        <rFont val="等线 Light"/>
        <charset val="134"/>
      </rPr>
      <t>测试</t>
    </r>
  </si>
  <si>
    <t>名称</t>
  </si>
  <si>
    <t>网址</t>
  </si>
  <si>
    <t>图标</t>
  </si>
  <si>
    <t>描述</t>
  </si>
  <si>
    <t>角标 英文空格隔开</t>
  </si>
  <si>
    <t>角标</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</si>
  <si>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</si>
  <si>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</si>
  <si>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</si>
  <si>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</si>
  <si>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</si>
  <si>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</si>
  <si>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</si>
  <si>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</si>
  <si>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</si>
  <si>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千图设计导航</t>
  </si>
  <si>
    <t>http://hao.58pic.com</t>
  </si>
  <si>
    <t>https://pic.zhaotu.me/2023/08/15/tmp2DFfdfed8b6a56b7edb.png</t>
  </si>
  <si>
    <t>千图设计导航 · 可以自定义的设计导</t>
  </si>
  <si>
    <t>CND设计网</t>
  </si>
  <si>
    <t>http://www.cndesign.com</t>
  </si>
  <si>
    <t>教程文章，&lt;i  style="color:red;"&gt;字体学习&lt;/i&gt;是设计领域重要的媒体资讯平台</t>
  </si>
  <si>
    <t>荐</t>
  </si>
  <si>
    <t>中国传统色彩</t>
  </si>
  <si>
    <t>http://color.uisdc.com</t>
  </si>
  <si>
    <t>中国色彩,中国传统色彩,网页配色,设计配色,配色图表,配色卡,SDC优设网配色工具</t>
  </si>
  <si>
    <t>Z-Library</t>
  </si>
  <si>
    <t>https://c.aalib.net</t>
  </si>
  <si>
    <t>https://pic.zhaotu.me/2023/10/30/tmp5D7E81516fbd69c2485f.png</t>
  </si>
  <si>
    <t>数字图书馆。免费下载书籍，非注册用户一天可下十本</t>
  </si>
  <si>
    <t>资源熊</t>
  </si>
  <si>
    <t>https://ziyuanxiong.cn</t>
  </si>
  <si>
    <t>https://ziyuanxiong.cn/imgs/logoi.png</t>
  </si>
  <si>
    <t>资源熊是一家综合科技网站，致力分享绿色软件、免费游戏、活动线报、网站源码、网络课程、油猴脚本、浏览器插件等免费资源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</si>
  <si>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</si>
  <si>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</si>
  <si>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</si>
  <si>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</si>
  <si>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LookAE</t>
  </si>
  <si>
    <t>http://www.lookae.com</t>
  </si>
  <si>
    <t>大众脸影视后期特效 AE C4D After Effects,AE教程,AE插件,FCPX,FCPX插件,教程,插件,lookae,FCPX,FCPX插件,AE模板,PR模板,CG资源,中文汉化</t>
  </si>
  <si>
    <t>靠谱的秤砣</t>
  </si>
  <si>
    <t>https://space.bilibili.com/392959666</t>
  </si>
  <si>
    <t>https://pic.huke88.com/image/000/000/043/EA3F03EE-5C09-6D24-7319-B45B32F352E4.jpeg</t>
  </si>
  <si>
    <t>一个喜欢研究PS、AI、ID、C4D的软件爱好者 虎课网名：项成</t>
  </si>
  <si>
    <t>紫 🔥</t>
  </si>
  <si>
    <t>我爱竞赛网</t>
  </si>
  <si>
    <t>http://m.52jingsai.com</t>
  </si>
  <si>
    <t>我爱竞赛网-高含金量竞赛平台</t>
  </si>
  <si>
    <t>百度识图</t>
  </si>
  <si>
    <t>http://image.baidu.com/?fr=shitu/</t>
  </si>
  <si>
    <t>https://www.baidu.com/favicon.ico</t>
  </si>
  <si>
    <t>百度以图搜图</t>
  </si>
  <si>
    <t>Bigjpg</t>
  </si>
  <si>
    <t>https://bigjpg.com</t>
  </si>
  <si>
    <t>AI人工智能图片无损放大 - 使用人工智能深度卷积神经网络(CNN)无损放大图片</t>
  </si>
  <si>
    <t>资源汇社区</t>
  </si>
  <si>
    <t>http://ziyuanhuishequ.ys168.com</t>
  </si>
  <si>
    <t>https://pic.zhaotu.me/2023/04/16/12x69a97f65a24ebf1a.png</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</si>
  <si>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</si>
  <si>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</si>
  <si>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</si>
  <si>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</si>
  <si>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</si>
  <si>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 xml:space="preserve">紫 🔥 </t>
  </si>
  <si>
    <t>tencent://message/?uin=466758664&amp;Site= https://dh.xiadj.cf&amp;Menu=yes</t>
  </si>
  <si>
    <t>网易云音乐</t>
  </si>
  <si>
    <t>https://api.toubiec.cn/wyapi.html</t>
  </si>
  <si>
    <t>https://p3.music.126.net/tBTNafgjNnTL1KlZMt7lVA==/18885211718935735.jpg</t>
  </si>
  <si>
    <t>提供简单方便的网易云音乐无损解析下载服务</t>
  </si>
  <si>
    <t>一个彩蛋&lt;i style="font-size:0px"&gt;#003&lt;/i&gt;</t>
  </si>
  <si>
    <t>https://www.bilibili.com/video/BV1GJ411x7h7</t>
  </si>
  <si>
    <t>https://is1-ssl.mzstatic.com/image/thumb/Purple111/v4/42/6d/24/426d2404-3a9a-bde8-bde6-a6f31a146ed3/pr_source.png/512x512bb.jpg</t>
  </si>
  <si>
    <r>
      <rPr>
        <sz val="9"/>
        <color rgb="FF000000"/>
        <rFont val="等线 Light"/>
        <charset val="134"/>
      </rPr>
      <t>&lt;i style="font-size:12px"&gt;恭喜你发现了一个彩蛋，快来点我上当吧（不是</t>
    </r>
    <r>
      <rPr>
        <sz val="9"/>
        <color rgb="FF000000"/>
        <rFont val="Segoe UI Symbol"/>
        <charset val="134"/>
      </rPr>
      <t>🤐</t>
    </r>
    <r>
      <rPr>
        <sz val="9"/>
        <color rgb="FF000000"/>
        <rFont val="等线 Light"/>
        <charset val="134"/>
      </rPr>
      <t>）&lt;/i&gt;</t>
    </r>
  </si>
  <si>
    <t>QCMoe网址导航</t>
  </si>
  <si>
    <t>https://www.qcmoe.com</t>
  </si>
  <si>
    <t>https://thirdqq.qlogo.cn/g?b=sdk&amp;k=5xRdd9uNmWVckXArSWok5g&amp;kti=ZLVsYAAAAAA&amp;s=100&amp;t=1611901576</t>
  </si>
  <si>
    <t>艺术与科技的双重碰撞，也是设计系大学生制作 也是倾丞博客站长</t>
  </si>
  <si>
    <t>胖东来</t>
  </si>
  <si>
    <t>https://i.azpdl.com/pdl-index/event/index.html?s=cn</t>
  </si>
  <si>
    <t>https://i.azpdl.cn/pdl-index/favicon.ico</t>
  </si>
  <si>
    <t>爱在胖东来</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</si>
  <si>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</si>
  <si>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</si>
  <si>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</si>
  <si>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</si>
  <si>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SBKKO导航</t>
  </si>
  <si>
    <t>http://nav.sbkko.com</t>
  </si>
  <si>
    <t>https://pic.zhaotu.me/2023/08/15/tmpE977d93cdc66b18ac1c8.png</t>
  </si>
  <si>
    <t>精选各类博客,书籍,影视,免费素材,免费图片,设计工具,图片搜索等各类强大的网站</t>
  </si>
  <si>
    <t>花瓣</t>
  </si>
  <si>
    <t>http://huaban.com</t>
  </si>
  <si>
    <t>花瓣，陪你做生活的设计师。图片素材、png素材、电商、插画、灵感、创意</t>
  </si>
  <si>
    <t>Grabient</t>
  </si>
  <si>
    <t>http://color.oulu.me</t>
  </si>
  <si>
    <t>Grabient-网页配色</t>
  </si>
  <si>
    <t>千秋书在（聚合站）</t>
  </si>
  <si>
    <t>http://www.qqszz.com</t>
  </si>
  <si>
    <t>千秋书在-专注分享精品电子书，精校kindle电子书,外刊杂志下载PDF漫画下载</t>
  </si>
  <si>
    <t>五分钱特效</t>
  </si>
  <si>
    <t>http://www.vfxcool.com</t>
  </si>
  <si>
    <t>https://pic.zhaotu.me/2023/04/17/1735b6021f0c714c3.png</t>
  </si>
  <si>
    <t>AE插件 汉化插件 转场插件 AE教程 C4D教程 AE模板 PR模板 视频素材 FCPX插件</t>
  </si>
  <si>
    <t>Quicker</t>
  </si>
  <si>
    <t>http://getquicker.net</t>
  </si>
  <si>
    <t>quicker它是一款效率软件，可以大幅度解放你的双手，效率倍增！</t>
  </si>
  <si>
    <t>Camera Raw</t>
  </si>
  <si>
    <t>http://helpx.adobe.com/cn/camera-raw/kb/camera-raw-plug-in-installer.html</t>
  </si>
  <si>
    <t>Camera Raw 增效工具安装程序</t>
  </si>
  <si>
    <t>oooooohmygosh</t>
  </si>
  <si>
    <t>http://space.bilibili.com/38053181?👋我和小白很早之前就关注的up主，上课老师还放了他的视频</t>
  </si>
  <si>
    <t>https://3o.hk/images/2024/02/27/tmpC469.png</t>
  </si>
  <si>
    <t>一定存在只有你才能做到的事</t>
  </si>
  <si>
    <t>佬</t>
  </si>
  <si>
    <t>全球征集网</t>
  </si>
  <si>
    <t>https://www.1zj.com</t>
  </si>
  <si>
    <t>原中国征集网</t>
  </si>
  <si>
    <t>whatanime</t>
  </si>
  <si>
    <t>http://trace.moe</t>
  </si>
  <si>
    <t>whatanime（以图搜动画）</t>
  </si>
  <si>
    <t>图片清晰吧</t>
  </si>
  <si>
    <t>https://www.tpqxb.com</t>
  </si>
  <si>
    <t>https://www.tpqxb.com/favicon.ico</t>
  </si>
  <si>
    <t>专业的图片处理网站，提供图片变清晰和人像修图两大功能</t>
  </si>
  <si>
    <t>品牌vi手册下载</t>
  </si>
  <si>
    <t>https://brandingstyleguides.com/guide</t>
  </si>
  <si>
    <t>品牌vi手册下载| Branding Style Guides（注册需要科学上网）</t>
  </si>
  <si>
    <t>毕业论文资源导航</t>
  </si>
  <si>
    <t>http://by.360xueke.com</t>
  </si>
  <si>
    <t>👍毕业论文资源,文献综述,文献综述模板,毕业论文降重,论文降重,毕业论文任务书</t>
  </si>
  <si>
    <t>百度文库解析</t>
  </si>
  <si>
    <t>https://www.lexueduosi.com/#/</t>
  </si>
  <si>
    <t>https://pc3.gtimg.com/softmgr/logo/48/24416_48_1647412676.png</t>
  </si>
  <si>
    <t>可以解析下载百度文库付费资源，千万文档免费下载</t>
  </si>
  <si>
    <t>人生的意义</t>
  </si>
  <si>
    <t>https://www.bilibili.com/video/BV1j34y1N7pw</t>
  </si>
  <si>
    <t>https://img.urlnode.com/file/84a2ef4eb135cd4dc8b42.png</t>
  </si>
  <si>
    <t>人生的意义到底是什么呢？我认为人生的意义是学会爱别人</t>
  </si>
  <si>
    <t>站长博客</t>
  </si>
  <si>
    <t>https://blog.z-l.top</t>
  </si>
  <si>
    <t>低调存在，无人问津，专注无用，深度浅薄</t>
  </si>
  <si>
    <t>温馨提示&lt;I style="font-size:0px"&gt;自杀zisha&lt;/i&gt;</t>
  </si>
  <si>
    <t>https://www.douyin.com/video/7156574576867151144</t>
  </si>
  <si>
    <t>https://is1-ssl.mzstatic.com/image/thumb/Purple123/v4/89/1c/37/891c37c3-69fd-15d5-d7a1-7194c4c651eb/AppIcon-0-0-1x_U007emarketing-0-0-0-7-0-85-220.jpeg/512x512bb.jpg</t>
  </si>
  <si>
    <t>&lt;i &gt;世界虽不完美，但我们仍可疗愈自己。全国24小时心理援助热线：010-82951332&lt;/i&gt;</t>
  </si>
  <si>
    <t>👍全网最大优质免费资源分享社区</t>
  </si>
  <si>
    <t>Collect UI</t>
  </si>
  <si>
    <t>https://collectui.com</t>
  </si>
  <si>
    <t>每日更新， UI设计师社区网站，展示和分享用户界面设计的灵感和创意</t>
  </si>
  <si>
    <t>广告人的网址导航</t>
  </si>
  <si>
    <t>http://www.addog.vip</t>
  </si>
  <si>
    <t>https://pic.zhaotu.me/2023/08/15/adddd93ab4efbd45940c6.png</t>
  </si>
  <si>
    <t>站酷</t>
  </si>
  <si>
    <t>http://www.zcool.com.cn</t>
  </si>
  <si>
    <t>打开站酷,发现更好的设计! 设计作品 作品集 设计师</t>
  </si>
  <si>
    <t>中国色</t>
  </si>
  <si>
    <t>http://zhongguose.com</t>
  </si>
  <si>
    <t>中国传统色彩，可复制颜色色值</t>
  </si>
  <si>
    <t>鸠摩搜索</t>
  </si>
  <si>
    <t>https://www.jiumodiary.com</t>
  </si>
  <si>
    <t>鸠摩搜索，书籍搜索引擎，只需输入书名获取下载链接，界面友好，支持多种电子书格式。</t>
  </si>
  <si>
    <t>CG资源网</t>
  </si>
  <si>
    <t>http://www.cgown.com</t>
  </si>
  <si>
    <t>AE模板_PR模板_C4D教程_FCPX插件_视频素材_免费下载</t>
  </si>
  <si>
    <t>北京林或西</t>
  </si>
  <si>
    <t>https://getquicker.net/User/Actions/207095-北京林或西</t>
  </si>
  <si>
    <t>https://files.getquicker.net/_userFiles/207095/avata_20231115090528.jpg</t>
  </si>
  <si>
    <t>助力设计师增加摸鱼时间的quicker动作开发大佬</t>
  </si>
  <si>
    <t>PSD缩略图</t>
  </si>
  <si>
    <t>http://www.appinn.com/sagethumbs-for-windows/#google_vignette</t>
  </si>
  <si>
    <t>https://a.fsdn.com/allura/p/sagethumbs/icon?1632987128</t>
  </si>
  <si>
    <t>SageThumbs – 在右键菜单预览图片，并可预览 AI, PS, EPS, PDF 缩略图[Win版] 开源免费 提供国内下载地址</t>
  </si>
  <si>
    <t>英语兔</t>
  </si>
  <si>
    <t>https://www.bilibili.com/video/BV1SZ4y1K7Lr</t>
  </si>
  <si>
    <t>https://3o.hk/images/2024/02/27/tmpA89E.png</t>
  </si>
  <si>
    <t>最在乎你的英语老师，英语兔🐇 www.YingYuTu.com🥕</t>
  </si>
  <si>
    <t>中国征集网</t>
  </si>
  <si>
    <t>https://www.izhengji.cn</t>
  </si>
  <si>
    <t>https://img.urlnode.com/file/f171772c1b0eaf4dc8fd2.png</t>
  </si>
  <si>
    <t>涵盖标识LOGO征集、吉祥物形象、卡通动漫、广告语征集、商品创意、歌曲歌词、标志征集、旅游商品创意、雕塑景观、宣传语、征文…</t>
  </si>
  <si>
    <t>SauceNAO</t>
  </si>
  <si>
    <t>http://saucenao.com</t>
  </si>
  <si>
    <t>SauceNAO（专门搜P站图）</t>
  </si>
  <si>
    <t>老照片修复</t>
  </si>
  <si>
    <t>https://jpghd.com</t>
  </si>
  <si>
    <t>https://jpghd.com/htdocs/favicon.ico</t>
  </si>
  <si>
    <t>利用2023年最先进人工智能 AI 将老照片无损高清修复（支持老照片修复、老照片上色和魔法动态照片）</t>
  </si>
  <si>
    <t>克隆窝素材解析</t>
  </si>
  <si>
    <t>https://www.uy5.net/Resource_function/yuanjx/C/?aff=1799</t>
  </si>
  <si>
    <t>https://cdn.h5ds.com/space/files/600972551685382144/20230813/615122782997979136.png</t>
  </si>
  <si>
    <t>陪伴大学四年的一个全能网站, 素材解析成本太高，窝长快坚持不住了</t>
  </si>
  <si>
    <t>知网</t>
  </si>
  <si>
    <t>http://www.cnki.net</t>
  </si>
  <si>
    <t>(付费）校内IP范围内免费-正常的话学校都买了知网的</t>
  </si>
  <si>
    <t>习题打印生成器</t>
  </si>
  <si>
    <t>https://www.dayin.page</t>
  </si>
  <si>
    <t>强大、易用的一键生成数学题、描红字帖及各种空白模板。适合幼儿园、幼小衔接、小学一年级、二年级等各年龄段使用</t>
  </si>
  <si>
    <t>维洛书签-羽.cn</t>
  </si>
  <si>
    <t>https://xn--xu0a.cn</t>
  </si>
  <si>
    <t>https://xn--xu0a.cn/favicon.ico</t>
  </si>
  <si>
    <t>维洛个人书签页多搜索引擎网站导航</t>
  </si>
  <si>
    <t>公益404&lt;i style="font-size:0px"&gt;404页面&lt;/i&gt;</t>
  </si>
  <si>
    <t>https://volunteer.cdn-go.cn/404/latest/404.html</t>
  </si>
  <si>
    <t>https://volunteer.cdn-go.cn/404/latest/img/dream4schoolQR.png</t>
  </si>
  <si>
    <t>和腾讯志愿者一起为孩子们点亮一个梦想</t>
  </si>
  <si>
    <t>🏫框框大学</t>
  </si>
  <si>
    <t>https://www.kkdaxue.com</t>
  </si>
  <si>
    <t>各专业前辈们的学习建议</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</si>
  <si>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</si>
  <si>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</si>
  <si>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</si>
  <si>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</si>
  <si>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优设导航</t>
  </si>
  <si>
    <t>http://hao.uisdc.com</t>
  </si>
  <si>
    <t>https://image.uisdc.com/wp-content/uploads/2018/09/nav-dkt-new2018.jpg</t>
  </si>
  <si>
    <t>优设精选设计师网站导航</t>
  </si>
  <si>
    <t>优阁网</t>
  </si>
  <si>
    <t>http://www.uigreat.com</t>
  </si>
  <si>
    <t>UI设计新人必上网站，像素范儿ui，设计学习交流社区</t>
  </si>
  <si>
    <t>CSS渐变色工具</t>
  </si>
  <si>
    <t>https://lingdaima.com/jianbianse</t>
  </si>
  <si>
    <t>https://lingdaima.com/static/img/jianbianse.png</t>
  </si>
  <si>
    <t>在线生成CSS渐变色工具</t>
  </si>
  <si>
    <t>熊猫搜书</t>
  </si>
  <si>
    <t>https://xmsoushu.com</t>
  </si>
  <si>
    <t>熊猫搜索-聚合文档搜索导航</t>
  </si>
  <si>
    <t>一酷C4D</t>
  </si>
  <si>
    <t>https://c4dco.com</t>
  </si>
  <si>
    <t>一酷C4D - 一酷让设计更酷一下，免费C4D资源网站下载</t>
  </si>
  <si>
    <t>Billfish</t>
  </si>
  <si>
    <t>https://www.billfish.cn</t>
  </si>
  <si>
    <t>专为设计师打造的图片素材管理工具，可以高效的整理电脑的各类素材：支持PNG、JPG、PSD、AI、GIF、SVG、EPS、CDR等格式</t>
  </si>
  <si>
    <t>extfans</t>
  </si>
  <si>
    <t>http://www.extfans.com</t>
  </si>
  <si>
    <t>浏览器插件资源, 超级实用！让你效率倍增的浏览器插件</t>
  </si>
  <si>
    <t>CocoPolaris</t>
  </si>
  <si>
    <t>https://space.bilibili.com/449144107</t>
  </si>
  <si>
    <t>http://img.errui.top/i/2023/10/21/qrjrlk.webp</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</si>
  <si>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</si>
  <si>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lytj 荐</t>
  </si>
  <si>
    <t>创意星球 - 学院奖</t>
  </si>
  <si>
    <t>http://www.5iidea.com/xyj</t>
  </si>
  <si>
    <t>搜狗识图</t>
  </si>
  <si>
    <t>http://pic.sogou.com</t>
  </si>
  <si>
    <t>搜狗图片 识图</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</si>
  <si>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</si>
  <si>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</si>
  <si>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</si>
  <si>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</si>
  <si>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MOCKUP免费样机</t>
  </si>
  <si>
    <t>https://mockupplanet.com</t>
  </si>
  <si>
    <t>国外免费样机下载网站  Great Collection of Best Free Mockups From The Web</t>
  </si>
  <si>
    <t>万方数据</t>
  </si>
  <si>
    <t>http://www.wanfangdata.com.cn</t>
  </si>
  <si>
    <t>(付费）校内IP范围内免费 万方数据、论文、文献</t>
  </si>
  <si>
    <t>哔哩哔哩视频解析</t>
  </si>
  <si>
    <t>https://bili.iiilab.com</t>
  </si>
  <si>
    <t>本站已支持解析下载b站、微博、等平台的视频</t>
  </si>
  <si>
    <t>在线端口检测</t>
  </si>
  <si>
    <t>http://coolaf.com/tool/port</t>
  </si>
  <si>
    <t>https://is1-ssl.mzstatic.com/image/thumb/Purple126/v4/1f/a9/42/1fa94226-0735-141f-011c-91172b512354/AppIcon_Free-0-0-1x_U007emarketing-0-7-0-85-220.png/512x512bb.jpg</t>
  </si>
  <si>
    <t>在线检测、扫描域名或者ip的端口是否开放</t>
  </si>
  <si>
    <t>Kalvin在线工具箱</t>
  </si>
  <si>
    <t>https://tools.kalvinbg.cn</t>
  </si>
  <si>
    <t>https://tools.kalvinbg.cn/static/favicon.ico</t>
  </si>
  <si>
    <t>Kalvin在线工具旨在为大家提供便利、实用及有趣好玩的工具集合</t>
  </si>
  <si>
    <t>FreeOK - 追剧也很卷</t>
  </si>
  <si>
    <t>https://www.freeok.pro</t>
  </si>
  <si>
    <t>https://www.freeok.pro/mxtheme/images/favicon.png</t>
  </si>
  <si>
    <t>追剧FreeOK,最新电视剧,最新电影,动漫番剧,学习课程,免费在线观看,电影网站,电视剧大全,免费追剧</t>
  </si>
  <si>
    <t>Streamline</t>
  </si>
  <si>
    <t>https://www.streamlinehq.com</t>
  </si>
  <si>
    <t>https://framerusercontent.com/images/xYWUE6fSnRyPyBimyskHG7Gws.png</t>
  </si>
  <si>
    <t>Streamline获得了Figma 2022年最佳图形资源奖。世界上最大的图标、插图、表情符号和元素集</t>
  </si>
  <si>
    <t>设计导航</t>
  </si>
  <si>
    <t>http://hao.shejidaren.com</t>
  </si>
  <si>
    <t>设计导航 - 精选最好的设计网站大全</t>
  </si>
  <si>
    <t>UI100Day</t>
  </si>
  <si>
    <t>http://www.ui100day.com</t>
  </si>
  <si>
    <t>UI设计师100天练习计划，新增百字斩！</t>
  </si>
  <si>
    <t>Adobe调色盘</t>
  </si>
  <si>
    <t>https://color.adobe.com</t>
  </si>
  <si>
    <t>新增辅助工具</t>
  </si>
  <si>
    <t>TheFuture书籍搜索</t>
  </si>
  <si>
    <t>https://bks.thefuture.top</t>
  </si>
  <si>
    <t>TheFuture书籍搜索是电子书搜索引擎，只需输入书名即可快速找到想看的书籍，让获取书籍变得简单快捷，让知识触手可及</t>
  </si>
  <si>
    <t>CG咖</t>
  </si>
  <si>
    <t>http://cgka3d.com</t>
  </si>
  <si>
    <t xml:space="preserve">CG咖 - 精选全网 Blender插件 | 3D模型 | 预设等优质CG资源 </t>
  </si>
  <si>
    <t>PicHome</t>
  </si>
  <si>
    <t>https://oaooa.com/pichome.html?=✨后面是B站教程?=https://www.bilibili.com/video/BV1oF411x72N/?=👈</t>
  </si>
  <si>
    <t>&lt;b&gt;eagle billfish&lt;/b&gt;素材库快速生产素材网站,实现多人共享(B站有大佬做解压即用版)</t>
  </si>
  <si>
    <t>浏览器扩展插件商店</t>
  </si>
  <si>
    <t>https://chrome.zzzmh.cn</t>
  </si>
  <si>
    <t>极简插件_Chrome扩展插件商店（无套路）</t>
  </si>
  <si>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</si>
  <si>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</si>
  <si>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</si>
  <si>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</si>
  <si>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设计杂志</t>
  </si>
  <si>
    <t>http://designmag.cn</t>
  </si>
  <si>
    <t>https://3o.hk/images/2024/02/27/tmp7D9A.png</t>
  </si>
  <si>
    <t>《设计》杂志创刊于1988年, 是中国国家级学术期刊。</t>
  </si>
  <si>
    <t>360图片</t>
  </si>
  <si>
    <t>http://m.image.so.com</t>
  </si>
  <si>
    <t>360图片（以图搜动画）</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</si>
  <si>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</si>
  <si>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</si>
  <si>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</si>
  <si>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</si>
  <si>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西田样机</t>
  </si>
  <si>
    <t>https://mockup.sitapix.com</t>
  </si>
  <si>
    <t>专门提供免费高质量的样机素材。包括美妆洗化、食品饮料、包装盒袋、办公用品等，下载链接百度网盘上</t>
  </si>
  <si>
    <t>维普网</t>
  </si>
  <si>
    <t>http://www.cqvip.com</t>
  </si>
  <si>
    <t>(付费）校内IP范围内免费 提供各类学术论文等文献下载</t>
  </si>
  <si>
    <t>VIP视频在线解析</t>
  </si>
  <si>
    <t>https://blog.z-l.top/video/index.html</t>
  </si>
  <si>
    <t>https://www.iqiyi.com/favicon.ico</t>
  </si>
  <si>
    <t>将视频网站链接（例如：爱奇艺、腾讯视频、优酷等，支持M3U8链接）粘贴后点击播放按钮即可。</t>
  </si>
  <si>
    <t>流量消耗器</t>
  </si>
  <si>
    <t>https://api.vv1234.cn/llxhq</t>
  </si>
  <si>
    <t>https://ts3.cn.mm.bing.net/th?id=OIP-C.EtyZqZ26FNEkqEBUifET-AAAAA&amp;w=</t>
  </si>
  <si>
    <t>流量消耗器,流量消失器,多线程消耗流量,消耗定向流量,流量杀手</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</si>
  <si>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</si>
  <si>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</si>
  <si>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</si>
  <si>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</si>
  <si>
    <r>
      <rPr>
        <sz val="9"/>
        <color rgb="FF000000"/>
        <rFont val="等线 Light"/>
        <charset val="134"/>
      </rPr>
      <t>&lt;i style="color:red;"&gt;Vega AI&lt;/i&gt;</t>
    </r>
    <r>
      <rPr>
        <sz val="9"/>
        <color rgb="FF000000"/>
        <rFont val="Segoe UI Emoji"/>
        <charset val="134"/>
      </rPr>
      <t>🦄</t>
    </r>
  </si>
  <si>
    <t>https://www.vegaai.net</t>
  </si>
  <si>
    <t>国内免费的ai绘画网站</t>
  </si>
  <si>
    <t>Muzli Search</t>
  </si>
  <si>
    <t>https://search.muz.li</t>
  </si>
  <si>
    <t>https://search.muz.li/assets/images/favicon.png</t>
  </si>
  <si>
    <t>搜索、发现、测试并为您的项目创建漂亮的调色板</t>
  </si>
  <si>
    <t>上网导航-海阔蓝</t>
  </si>
  <si>
    <t>https://nav.hklan.top</t>
  </si>
  <si>
    <t>https://nav.hklan.top/data/user/admin/favicon/favicon.ico</t>
  </si>
  <si>
    <t>海阔蓝上网导航 是一款使用PHP + SQLite3/MySQL 开发的简约导航/书签管理器</t>
  </si>
  <si>
    <t>国外设计欣赏网站</t>
  </si>
  <si>
    <t>http://www.doooor.com</t>
  </si>
  <si>
    <t>https://pic.zhaotu.me/2023/04/17/imagef66ab025fc79e3ca.png</t>
  </si>
  <si>
    <t>DOOOOR是一个品鉴国外优秀设计作品创意欣赏类平台</t>
  </si>
  <si>
    <t>Ai配色</t>
  </si>
  <si>
    <t>https://aicolors.co</t>
  </si>
  <si>
    <t>👍ai配色，UI手机app配色，pc软件配色</t>
  </si>
  <si>
    <t>苦瓜书盘</t>
  </si>
  <si>
    <t>http://www.kgbook.com</t>
  </si>
  <si>
    <t>https://imgo.hackhome.com/img2022/7/6/18/2022070618003868270_APP.jpg</t>
  </si>
  <si>
    <t>苦瓜书盘是一个供网友交流适合电纸书阅读的6寸pdf和mobi格式电子书制作技术的网站，提供电子书分享平台</t>
  </si>
  <si>
    <t>书生CG资源站</t>
  </si>
  <si>
    <t>https://c4dsky.com</t>
  </si>
  <si>
    <t>https://c4dsky.com/wp-content/themes/Loostrive/images/favicon.ico</t>
  </si>
  <si>
    <t>C4DSKY|书生 AE模板 FCPX插件 CG教程 CG插件 CG软件 CG素材 CG论坛 免费下载</t>
  </si>
  <si>
    <t>剪映官方最新版下载</t>
  </si>
  <si>
    <t>https://lv.ulikecam.com/mobile_portal?_s=4</t>
  </si>
  <si>
    <t>https://lf-cdn-tos.bytescm.com/obj/static/ies/ulike/web/resource/fe_official/assets/imgs/lv/favicon.ico</t>
  </si>
  <si>
    <t>剪映app （官方网站同时提供PC端版本）-添加原因:有些人找到的网站不是官方的</t>
  </si>
  <si>
    <t>C4DNB</t>
  </si>
  <si>
    <t>http://c4dnb.com</t>
  </si>
  <si>
    <t>C4D软件下载-荔枝资源站-更加注重用户体验</t>
  </si>
  <si>
    <t>【虚幻4】</t>
  </si>
  <si>
    <t>http://www.bilibili.com/video/BV164411Y732?👋禹哥推荐的，兄弟们冲冲冲，学起来,评论区有up主的网站😏</t>
  </si>
  <si>
    <t>http://img.errui.top/i/2023/10/21/qsic8k.webp</t>
  </si>
  <si>
    <t>👍【虚幻4】UE4初学者系列教程合集-全中文新手入门教程</t>
  </si>
  <si>
    <t>buttom djtj</t>
  </si>
  <si>
    <t>设计大赛网</t>
  </si>
  <si>
    <t>https://www.sjdasai.com</t>
  </si>
  <si>
    <t>https://img.urlnode.com/file/86d318c18f4b905851f4d.png</t>
  </si>
  <si>
    <t>文创-工业-标识（logo）-包装-吉祥物卡通-服装-景观设计大赛征集网</t>
  </si>
  <si>
    <t>iPlant 植物智</t>
  </si>
  <si>
    <t>http://www.iplant.cn</t>
  </si>
  <si>
    <t>以图搜植物,提供植物物种百科、图片、分布、识别&lt;sup&gt; +&lt;/sup&gt;等相关信息和工具</t>
  </si>
  <si>
    <t>在线xmind</t>
  </si>
  <si>
    <t>https://tools.fun/xmind.html</t>
  </si>
  <si>
    <t>https://tools.fun/assets/image/6f33286edb.png</t>
  </si>
  <si>
    <t>Xmind在线思维导图制作,和前面的流程图互补使用</t>
  </si>
  <si>
    <t>免费高质量样机</t>
  </si>
  <si>
    <t>http://www.ls.graphics</t>
  </si>
  <si>
    <t>免费高质量样机、插和UI工具</t>
  </si>
  <si>
    <t>免费论文查重-1</t>
  </si>
  <si>
    <t>http://www.paperask.com</t>
  </si>
  <si>
    <t>这几个每天免费一次，用完一个换一个就行了</t>
  </si>
  <si>
    <t>抖音无水印下载</t>
  </si>
  <si>
    <t>https://tools.kalvinbg.cn/media/douyin_video</t>
  </si>
  <si>
    <t>https://douyin.com/favicon.ico</t>
  </si>
  <si>
    <t>在线解析抖音/头条/快手/小红书等短视频信息，通过短视频分享链接一键解析无水印视频链接</t>
  </si>
  <si>
    <t>ChatGPT3.5</t>
  </si>
  <si>
    <t>https://chat.oaifree.com</t>
  </si>
  <si>
    <t>https://is1-ssl.mzstatic.com/image/thumb/Purple116/v4/3a/77/dd/3a77dd20-8993-7018-c438-70467c457c2d/AppIcon-1x_U007emarketing-0-7-0-85-220-0.png/512x512bb.jpg</t>
  </si>
  <si>
    <t>免费ChatGpt,真正的openai使用自己的账号</t>
  </si>
  <si>
    <t>克隆窝</t>
  </si>
  <si>
    <t>https://www.uy5.net/?aff=7168</t>
  </si>
  <si>
    <t>优质免费资源,技术学习资源交流平台, 找资源可以先上这里看看</t>
  </si>
  <si>
    <t>lottie</t>
  </si>
  <si>
    <t>https://lottiefiles.com</t>
  </si>
  <si>
    <t>https://static.lottiefiles.com/favicons-new/favicon-96x96.png</t>
  </si>
  <si>
    <t>世界上最大的洛蒂动画平台。随时随地添加免费动画（即使您不了解运动设计），或使用LottieFiles的设计和开发工具轻松创建、协作和发布运动</t>
  </si>
  <si>
    <t>设计百宝箱</t>
  </si>
  <si>
    <t>http://www.shejibox.cn</t>
  </si>
  <si>
    <t>https://pic.zhaotu.me/2023/10/30/tmpFDD665baec687eff2334.png</t>
  </si>
  <si>
    <t>设计百宝箱-全球高质量设计师网址导航大全</t>
  </si>
  <si>
    <t>UI中国</t>
  </si>
  <si>
    <t>http://ui.cn</t>
  </si>
  <si>
    <t>https://www.ui.cn/Public/img/favicon.ico</t>
  </si>
  <si>
    <t>UI中国用户体验平台,中国用户体验联盟理事单位。国内极具影响力的设计平台之一</t>
  </si>
  <si>
    <t>色板</t>
  </si>
  <si>
    <t>https://www.91sotu.com/colors/plate</t>
  </si>
  <si>
    <t>http://www.268608.com/imgs/2023/12/25/2645efe5c72bb1ef.jpg</t>
  </si>
  <si>
    <t>拥有近万种设计调色板，每个都是设计师精挑细选，可以免费用于你的设计中</t>
  </si>
  <si>
    <t>书格</t>
  </si>
  <si>
    <t>https://www.shuge.org</t>
  </si>
  <si>
    <t>自由开放的在线古籍图书馆，致力于开放式分享、介绍、推荐有价值的古籍善本，并鼓励将文化艺术作品数字化归档</t>
  </si>
  <si>
    <t>源库素材</t>
  </si>
  <si>
    <t>https://www.akailibrary.com</t>
  </si>
  <si>
    <t>https://www.akailibrary.com/wp-content/uploads/2020/08/1596512049-%E5%A4%B4%E5%83%8F_45_%E8%93%9D%E8%89%B2%E9%80%8F%E5%BA%95.png</t>
  </si>
  <si>
    <t>MG素材,MG动画,AE模板,AE资源,AE素材,AE工程</t>
  </si>
  <si>
    <t>万兴喵影</t>
  </si>
  <si>
    <t>https://www.300624.cn/products-solutions/video-creativity/video.html</t>
  </si>
  <si>
    <t>万兴喵影（原名万兴神剪手/喵影工厂），是一款风靡全球的视频剪辑神器，可用于Windows、macOS、Android以及iOS系统</t>
  </si>
  <si>
    <t>ps插件网</t>
  </si>
  <si>
    <t>http://chajianps.cn</t>
  </si>
  <si>
    <t>现在新用户需邀请码（收费）ps插件网-立志帮助更多的中国PS插件用户</t>
  </si>
  <si>
    <t>开源AI冒险社区</t>
  </si>
  <si>
    <t>https://www.aigodlike.com</t>
  </si>
  <si>
    <t>https://www.aigodlike.com/public/favicon.ico</t>
  </si>
  <si>
    <t>AIGODLIKE-来吧，冒险者！一起在这里建设不一样的AI开源社区~为开源与勇气而战！</t>
  </si>
  <si>
    <t>红荔奖</t>
  </si>
  <si>
    <t>https://iabocgd.vcgvip.com</t>
  </si>
  <si>
    <t>https://dam-feiyuantu.oss-cn-beijing.aliyuncs.com/vdam-php/others/200067/D27951684218766568.png</t>
  </si>
  <si>
    <t>（视觉中国旗下网站）中国国际农产品品牌建设邀请大赛</t>
  </si>
  <si>
    <t>搜图神器</t>
  </si>
  <si>
    <t>https://www.soutushenqi.com</t>
  </si>
  <si>
    <t>汇聚全球图片搜索引擎，免费下载海量资源，提供丰富素材满足你的用图需求！支持PC和移动端，包括二次元、插画、唯美、风景、美女壁纸等</t>
  </si>
  <si>
    <t>ProcessOn</t>
  </si>
  <si>
    <t>http://www.processon.com</t>
  </si>
  <si>
    <t>思维导图,流程图,免费在线作图工具,在线流程图...</t>
  </si>
  <si>
    <t>✨freepik✨</t>
  </si>
  <si>
    <t>https://www.freepik.com</t>
  </si>
  <si>
    <t>矢量图，照片，psd免费样机等免费下载</t>
  </si>
  <si>
    <t>免费论文查重-2</t>
  </si>
  <si>
    <t>http://www.paperray.com</t>
  </si>
  <si>
    <t>中文播客榜</t>
  </si>
  <si>
    <t>https://xyzrank.com</t>
  </si>
  <si>
    <t>榜单只是一种维度，愿你找到喜欢的节目</t>
  </si>
  <si>
    <t>免费gpt收录站</t>
  </si>
  <si>
    <t>https://www.mydyjs.com</t>
  </si>
  <si>
    <t>可以使用，来自没用的研究所收集的chatgpt</t>
  </si>
  <si>
    <t>后期屋（国内）</t>
  </si>
  <si>
    <t>https://lanfucai.com</t>
  </si>
  <si>
    <t>后期屋-ae模板网ae插件网视频素材下载站</t>
  </si>
  <si>
    <t>https://cdn.h5ds.com/space/files/600972551685382144/20230815/615722555340984320.png</t>
  </si>
  <si>
    <t>👍教程Ⅰ软件Ⅰ黑科技Ⅰ心得Ⅰ素材，全网最大优质免费资源分享社区</t>
  </si>
  <si>
    <t>纹藏</t>
  </si>
  <si>
    <t>http://wenzang.art</t>
  </si>
  <si>
    <t>https://www.wenzang.cn/favicon.svg</t>
  </si>
  <si>
    <t>纹藏Wenzang.art中国纹样线上博物馆</t>
  </si>
  <si>
    <t>图片取色</t>
  </si>
  <si>
    <t>https://www.91sotu.com/colors/upload</t>
  </si>
  <si>
    <t>https://pic.zhaotu.me/2023/11/18/_2689fb7f3106ca82.jpg</t>
  </si>
  <si>
    <t>上传图片，一键生成调色板，生成色卡</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</si>
  <si>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</si>
  <si>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</si>
  <si>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</si>
  <si>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</si>
  <si>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</si>
  <si>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</si>
  <si>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</si>
  <si>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Adobe全家桶</t>
  </si>
  <si>
    <t>https://www.uy5.net/category/download_zy/adobe/?aff=7168</t>
  </si>
  <si>
    <t>https://pic.zhaotu.me/2023/04/17/221f88baea1af3207d.png</t>
  </si>
  <si>
    <t>来自克隆窝的不限速adobe软件分享（建议搭配北京林或西载）</t>
  </si>
  <si>
    <t>建筑G(汉化大佬）</t>
  </si>
  <si>
    <t>http://jianzhugo.top</t>
  </si>
  <si>
    <t>目前汉化了PS刺绣特效插件，PS逼真的阴影&amp;模糊插件</t>
  </si>
  <si>
    <t>辣椒酱Blender</t>
  </si>
  <si>
    <t>https://www.bilibili.com/video/BV1zh411Y7LX</t>
  </si>
  <si>
    <t>让我们一起为建设未来的开源世界而肝！社区www.aigodlike.com</t>
  </si>
  <si>
    <t>设计DNA</t>
  </si>
  <si>
    <t>https://www.shejidna.com/task</t>
  </si>
  <si>
    <t>https://www.shejidna.com/favicon.png</t>
  </si>
  <si>
    <t>设计DNA是一个为设计师和雇主提供设计交易服务的垂直在线交易平台</t>
  </si>
  <si>
    <t>识字体网</t>
  </si>
  <si>
    <t>https://www.likefont.com</t>
  </si>
  <si>
    <t>在线字体识别,只需要上传图片即可识别</t>
  </si>
  <si>
    <t>改图鸭</t>
  </si>
  <si>
    <t>https://www.gaituya.com</t>
  </si>
  <si>
    <t>在线证件照、图片压缩、图片编辑、图片格式转换工具</t>
  </si>
  <si>
    <t>resourceboy（免费）</t>
  </si>
  <si>
    <t>https://resourceboy.com</t>
  </si>
  <si>
    <t>免费样机，缺点是只能英文搜(可以先用本站搜索集成的百度翻译先翻译成英文后搜索)</t>
  </si>
  <si>
    <t>免费论文查重-3</t>
  </si>
  <si>
    <t>http://www.paperfree.cn</t>
  </si>
  <si>
    <t>枫言枫语播客</t>
  </si>
  <si>
    <t>https://fyfy.fm</t>
  </si>
  <si>
    <t>听见科技与人文的声音 由开发者@枫影JustinYan和设计师@自力hzlzh主持的节目</t>
  </si>
  <si>
    <t>免费ChatGpt</t>
  </si>
  <si>
    <t>https://chat.dzyai.com/#?u=83957</t>
  </si>
  <si>
    <t>微信看广告增加使用次数，响应速度挺快的，前面的用不了备用这个</t>
  </si>
  <si>
    <t>aescripts</t>
  </si>
  <si>
    <t>https://aescripts.com</t>
  </si>
  <si>
    <t>主流插件网站（国外）</t>
  </si>
  <si>
    <t>灰大设计导航</t>
  </si>
  <si>
    <t>http://www.pslkzs.com/nav.php</t>
  </si>
  <si>
    <t>设计师同行灰色执照创建的设计师导航网站</t>
  </si>
  <si>
    <t>动效设计学习网</t>
  </si>
  <si>
    <t>http://www.motiongreat.com</t>
  </si>
  <si>
    <t>https://pic.zhaotu.me/2023/08/17/tmp103Ef842268797ce4d4f.png</t>
  </si>
  <si>
    <t>Motion Great动效设计,动效教程,UI动效,MG教程,MG动画,3D动效教程,AE教程</t>
  </si>
  <si>
    <t>渐变背景</t>
  </si>
  <si>
    <t>https://www.91sotu.com/colors/background</t>
  </si>
  <si>
    <t>http://www.268608.com/imgs/2023/12/25/73f1931687a847e9.jpg</t>
  </si>
  <si>
    <t>精选百种流体背景供免费下载。可以免费用于你的设计上</t>
  </si>
  <si>
    <t>小鲸鱼搜书</t>
  </si>
  <si>
    <t>http://www.3646.net</t>
  </si>
  <si>
    <t>小鲸鱼搜书是一个免费的电子书下载导航网站，汇总电子书免费下载网站，方便书友检索电子书资源</t>
  </si>
  <si>
    <t>阿虚同学的储物间</t>
  </si>
  <si>
    <t>https://axutongxue.com</t>
  </si>
  <si>
    <t>https://img.alicdn.com/imgextra/i4/2793632751/O1CN01NxIoDh1WC0EKVPhta_!!2793632751.jpg</t>
  </si>
  <si>
    <t>阿虚同学是一个提供各种电脑、手机、网络、视频、音乐等方面的问题解答和教程的个人问答平台</t>
  </si>
  <si>
    <t>各种设计软件</t>
  </si>
  <si>
    <t>http://pan.baidu.com/s/1eYDWh0J9E_Z9FaO2H-A96g#list/path=%2F&amp;vmode=list</t>
  </si>
  <si>
    <t>https://pic.zhaotu.me/2023/08/15/qq826e432cef35f140.png</t>
  </si>
  <si>
    <t>打开是百度网盘链接，有会员的可以用，没用的话还是前面那个吧😂</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</si>
  <si>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</si>
  <si>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</si>
  <si>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</si>
  <si>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卑微美工Garry</t>
  </si>
  <si>
    <t>https://garryui.cn</t>
  </si>
  <si>
    <t>https://garryui.cn/favicon.8de18.ico</t>
  </si>
  <si>
    <t>Garry大佬的个人网站，很牛</t>
  </si>
  <si>
    <t>广告人</t>
  </si>
  <si>
    <t>https://www.admen.cn</t>
  </si>
  <si>
    <t>https://3o.hk/images/2024/02/27/tmp9433.png</t>
  </si>
  <si>
    <t>广告人全媒体是广告人文化集团打造的中国广告营销圈的高端全媒体服务平台</t>
  </si>
  <si>
    <t>谷歌搜图</t>
  </si>
  <si>
    <t>https://images.google.com</t>
  </si>
  <si>
    <t>谷歌识图</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</si>
  <si>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</si>
  <si>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</si>
  <si>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</si>
  <si>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ANTHONY BOYD GRAPHICS</t>
  </si>
  <si>
    <t>https://www.anthonyboyd.graphics</t>
  </si>
  <si>
    <t>高质量样机，常更新，以及贴图</t>
  </si>
  <si>
    <t>万方查重✨</t>
  </si>
  <si>
    <t>https://chsi.wanfangtech.net</t>
  </si>
  <si>
    <t>应届毕业生享万方免费查重一次</t>
  </si>
  <si>
    <t>未来邮局</t>
  </si>
  <si>
    <t>http://a.topurl.cn/future</t>
  </si>
  <si>
    <t>写封邮件寄给未来的自己。 Dear future me: …</t>
  </si>
  <si>
    <t>文件传输网页</t>
  </si>
  <si>
    <t>https://wormhole.app</t>
  </si>
  <si>
    <t>室友小白推荐：不限速单文件传输最大10G (免注册)</t>
  </si>
  <si>
    <t>配色集</t>
  </si>
  <si>
    <t>https://space.bilibili.com/485723138</t>
  </si>
  <si>
    <t>https://pic.zhaotu.me/2023/08/15/72fa4cf5-53e2-4e2d-a87f-6b07535ce1eb708c8ecfe4ad2b19.png</t>
  </si>
  <si>
    <t>老师推荐的B站分享配色的up主</t>
  </si>
  <si>
    <t>UI设计师导航网</t>
  </si>
  <si>
    <t>http://so.uigreat.com</t>
  </si>
  <si>
    <t>优阁UI设计师网址导航专注分享优秀设计网站、免费无版权限制可商用的高品质素材，UI设计教程、尺寸规范、配色方案、设计素材和灵感</t>
  </si>
  <si>
    <t>Dribbble &lt;sup&gt; *&lt;/sup&gt;</t>
  </si>
  <si>
    <t>http://dribbble.com</t>
  </si>
  <si>
    <t>设计作品的交流平台,UI设计师推荐必去网站</t>
  </si>
  <si>
    <t>Snipaste</t>
  </si>
  <si>
    <t>http://zh.snipaste.com</t>
  </si>
  <si>
    <t>https://cdn.h5ds.com/space/files/600972551685382144/20230818/616924320318914560.png</t>
  </si>
  <si>
    <t>👍Snipaste 是一个简单但强大的截图工具，也可以让你将截图贴回到屏幕上！</t>
  </si>
  <si>
    <t>Infinity新标签页</t>
  </si>
  <si>
    <t>http://cn.infinitynewtab.com</t>
  </si>
  <si>
    <t>👍浏览器的新标签页 快速高效的管理你的常用网站</t>
  </si>
  <si>
    <t>字体设计up主</t>
  </si>
  <si>
    <t>http://space.bilibili.com/105133961?👋夏dj的头号粉丝推荐</t>
  </si>
  <si>
    <t>http://img.errui.top/i/2023/10/21/qt5gvs.webp</t>
  </si>
  <si>
    <t>孙慢慢字体设计</t>
  </si>
  <si>
    <t>PDF工具</t>
  </si>
  <si>
    <t>http://www.bossdesign.cn/pdftools</t>
  </si>
  <si>
    <t>👍免费PDF在线转换工具合辑——boss设计</t>
  </si>
  <si>
    <t>MockDrop在线样机</t>
  </si>
  <si>
    <t>https://mockdrop.io</t>
  </si>
  <si>
    <t>在线生成免费样机模型界面</t>
  </si>
  <si>
    <t>PaperOK</t>
  </si>
  <si>
    <t>https://www.paperok.com</t>
  </si>
  <si>
    <t>PaperOK论文查重 - 专注免费论文查重，论文查重免费，不限类型</t>
  </si>
  <si>
    <r>
      <rPr>
        <sz val="9"/>
        <color rgb="FF000000"/>
        <rFont val="等线 Light"/>
        <charset val="134"/>
      </rPr>
      <t>中国好男人</t>
    </r>
    <r>
      <rPr>
        <sz val="9"/>
        <color rgb="FF000000"/>
        <rFont val="Segoe UI Symbol"/>
        <charset val="134"/>
      </rPr>
      <t>🥘</t>
    </r>
  </si>
  <si>
    <t>https://cook.yunyoujun.cn</t>
  </si>
  <si>
    <t>妈妈说男人会做饭，以后更幸福！好的，今天我们来做菜！</t>
  </si>
  <si>
    <t>希尔桌面</t>
  </si>
  <si>
    <t>https://www.sharezm.com</t>
  </si>
  <si>
    <t>一款在线的共享桌面 ( 可以把在公司未完成的任务带回家 )</t>
  </si>
  <si>
    <t>Xmind</t>
  </si>
  <si>
    <t>https://www.uy5.net/pc-xmind/</t>
  </si>
  <si>
    <t>https://api.iowen.cn/favicon/xmind.cn/.png</t>
  </si>
  <si>
    <t>XMind是一种著名的思维导图软件，可以帮助用户快速构建并整理思路</t>
  </si>
  <si>
    <t>设计师网站导航</t>
  </si>
  <si>
    <t>https://dsxdh.com/design</t>
  </si>
  <si>
    <t xml:space="preserve"> 大师兄导航下的设计师网址导航模块</t>
  </si>
  <si>
    <t>Behance &lt;sup&gt; *&lt;/sup&gt;</t>
  </si>
  <si>
    <t>http://www.behance.net</t>
  </si>
  <si>
    <t>系列设计作品开放平台</t>
  </si>
  <si>
    <t>设计宝藏资源站</t>
  </si>
  <si>
    <t>https://www.shejibaozang.com</t>
  </si>
  <si>
    <t>免费分享所有CG影视后期资源、AIGC、软件、教程、插件、脚本、模板、样机、平面设计素材、三维模型、黑科技等等！</t>
  </si>
  <si>
    <t>各种电脑软件</t>
  </si>
  <si>
    <t>http://www.lanzoux.com/s/wp</t>
  </si>
  <si>
    <t>打开是蓝奏云各种电脑软件的下载链接</t>
  </si>
  <si>
    <t>干的库Pr插件</t>
  </si>
  <si>
    <t>https://gan.cool</t>
  </si>
  <si>
    <t>国人自主研发的第一款Adobe Premiere Pro全功能插件</t>
  </si>
  <si>
    <t>PS,AI,PR,AE,C4D教程</t>
  </si>
  <si>
    <t>http://space.bilibili.com/25433581</t>
  </si>
  <si>
    <t>http://img.errui.top/i/2023/10/21/qtgf9o.webp</t>
  </si>
  <si>
    <t>up主京译达雅（PS,AI,PR,AE,C4D等教程）</t>
  </si>
  <si>
    <t>iLovePDF</t>
  </si>
  <si>
    <t>https://www.ilovepdf.com/zh-cn</t>
  </si>
  <si>
    <t>https://www.ilovepdf.com/img/app-icon.png</t>
  </si>
  <si>
    <t>为PDF爱好者提供的PDF文件在线处理工具，解锁 合并 压缩 拆分 转换…</t>
  </si>
  <si>
    <t>云米素材（部分免费）</t>
  </si>
  <si>
    <t>http://www.yunmiss.com/list/1.html</t>
  </si>
  <si>
    <t>https://pic.zhaotu.me/2023/10/30/tmpFAF6a666cdd1736da0c3.png</t>
  </si>
  <si>
    <t>云米创意,素材,原创设计,创意平台,psd素材,贴图素材,高清素材</t>
  </si>
  <si>
    <t>赛特新思</t>
  </si>
  <si>
    <t>https://www.citexs.com</t>
  </si>
  <si>
    <t>专业、免费、开放的科研平台,SCI写作&amp;润色&amp;降重</t>
  </si>
  <si>
    <t>硬核&lt;i style="color:hotpink;"&gt;影视 &lt;/i&gt; 指南&lt;i style="font-size:0px"&gt;电影电视剧yingshidianyingdianshiju&lt;/i&gt;</t>
  </si>
  <si>
    <t>https://yinghe.app</t>
  </si>
  <si>
    <t>硬核影视指南是一家专注于收录高清影视站的网站</t>
  </si>
  <si>
    <t>&lt;i style="color:hotpink;"&gt;更多推荐   &lt;/i&gt;  &lt;sup&gt;+ChatGpt&lt;/sup&gt;</t>
  </si>
  <si>
    <t>https://blog.z-l.top/posts/58959.html</t>
  </si>
  <si>
    <r>
      <rPr>
        <sz val="9"/>
        <color rgb="FF000000"/>
        <rFont val="Segoe UI Symbol"/>
        <charset val="134"/>
      </rPr>
      <t>🌟</t>
    </r>
    <r>
      <rPr>
        <sz val="9"/>
        <color rgb="FF000000"/>
        <rFont val="等线 Light"/>
        <charset val="134"/>
      </rPr>
      <t>收录了其他gpt站点</t>
    </r>
    <r>
      <rPr>
        <sz val="9"/>
        <color rgb="FF000000"/>
        <rFont val="等线 Light"/>
        <charset val="134"/>
      </rPr>
      <t>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</si>
  <si>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Spline</t>
  </si>
  <si>
    <t>https://spline.design</t>
  </si>
  <si>
    <t>Spline是一款轻量化3D在线协作设计工具，集建模，材质，交互，动画，代码交付于一身</t>
  </si>
  <si>
    <t>帮小忙</t>
  </si>
  <si>
    <t>https://tool.browser.qq.com</t>
  </si>
  <si>
    <t>腾讯QQ在线工具箱平台，提供证件照生成，表情包制作，PDF转换，文字提取，二维码生成，数据校验、照片修复、等在线服务</t>
  </si>
  <si>
    <t>Pinterest &lt;sup&gt; *&lt;/sup&gt;</t>
  </si>
  <si>
    <t>http://www.pinterest.com</t>
  </si>
  <si>
    <t>一个国外的设计灵感收集地，图片分享类的社交网站</t>
  </si>
  <si>
    <t>我爱下载</t>
  </si>
  <si>
    <t>https://www.5aixz.com</t>
  </si>
  <si>
    <t>免费为网友提供无毒，无广告，无限使用的各类软件下载</t>
  </si>
  <si>
    <t>手机软件</t>
  </si>
  <si>
    <t>http://www.lanzoux.com/s/APP</t>
  </si>
  <si>
    <t>只能手机端打开，影视、动漫、小说、工具类等~</t>
  </si>
  <si>
    <t>新CG儿</t>
  </si>
  <si>
    <t>https://www.newcger.com</t>
  </si>
  <si>
    <t>新CG儿 - 数字视觉分享平台 | AE模板_视频素材_免费下载</t>
  </si>
  <si>
    <t>PS2019教程</t>
  </si>
  <si>
    <t>http://www.bilibili.com/video/BV12x411f7Gp?p=9</t>
  </si>
  <si>
    <t>http://img.errui.top/i/2023/10/21/qu1mn3.webp</t>
  </si>
  <si>
    <t>PS2019教程(PhotoShop从入门到入土 零基础入门80集)</t>
  </si>
  <si>
    <t>在线PDF</t>
  </si>
  <si>
    <t>https://www.pdf2go.com/zh</t>
  </si>
  <si>
    <t>免费PDF在线转换工具</t>
  </si>
  <si>
    <t>模库网</t>
  </si>
  <si>
    <t>http://www.mcool.com/free.php</t>
  </si>
  <si>
    <t>https://www.mcool.com/favicon.ico</t>
  </si>
  <si>
    <t>免费设计素材模板下载图库共享网站</t>
  </si>
  <si>
    <t>乐学多思资料库</t>
  </si>
  <si>
    <t>资料下载,文档下载，百度文库付费资料免费下载</t>
  </si>
  <si>
    <t>Artivive</t>
  </si>
  <si>
    <t>https://bridge.artivive.com</t>
  </si>
  <si>
    <t>https://is1-ssl.mzstatic.com/image/thumb/Purple126/v4/0c/cf/39/0ccf3967-f1d7-3a4e-5ceb-5612d2cff8f5/ArtiviveIcon-0-0-1x_U007emarketing-0-0-0-7-0-0-sRGB-0-0-0-GLES2_U002c0-512MB-85-220-0-0.png/246x0w.webp</t>
  </si>
  <si>
    <t>Artivive 是一款 AR 工具，可让艺术家通过将古典艺术与数字艺术相结合来创造艺术的新维度</t>
  </si>
  <si>
    <t>殷契文渊&lt;i style="font-size:0px"&gt;中国甲骨文&lt;/i&gt;</t>
  </si>
  <si>
    <t>https://jgw.aynu.edu.cn/ajaxpage/home2.0/index.html</t>
  </si>
  <si>
    <t>安阳 :"数字甲骨" 一片甲骨惊天下 致力於傳承與弘揚中華民族優秀古典文化遺產。(隔壁安师的)</t>
  </si>
  <si>
    <t>搜图导航</t>
  </si>
  <si>
    <t>https://www.91sotu.com</t>
  </si>
  <si>
    <t>涵盖了高清无版权图库、创意灵感、素材资源、教程文章、设计工具、绘画涂鸦、建模贴图、设计社区、字体下载、图标下载等领域</t>
  </si>
  <si>
    <t>notefolio</t>
  </si>
  <si>
    <t>https://notefolio.net</t>
  </si>
  <si>
    <t>https://cdn-bastani.stunning.kr/static/feature/notefolioFavicon/favicon.ico</t>
  </si>
  <si>
    <t>像国内站酷，是韩国一个综合型设计师交流社区，有平面设计、摄影、C4D、UX、UI设计、插画等</t>
  </si>
  <si>
    <t>adobe全家桶</t>
  </si>
  <si>
    <t>https://flowus.cn/share/ab4b6b86-34a6-4aa0-a679-b4a221b8e41d</t>
  </si>
  <si>
    <t>转载阿虚大佬的（不限速下载）</t>
  </si>
  <si>
    <t>沉浸式翻译</t>
  </si>
  <si>
    <t>https://immersivetranslate.com</t>
  </si>
  <si>
    <t>沉浸式翻译是一款浏览器插件，可以智能识别网页主内容区进行双语翻译，插件支持全平台浏览器，PDF文件翻译，EPUB电子书双语翻译、制作、导出，字幕文件翻译等功能</t>
  </si>
  <si>
    <t>Pr教程</t>
  </si>
  <si>
    <t>http://www.bilibili.com/video/BV1bb411F7Sh/</t>
  </si>
  <si>
    <t>http://img.errui.top/i/2023/10/21/qul9vs.webp</t>
  </si>
  <si>
    <t>Pr2015教程全57集</t>
  </si>
  <si>
    <t>迅捷PDF转换器</t>
  </si>
  <si>
    <t>http://app.xunjiepdf.com</t>
  </si>
  <si>
    <t>👍迅捷PDF转换器，免费版可以借我的会员有效期：2023-4-3</t>
  </si>
  <si>
    <t>魔酷网</t>
  </si>
  <si>
    <t>https://blender.kim</t>
  </si>
  <si>
    <t>Blender插件-Blender模型Blender贴图魔酷网模型一站式下载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</si>
  <si>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</si>
  <si>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</si>
  <si>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</si>
  <si>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联想智能机器人</t>
  </si>
  <si>
    <t>https://cubebot.lenovo.com.cn/callcenterv2/xiaole?scenarioCode=QqnxLF6KaAXEZoFg</t>
  </si>
  <si>
    <t>https://cubebot.lenovo.com.cn/drimo/ola/upload/image/20231204/1701682674797082026.jpg?a=1708267179053</t>
  </si>
  <si>
    <t>联想在线客服，随时随地为您解决电脑问题</t>
  </si>
  <si>
    <t>虎课网</t>
  </si>
  <si>
    <t>https://huke88.com</t>
  </si>
  <si>
    <t>提供优质教程视频，涵盖设计、绘画、摄影、办公软件、职业技能等多个领域。每天免费一节课</t>
  </si>
  <si>
    <t>神秘的热心网友</t>
  </si>
  <si>
    <t>https://imyshare.com</t>
  </si>
  <si>
    <t>iMyShare - 收集免费实用有趣的东西，做最好的资源导航</t>
  </si>
  <si>
    <t>Instagram &lt;sup&gt; *&lt;/sup&gt;</t>
  </si>
  <si>
    <t>https://www.instagram.com</t>
  </si>
  <si>
    <t>（需魔法）类似于国内小红书</t>
  </si>
  <si>
    <t>亿破姐</t>
  </si>
  <si>
    <t>http://www.ypojie.com</t>
  </si>
  <si>
    <t>精选互联网优秀软件分享、电脑技术、经验教程、SEO网站优化教程</t>
  </si>
  <si>
    <t>NB Cutter</t>
  </si>
  <si>
    <t>https://www.nbchart.com/nbcutter/index.php</t>
  </si>
  <si>
    <t>无需网络，永久免费
NB Cutter是一款智能切图插件
无需网络，永久免费，NB Cutter是一款智能切图插件支持导出多倍图，适合 Web / Android / iOS 切图</t>
  </si>
  <si>
    <t>Nenly同学</t>
  </si>
  <si>
    <t>https://www.bilibili.com/video/BV1As4y127HW</t>
  </si>
  <si>
    <t>http://img.errui.top/i/2023/10/21/qv0x0u.webp</t>
  </si>
  <si>
    <t>B站首门系统的AI绘画入门教程,零基础玩转StableDiffusion就看这个系列的视频了！</t>
  </si>
  <si>
    <t>文档格式在线转换</t>
  </si>
  <si>
    <t>http://smallpdf.com</t>
  </si>
  <si>
    <t>英文的网站，文档格式在线转换</t>
  </si>
  <si>
    <t>魔顿网</t>
  </si>
  <si>
    <t>http://www.modown.cn/?aff=70874</t>
  </si>
  <si>
    <t>https://api.iowen.cn/favicon/www.modown.cn.png</t>
  </si>
  <si>
    <t>免费C4D资源下载设计,高效,3d模型,c4d模型 ,魔顿,C4D插件,纹理贴图贴图</t>
  </si>
  <si>
    <t>文献部落</t>
  </si>
  <si>
    <t>http://459.org</t>
  </si>
  <si>
    <t>文献部落是一个免费下载文献的学术导航网站，汇总最新免费下载国内外文献的网站，为广大研究生提供最便捷的文献下载方法</t>
  </si>
  <si>
    <t>麦田艺术</t>
  </si>
  <si>
    <t>https://www.nbfox.com</t>
  </si>
  <si>
    <t>渲染农场</t>
  </si>
  <si>
    <t>https://www.sheepit-renderfarm.com/home</t>
  </si>
  <si>
    <t>https://www.sheepit-renderfarm.com/media/image/title.png</t>
  </si>
  <si>
    <t>一个我为人人，人人为我的免费blender云渲染平台</t>
  </si>
  <si>
    <t>LKs Site</t>
  </si>
  <si>
    <t>https://lkssite.vip</t>
  </si>
  <si>
    <t>B站博主 -LKs- 每一期B站都有视频讲解《良心到难以置信的网站推荐》</t>
  </si>
  <si>
    <t>Another Graphic</t>
  </si>
  <si>
    <t>https://anothergraphic.org</t>
  </si>
  <si>
    <t>专注于排版处理的平面设计档案 形式新颖独特,工作之余可以参考学习</t>
  </si>
  <si>
    <t>滚动截屏</t>
  </si>
  <si>
    <t>http://snip.qq.com</t>
  </si>
  <si>
    <t>http://img.errui.top/i/2023/10/21/qzdy7g.webp</t>
  </si>
  <si>
    <t>腾讯qq出品-滚动截屏，截图工具</t>
  </si>
  <si>
    <t>F_Record</t>
  </si>
  <si>
    <t>https://www.bilibili.com/video/BV15S421K7Pt/?=https://github.com/F-know/F_Record</t>
  </si>
  <si>
    <t>https://helpx.adobe.com/content/dam/help/mnemonics/ps_cc_app_RGB.svg</t>
  </si>
  <si>
    <t>Ps录制插件,录下绘画/设计过程</t>
  </si>
  <si>
    <t>系列AE教程</t>
  </si>
  <si>
    <t>http://www.bilibili.com/video/BV1EW411171A/</t>
  </si>
  <si>
    <t>http://img.errui.top/i/2023/10/21/qv8158.webp</t>
  </si>
  <si>
    <t>AE软件课程入门【2018全套零基础AE教程】</t>
  </si>
  <si>
    <t>设计悬赏</t>
  </si>
  <si>
    <t>https://task.huitu.com</t>
  </si>
  <si>
    <t>设计悬赏,摄影悬赏,悬赏任务需求,汇图网-原创作品交易平台</t>
  </si>
  <si>
    <t>在线转换</t>
  </si>
  <si>
    <t>http://www.aconvert.com/cn/</t>
  </si>
  <si>
    <t>👍 文档转换，视频压缩，可以转换各种文件类型，如影片、音讯、文件、文件和图像</t>
  </si>
  <si>
    <t>3D溜溜网</t>
  </si>
  <si>
    <t>https://www.3d66.com</t>
  </si>
  <si>
    <t>3D模型免费下载 打造一流的3DMax模型库</t>
  </si>
  <si>
    <t>谷歌学术</t>
  </si>
  <si>
    <t>https://www.google-hub.com</t>
  </si>
  <si>
    <t>提供可广泛搜索学术文献的简便方法。借助 Google 学术搜索，您可以从一个位置搜索众多学科和资料</t>
  </si>
  <si>
    <t>Seeseed</t>
  </si>
  <si>
    <t>https://www.seeseed.com</t>
  </si>
  <si>
    <t>设计素材资源导航，无穷尽设计可能, 为设计师提供国内外最全的设计灵感、设计素材、设计工具、设计教程</t>
  </si>
  <si>
    <t>Visual Journal</t>
  </si>
  <si>
    <t>https://visualjournal.it</t>
  </si>
  <si>
    <t>汇集全球顶尖工作室的品牌设计案例，可通过案例页面左下角访问工作室网址</t>
  </si>
  <si>
    <t>blender布的</t>
  </si>
  <si>
    <t>https://blenderco.cn</t>
  </si>
  <si>
    <t>Blender布的提供全面的Blender教程、特效、效果、下载、插件、工程、模型、脚本、渲染、动画、海报、作品欣赏、图片、贴图和灯光预设</t>
  </si>
  <si>
    <t>Astute Graphics&lt;i style="font-size:0px"&gt;ai插件&lt;/i&gt;</t>
  </si>
  <si>
    <t>https://www.bilibili.com/video/BV1j24y1j7E6</t>
  </si>
  <si>
    <t>https://astutegraphics.com/images/ag_favicon.png</t>
  </si>
  <si>
    <t>关注up后，会自动发网盘链接</t>
  </si>
  <si>
    <t>敬伟PS教程</t>
  </si>
  <si>
    <t>https://www.bilibili.com/video/BV1QY411P7E7</t>
  </si>
  <si>
    <t>http://img.errui.top/i/2023/10/21/qwulmq.webp</t>
  </si>
  <si>
    <t>👍敬伟PS教程全集，建议初学者看这个，特别详细！！！</t>
  </si>
  <si>
    <t>紫 buttom jwps 🔥</t>
  </si>
  <si>
    <t>在线格式转换</t>
  </si>
  <si>
    <t>http://zhuanhuan.supfree.net</t>
  </si>
  <si>
    <t>格式转换,在线解压,在线压缩,压缩包格式,图片格式,音频格式,视频格式,电子文档格式,幻灯片格式,电子表格格式,电子书格式,字体格式,CAD格式,矢量格式,网站抓图</t>
  </si>
  <si>
    <t>CG模型网</t>
  </si>
  <si>
    <t>https://www.cgmodel.com</t>
  </si>
  <si>
    <t>专注多品类3D模型下载、原创作品分享、软件学习</t>
  </si>
  <si>
    <t>硕博导师评价网</t>
  </si>
  <si>
    <t>https://www.daoshipingjia.org</t>
  </si>
  <si>
    <t>无需登录即可搜索学校、导师</t>
  </si>
  <si>
    <t>设一个计&lt;i style="font-size:0px"&gt;考研kaoyan设计书籍shejishuji&lt;/i&gt;</t>
  </si>
  <si>
    <t>https://kzdh.landall.cn</t>
  </si>
  <si>
    <t>https://kzdh.landall.cn/wp-content/uploads/2022/09/logoliangfssss.png</t>
  </si>
  <si>
    <t>设一个计 | 私人收藏夹,蓝代旗下</t>
  </si>
  <si>
    <t>Fonts in Use</t>
  </si>
  <si>
    <t>https://fontsinuse.com</t>
  </si>
  <si>
    <t>以案例为载体，呈现不同字体应用效果的网站，案例表明应用字体的名称，以成功案例学习不同字体的应用和搭配</t>
  </si>
  <si>
    <t>423Down</t>
  </si>
  <si>
    <t>https://www.423down.com</t>
  </si>
  <si>
    <t>是一家由个人运营的软件下载站博客，专注10年去广告软件，提供电脑、安卓软件和系统镜像下载，快速更新，致力于个人IP品牌。</t>
  </si>
  <si>
    <t>SuperSpray</t>
  </si>
  <si>
    <t>https://zl88.lanzouo.com/iPsA11p05qng</t>
  </si>
  <si>
    <t>PS超级填充插件SuperSpray汉化版,貌似不能用</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</si>
  <si>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</si>
  <si>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</si>
  <si>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</si>
  <si>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</si>
  <si>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Zamzar 在线格式转换</t>
  </si>
  <si>
    <t>http://www.zamzar.com</t>
  </si>
  <si>
    <t>打开是英文的，英语不是很好也能差不多能看懂</t>
  </si>
  <si>
    <t>51PPT</t>
  </si>
  <si>
    <t>http://www.51pptmoban.com</t>
  </si>
  <si>
    <t>51PPT模板网 - 幻灯片演示模板及素材下载</t>
  </si>
  <si>
    <t>doyoudo资源导航</t>
  </si>
  <si>
    <t>https://doyoudo.com/resources</t>
  </si>
  <si>
    <t>由doyoudo作者们精心挑选的、免费、好用、国内也能打开的设计资源</t>
  </si>
  <si>
    <t>The moving poster</t>
  </si>
  <si>
    <t>https://themovingposter.com</t>
  </si>
  <si>
    <t>专注收录动态海报设计，作品新锐大胆</t>
  </si>
  <si>
    <t>C4D软件及相关插件下载-荔枝资源站-更加注重用户体验</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</si>
  <si>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</si>
  <si>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</si>
  <si>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</si>
  <si>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</si>
  <si>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在线文件转换</t>
  </si>
  <si>
    <t>https://products.groupdocs.app/zh/conversion/total</t>
  </si>
  <si>
    <t>使用 Chrome 和 Firefox 等现代浏览器从任何设备在线转换文档。</t>
  </si>
  <si>
    <t>比格PPT</t>
  </si>
  <si>
    <t>http://www.tretars.com</t>
  </si>
  <si>
    <t>免费PPT模板下载和个人博客网站，分享PPT制作教程和素材下载，由李益达博主维护。</t>
  </si>
  <si>
    <t>Boss设计</t>
  </si>
  <si>
    <t>http://www.bossdesign.cn</t>
  </si>
  <si>
    <t>收集国外设计素材网站的资源平台</t>
  </si>
  <si>
    <t>小熊软件助手</t>
  </si>
  <si>
    <t>https://www.xxrjzs.com</t>
  </si>
  <si>
    <t>https://www.xxrjzs.com/wp-content/uploads/2023/03/123.png</t>
  </si>
  <si>
    <t>该网站没有对软件进行明确的分类，使用搜索即可~</t>
  </si>
  <si>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</si>
  <si>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</si>
  <si>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</si>
  <si>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</si>
  <si>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t>免费视频压缩</t>
  </si>
  <si>
    <t>https://www.flexclip.com/cn/tools/compress-video/</t>
  </si>
  <si>
    <t>https://api.iowen.cn/favicon/www.flexclip.com.png</t>
  </si>
  <si>
    <t>兵哥推荐，免费的视频压缩工具</t>
  </si>
  <si>
    <t>第一PPT</t>
  </si>
  <si>
    <t>http://www.1ppt.com</t>
  </si>
  <si>
    <t>免费ppt下载网站，广告超多，注意甄别！！</t>
  </si>
  <si>
    <t>Canva可画</t>
  </si>
  <si>
    <t>https://www.canva.cn</t>
  </si>
  <si>
    <t>一款在线设计工具</t>
  </si>
  <si>
    <t xml:space="preserve"> FileHorse</t>
  </si>
  <si>
    <t>https://www.filehorse.com</t>
  </si>
  <si>
    <t>https://static.filehorse.com/favicon.ico</t>
  </si>
  <si>
    <t>FileHorse提供了最快、最直接的软件下载方式，你只需要找到你想要的软件，点击一下Free Download即可</t>
  </si>
  <si>
    <t>png压缩</t>
  </si>
  <si>
    <t>http://tinify.cn</t>
  </si>
  <si>
    <t>TinyPNG使用智能有损压缩技术将WebP, PNG and JPEG图片的文件大小降低，图片压缩</t>
  </si>
  <si>
    <t>PPT教程</t>
  </si>
  <si>
    <t>http://www.pptfans.cn/pptcourse</t>
  </si>
  <si>
    <t>专业级的PPT设计教程，PPT技能自我提升必备教程</t>
  </si>
  <si>
    <t>创造狮 创意工作者导航</t>
  </si>
  <si>
    <t>http://www.chuangzaoshi.com</t>
  </si>
  <si>
    <t>创造狮，一个创意工作者的导航，专注分享正版优质设计、前端、产品、运营的书签导航</t>
  </si>
  <si>
    <t>创客贴</t>
  </si>
  <si>
    <t>https://www.chuangkit.com</t>
  </si>
  <si>
    <t>在线编辑名片、海报、ppt、邀请函、贺卡、宣传单、展架、公众号推文图片等社交媒体图片。</t>
  </si>
  <si>
    <t>Blender</t>
  </si>
  <si>
    <t>https://www.blender.org</t>
  </si>
  <si>
    <t>blender.org - Home of the Blender project - Free and Open 3D Creation Software</t>
  </si>
  <si>
    <t>图片压缩</t>
  </si>
  <si>
    <t>http://www.yasuotu.com</t>
  </si>
  <si>
    <t>在线图片压缩工具，支持GIF压缩、PNG压缩、JPG压缩</t>
  </si>
  <si>
    <t>灵感PPT-一键生成PPT</t>
  </si>
  <si>
    <t>https://s663.linganoffice.com</t>
  </si>
  <si>
    <t>https://s663.linganoffice.com/favicon.ico</t>
  </si>
  <si>
    <t>只需输入您的内容主题，一键即可快速生成主题内容文案、配图，并自动完成内容排版，PPT直接导出可用。</t>
  </si>
  <si>
    <t>比格设计</t>
  </si>
  <si>
    <t>https://bigesj.com</t>
  </si>
  <si>
    <t>比格设计是一款在线图片编辑器网站，提供海量正版图片、海报图片、公众号配图、图片模板设计素材，大量图片素材均可免费在线图片制作设计，正版配图设计素材，商用无忧。</t>
  </si>
  <si>
    <t>https://wch666.com/api/b/img_zip_new/</t>
  </si>
  <si>
    <t>https://pc3.gtimg.com/softmgr/logo/48/26881_48_1607329820.png</t>
  </si>
  <si>
    <t>特色地方: 非常美的UI，让你的体验更上一层楼</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</si>
  <si>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</si>
  <si>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</si>
  <si>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</si>
  <si>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</si>
  <si>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比格设计去水印</t>
  </si>
  <si>
    <t>https://greasyfork.org/zh-CN/scripts/460290-%E6%AF%94%E6%A0%BC%E8%AE%BE%E8%AE%A1%E5%8E%BB%E6%B0%B4%E5%8D%B0</t>
  </si>
  <si>
    <t>https://api.iowen.cn/favicon/bigesj.com.png</t>
  </si>
  <si>
    <t>搭配这个插件可以免 &lt;b&gt; vip&lt;sup&gt;+&lt;/sup&gt;&lt;/b&gt;下载比格设计的图</t>
  </si>
  <si>
    <t>千图抠图工具</t>
  </si>
  <si>
    <t>http://koutu.58pic.com</t>
  </si>
  <si>
    <t>AI自动抠图-千图网旗下抠图工具</t>
  </si>
  <si>
    <t>觅元素</t>
  </si>
  <si>
    <t>http://www.51yuansu.com</t>
  </si>
  <si>
    <t>免抠素材,位图,透明背景素材,透明背景图片,免抠png,高清png</t>
  </si>
  <si>
    <t>A站 &lt;sup&gt; *&lt;/sup&gt;</t>
  </si>
  <si>
    <t>https://www.artstation.com</t>
  </si>
  <si>
    <t>ArtStation 是一个在线 CG 网站，在上面有很多神级的大触</t>
  </si>
  <si>
    <t>HelloCJC</t>
  </si>
  <si>
    <t>http://www.hellocjc.com</t>
  </si>
  <si>
    <t>虚幻4免费教程 | 资源 | 游戏 | 谌嘉诚 &amp;#8211; 从自学到就业！前面up主的网站</t>
  </si>
  <si>
    <t>djtj tags 佬</t>
  </si>
  <si>
    <t>png→svg</t>
  </si>
  <si>
    <t>http://www.pngtosvg.com</t>
  </si>
  <si>
    <t>https://pic.zhaotu.me/2023/10/30/tmpB96274f4c16c6a1f365e.png</t>
  </si>
  <si>
    <t>在线png→svg,在线图片转矢量，png转矢量，png转svg</t>
  </si>
  <si>
    <t>矢量插画下载</t>
  </si>
  <si>
    <t>http://undraw.co/illustrations</t>
  </si>
  <si>
    <t>免抠矢量插画下载</t>
  </si>
  <si>
    <t>One Page Love</t>
  </si>
  <si>
    <t>https://onepagelove.com</t>
  </si>
  <si>
    <t>全球最佳单页网站设计</t>
  </si>
  <si>
    <t>AE光效制作</t>
  </si>
  <si>
    <t>http://www.bilibili.com/video/BV1J4411C7am?p=5/</t>
  </si>
  <si>
    <t>我要自学网【AE软件】AE光效制作（全81讲）</t>
  </si>
  <si>
    <t>在线抠图</t>
  </si>
  <si>
    <t>https://www.remove.bg/zh</t>
  </si>
  <si>
    <t>上传图片即可在5秒钟内自动删除图像背景 &lt;a rel="noopener external nofollow noreferrer" target="_blank" href="https://www.remove.bg/r/pUvF2eAR6p4Z1sqHBqh5sz6s?locale=zh"&gt;👉领积分&lt;/a&gt;</t>
  </si>
  <si>
    <t>音效下载</t>
  </si>
  <si>
    <t>http://www.huiyi8.com/yinxiao</t>
  </si>
  <si>
    <t>https://pic.zhaotu.me/2023/10/30/tmp5DB2fc09b40e450cd61.png</t>
  </si>
  <si>
    <t>绘艺素材音效网提供各类音效下载</t>
  </si>
  <si>
    <t>像素画</t>
  </si>
  <si>
    <t>http://hello.eboy.com/pool/~Pixorama/1?q=project</t>
  </si>
  <si>
    <t>https://cdn.yopngs.com/2023/08/15/960bdb56-7fb7-4f6f-87ad-1bfb6506e2a4.jpg</t>
  </si>
  <si>
    <t>一个分享好看的像素画的网站</t>
  </si>
  <si>
    <t>佐糖在线抠图</t>
  </si>
  <si>
    <t>https://picwish.cn/remove-background</t>
  </si>
  <si>
    <t>https://qncdn.aoscdn.com/astro/picwish/_astro/favicon@30w.61721eae.png</t>
  </si>
  <si>
    <t>上传图片，智能AI自动识别并抠图，支持一键更换背景，适用于电商、证件照等。</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</si>
  <si>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</si>
  <si>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</si>
  <si>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</si>
  <si>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</si>
  <si>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Bestfolios</t>
  </si>
  <si>
    <t>https://www.bestfolios.com</t>
  </si>
  <si>
    <t>收录全球优秀的 UI/UX 设计作品集，旨在激发设计人员创作思路，更好的将设计应用到产品中</t>
  </si>
  <si>
    <t>Segment Anything</t>
  </si>
  <si>
    <t>https://segment-anything.com/demo</t>
  </si>
  <si>
    <t>https://segment-anything.com/assets/M_Favicon.ico</t>
  </si>
  <si>
    <t>由Meta AI实验室推出的免费抠图神器  &lt;a target="_blank" href="https://blog.csdn.net/yunteng521/article/details/130601007"&gt; 👉本地部署&lt;/a&gt;</t>
  </si>
  <si>
    <t>免费商用字体&lt;i style="font-size:0px"&gt;ziti&lt;/i&gt;</t>
  </si>
  <si>
    <t>http://www.zifh.com</t>
  </si>
  <si>
    <t>字风华-最全最新的免费可商用中英文字体下载网站！</t>
  </si>
  <si>
    <t>UI8</t>
  </si>
  <si>
    <t>https://ui8.net</t>
  </si>
  <si>
    <t>https://ui8.net/apple-touch-icon.png</t>
  </si>
  <si>
    <t>收集来自世界各地三十多万优秀设计师和制造商分享的 UI 设计资源网站</t>
  </si>
  <si>
    <t>小蚂蚁资源网</t>
  </si>
  <si>
    <t>https://www.xmy7.com/soft</t>
  </si>
  <si>
    <t>https://www.xmy7.com/favicon.ico</t>
  </si>
  <si>
    <t>包含单机游戏 手机软件 &lt;i  style="color:red;"&gt;电脑软件&lt;/i&gt;，最新版本Xmind亲测可用富文本编辑</t>
  </si>
  <si>
    <t>Pixian.ai</t>
  </si>
  <si>
    <t>https://pixian.ai</t>
  </si>
  <si>
    <t>https://dq2gn5p12glyq.cloudfront.net/p/assets/m/favicons/pixian/apple-touch-icon-180_e5c5e123409b599a279b94c9a92e643f.png</t>
  </si>
  <si>
    <t>基于AI能力的一键轻松实现在线免费抠图的智能工具</t>
  </si>
  <si>
    <t>猫啃网(免费字体)&lt;i style="font-size:0px"&gt;ziti&lt;/i&gt;</t>
  </si>
  <si>
    <t>http://www.maoken.com</t>
  </si>
  <si>
    <t>https://pic.zhaotu.me/2023/10/30/tmp9664bdac1b06592f933c.png</t>
  </si>
  <si>
    <t>免费下载无版权可商用字体-英文中文字体</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</si>
  <si>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</si>
  <si>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</si>
  <si>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</si>
  <si>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</si>
  <si>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GIF闪图在线制作</t>
  </si>
  <si>
    <t>https://tools.kalvinbg.cn/image/gif</t>
  </si>
  <si>
    <t>多张静态图片合成Gif动态图片，支持生成表情包动图、自定义配置顺序、gif闪动速度等</t>
  </si>
  <si>
    <t>找字体&lt;i style="font-size:0px"&gt;ziti&lt;/i&gt;</t>
  </si>
  <si>
    <t>https://zfont.cn</t>
  </si>
  <si>
    <t>免费商用中文字体，显示字体使用许可范围，无套路下载</t>
  </si>
  <si>
    <t>稿定设计</t>
  </si>
  <si>
    <t>https://www.gaoding.com</t>
  </si>
  <si>
    <t>做图做视频必备_在线设计神器_海量版权素材模板</t>
  </si>
  <si>
    <t>gif编辑器</t>
  </si>
  <si>
    <t>https://ezgif.com</t>
  </si>
  <si>
    <t>亲测可以制作动态qq头像</t>
  </si>
  <si>
    <t>100font&lt;i style="font-size:0px"&gt;ziti&lt;/i&gt;</t>
  </si>
  <si>
    <t>http://www.100font.com</t>
  </si>
  <si>
    <t>即时设计</t>
  </si>
  <si>
    <t>https://js.design</t>
  </si>
  <si>
    <t>专业UI设计工具，支持在线协作，导入Sketch、Figma、XD等多种格式，提供海量设计资源。支持创建交互原型、获取设计标注，为团队提供一站式协同办公体验。</t>
  </si>
  <si>
    <t>UI尺寸规范</t>
  </si>
  <si>
    <t>http://tool.lanrentuku.com/guifan/ui.html</t>
  </si>
  <si>
    <t>https://pic.zhaotu.me/2023/08/17/tmp9C5F031035118aaa34a7.png</t>
  </si>
  <si>
    <t>iPhone/iPad/Android UI尺寸规范</t>
  </si>
  <si>
    <t>Fonts2u&lt;i style="font-size:0px"&gt;ziti&lt;/i&gt;</t>
  </si>
  <si>
    <t>http://zh.fonts2u.com</t>
  </si>
  <si>
    <t>免费上提供了大量的中文字体和英文字体</t>
  </si>
  <si>
    <t>Mastergo/莫高设计</t>
  </si>
  <si>
    <t>https://mastergo.com</t>
  </si>
  <si>
    <t>AI设计系统,产品原型设计平台,在线UX界面交互软件,UI设计工具</t>
  </si>
  <si>
    <t>Screen Sizes</t>
  </si>
  <si>
    <t>http://screensiz.es/</t>
  </si>
  <si>
    <t>在线查询不同设备的屏幕尺寸</t>
  </si>
  <si>
    <t>图片字体可商用&lt;i style="font-size:0px"&gt;ziti&lt;/i&gt;</t>
  </si>
  <si>
    <t>https://www.thosefree.com/design</t>
  </si>
  <si>
    <t>https://img.thosefree.com/static/logo.png</t>
  </si>
  <si>
    <t xml:space="preserve">
免费商用图库
免费商用字体
免费商用视频
免费商用音频</t>
  </si>
  <si>
    <t>蓝湖</t>
  </si>
  <si>
    <t>https://lanhuapp.com</t>
  </si>
  <si>
    <t>https://src.onlinedown.net/d/file/p/2020-04-02/5ba1656f5a7ed9e9676cb664ca7d921f.jpg</t>
  </si>
  <si>
    <t>高效的产品设计协作平台 无缝衔接产品、设计、研发流程 降低沟通成本，缩短开发周期，提高工作效率</t>
  </si>
  <si>
    <t>iOS设计规范</t>
  </si>
  <si>
    <t>https://blog.zhheo.com/p/c85bf44b.html</t>
  </si>
  <si>
    <t>https://pc3.gtimg.com/softmgr/logo/48/21504_48_1423631757.png</t>
  </si>
  <si>
    <t>每年都会发一下最新的iOS的设计尺寸介绍，由产设学长撰写更新，值得推荐的一位博主~</t>
  </si>
  <si>
    <t>免费商用字体</t>
  </si>
  <si>
    <t>https://uiiiuiii.com/tool/typeface</t>
  </si>
  <si>
    <t>https://uiiiuiii.com/favicon.ico</t>
  </si>
  <si>
    <t>优设网收集的免费商用中文字体，还是更推荐猫啃网和找字体—版权更清晰。</t>
  </si>
  <si>
    <t>Figma</t>
  </si>
  <si>
    <t>https://www.figma.com</t>
  </si>
  <si>
    <t>Figma 是一个 基于浏览器 的协作式 UI 设计工具</t>
  </si>
  <si>
    <t>安卓尺寸</t>
  </si>
  <si>
    <t>http://material.io/blog/device-metrics</t>
  </si>
  <si>
    <t>Google安卓主流设备尺寸</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</si>
  <si>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</si>
  <si>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</si>
  <si>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</si>
  <si>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图片像素转换器</t>
  </si>
  <si>
    <t>https://pixel.heyfe.org</t>
  </si>
  <si>
    <t>https://api.iowen.cn/favicon/heyfe.org.png</t>
  </si>
  <si>
    <t>将你的图片转成像素风</t>
  </si>
  <si>
    <t>PNG素材网</t>
  </si>
  <si>
    <t>https://www.pngsucai.com</t>
  </si>
  <si>
    <t>PNG素材网提供免费的PNG图片下载服务，并保持内容的持续更新。</t>
  </si>
  <si>
    <t>在线矢量设计</t>
  </si>
  <si>
    <t>https://vectordad.com</t>
  </si>
  <si>
    <t>图像艺术矢量化</t>
  </si>
  <si>
    <t>免费无版权图片素材</t>
  </si>
  <si>
    <t>https://getquicker.net/Sharedaction?code=4eb8bf9f-b28b-498e-bb76-08db3a59838c</t>
  </si>
  <si>
    <t>https://files.getquicker.net/_icons/16E29181C09DA59F9A66F79852C87BBB122BB5B7.png</t>
  </si>
  <si>
    <t>免费、无版权、高质量图片网站。由我收藏整理</t>
  </si>
  <si>
    <t>即时工具</t>
  </si>
  <si>
    <t>https://www.67tool.com</t>
  </si>
  <si>
    <t>即时工具-致力打造即用即走型在线工具箱</t>
  </si>
  <si>
    <t>免费 Icon</t>
  </si>
  <si>
    <t>https://www.mingcute.com</t>
  </si>
  <si>
    <t>MingCute 一套极简风格的开源图标库，这套图标目前包含线性和填充 2 种图标形式</t>
  </si>
  <si>
    <t>草料二维码</t>
  </si>
  <si>
    <t>http://cli.im</t>
  </si>
  <si>
    <t>免费在线二维码解码器</t>
  </si>
  <si>
    <t>电影海报下载&lt;i style="font-size:0px"&gt;poster&lt;/i&gt;</t>
  </si>
  <si>
    <t>http://www.impawards.com</t>
  </si>
  <si>
    <t>全国电影高清海报下载，中文搜不到搜电影的英文名</t>
  </si>
  <si>
    <t>去除gif背景</t>
  </si>
  <si>
    <t>http://www.unscreen.com/upload</t>
  </si>
  <si>
    <t>AI自动抠图去除gif背景 unscreen.com</t>
  </si>
  <si>
    <t>视觉传达</t>
  </si>
  <si>
    <t>https://shijuechuanda.com</t>
  </si>
  <si>
    <t>免费素材共享平台，专注海外商业设计精品素材。PS插件,PS动作,PS软件,AI,软件设计软件,图层样式,PS笔刷,AI笔刷,AI动作</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</si>
  <si>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</si>
  <si>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</si>
  <si>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</si>
  <si>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</si>
  <si>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Poly Haven</t>
  </si>
  <si>
    <t>https://polyhaven.com</t>
  </si>
  <si>
    <t>3D免费资产库，UE5,Blender</t>
  </si>
  <si>
    <t>像素转换器</t>
  </si>
  <si>
    <t>https://www.pixelconverter.com</t>
  </si>
  <si>
    <t>https://www.pixelconverter.com/wp-content/uploads/2020/11/cropped-favicon-180x180.png</t>
  </si>
  <si>
    <t>在线像素转换工具，厘米&lt;-&gt;像素</t>
  </si>
  <si>
    <t>失联网站</t>
  </si>
  <si>
    <t>5素材</t>
  </si>
  <si>
    <t>http://www.5sucai.com</t>
  </si>
  <si>
    <t>免费设计素材下载,免抠PNG图片素材,免抠PS素材模板,PSD免抠设计背景图片,平面广告海报图片模板素材，psd艺术字免抠图片等免费设计素材图片下载，电商淘宝素材模板，平面广告模板素材等在线素材下载，免费素材共享。</t>
  </si>
  <si>
    <t>字体仓库</t>
  </si>
  <si>
    <t>http://www.ziticangku.com</t>
  </si>
  <si>
    <t>小七素材</t>
  </si>
  <si>
    <t>http://zymf.ys168.com</t>
  </si>
  <si>
    <t>一个永久免费的素材库</t>
  </si>
  <si>
    <t>设计部落</t>
  </si>
  <si>
    <t>http://www.sheji567.com</t>
  </si>
  <si>
    <t>素材,图库,图片,图片下载,设计素材,PSD,矢量,AI,CDR,EPS,设计,免费素材网,素材天下,PS素材</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</si>
</sst>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name val="等线"/>
      <charset val="134"/>
    </font>
    <font>
      <sz val="9"/>
      <color rgb="FF000000"/>
      <name val="等线 Light"/>
      <charset val="134"/>
    </font>
    <font>
      <sz val="9"/>
      <color rgb="FFFF0000"/>
      <name val="等线 Light"/>
      <charset val="134"/>
    </font>
    <font>
      <u/>
      <sz val="11"/>
      <color rgb="FF0563C1"/>
      <name val="等线"/>
      <charset val="134"/>
    </font>
    <font>
      <sz val="9"/>
      <color rgb="FF0000FF"/>
      <name val="等线 Light"/>
      <charset val="134"/>
    </font>
    <font>
      <u/>
      <sz val="9"/>
      <color rgb="FF0000FF"/>
      <name val="等线 Light"/>
      <charset val="134"/>
    </font>
    <font>
      <u/>
      <sz val="9"/>
      <color rgb="FF800080"/>
      <name val="等线 Light"/>
      <charset val="134"/>
    </font>
    <font>
      <u/>
      <sz val="11"/>
      <color rgb="FF800080"/>
      <name val="等线"/>
      <charset val="134"/>
    </font>
    <font>
      <sz val="9"/>
      <name val="等线 Light"/>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FF0000"/>
      <name val="Segoe UI Emoji"/>
      <charset val="134"/>
    </font>
    <font>
      <sz val="9"/>
      <color rgb="FFFF0000"/>
      <name val="Calibri"/>
      <charset val="134"/>
    </font>
    <font>
      <sz val="9"/>
      <color rgb="FF000000"/>
      <name val="Segoe UI Symbol"/>
      <charset val="134"/>
    </font>
    <font>
      <sz val="9"/>
      <color rgb="FFFF0000"/>
      <name val="Segoe UI Symbol"/>
      <charset val="134"/>
    </font>
    <font>
      <sz val="9"/>
      <color rgb="FF000000"/>
      <name val="Segoe UI Emoji"/>
      <charset val="134"/>
    </font>
    <font>
      <sz val="9"/>
      <color rgb="FF000000"/>
      <name val="Calibri"/>
      <charset val="134"/>
    </font>
    <font>
      <sz val="9"/>
      <color rgb="FF000000"/>
      <name val="MS Gothic"/>
      <charset val="134"/>
    </font>
    <font>
      <sz val="9"/>
      <color rgb="FF000000"/>
      <name val="宋体"/>
      <charset val="134"/>
    </font>
  </fonts>
  <fills count="35">
    <fill>
      <patternFill patternType="none"/>
    </fill>
    <fill>
      <patternFill patternType="gray125"/>
    </fill>
    <fill>
      <patternFill patternType="solid">
        <fgColor rgb="FFF2F2F2"/>
        <bgColor indexed="64"/>
      </patternFill>
    </fill>
    <fill>
      <patternFill patternType="solid">
        <fgColor rgb="FFE7E6E6"/>
        <bgColor indexed="64"/>
      </patternFill>
    </fill>
    <fill>
      <patternFill patternType="solid">
        <fgColor rgb="FFF8CBAD"/>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3" fillId="0" borderId="0">
      <alignment vertical="top"/>
      <protection locked="0"/>
    </xf>
    <xf numFmtId="0" fontId="11" fillId="0" borderId="0" applyNumberFormat="0" applyFill="0" applyBorder="0" applyAlignment="0" applyProtection="0">
      <alignment vertical="center"/>
    </xf>
    <xf numFmtId="0" fontId="10" fillId="5"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6" borderId="4" applyNumberFormat="0" applyAlignment="0" applyProtection="0">
      <alignment vertical="center"/>
    </xf>
    <xf numFmtId="0" fontId="19" fillId="2" borderId="5" applyNumberFormat="0" applyAlignment="0" applyProtection="0">
      <alignment vertical="center"/>
    </xf>
    <xf numFmtId="0" fontId="20" fillId="2" borderId="4" applyNumberFormat="0" applyAlignment="0" applyProtection="0">
      <alignment vertical="center"/>
    </xf>
    <xf numFmtId="0" fontId="21" fillId="7"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cellStyleXfs>
  <cellXfs count="26">
    <xf numFmtId="0" fontId="0" fillId="0" borderId="0" xfId="0">
      <alignment vertical="center"/>
    </xf>
    <xf numFmtId="0" fontId="1" fillId="0" borderId="0" xfId="0" applyFont="1" applyAlignment="1">
      <alignment vertical="center" shrinkToFit="1"/>
    </xf>
    <xf numFmtId="0" fontId="1" fillId="0" borderId="0" xfId="0" applyFont="1" applyAlignment="1">
      <alignment horizontal="center" vertical="center" shrinkToFit="1"/>
    </xf>
    <xf numFmtId="0" fontId="1" fillId="2" borderId="0" xfId="0" applyFont="1" applyFill="1" applyAlignment="1">
      <alignment horizontal="center" vertical="center" shrinkToFit="1"/>
    </xf>
    <xf numFmtId="0" fontId="2" fillId="2" borderId="0" xfId="0" applyFont="1" applyFill="1" applyAlignment="1">
      <alignment horizontal="center" vertical="center" shrinkToFit="1"/>
    </xf>
    <xf numFmtId="0" fontId="1" fillId="3" borderId="0" xfId="0" applyFont="1" applyFill="1" applyAlignment="1">
      <alignment horizontal="center" vertical="center" shrinkToFit="1"/>
    </xf>
    <xf numFmtId="0" fontId="2" fillId="0" borderId="0" xfId="0" applyFont="1" applyAlignment="1">
      <alignment horizontal="center" vertical="center" shrinkToFit="1"/>
    </xf>
    <xf numFmtId="22" fontId="1" fillId="0" borderId="0" xfId="0" applyNumberFormat="1" applyFont="1" applyAlignment="1">
      <alignment horizontal="center" vertical="center" shrinkToFit="1"/>
    </xf>
    <xf numFmtId="0" fontId="1" fillId="0" borderId="0" xfId="0" applyFont="1" applyAlignment="1">
      <alignment horizontal="left" vertical="center" shrinkToFit="1"/>
    </xf>
    <xf numFmtId="0" fontId="3" fillId="0" borderId="0" xfId="6" applyAlignment="1" applyProtection="1">
      <alignment horizontal="center" vertical="center" shrinkToFit="1"/>
    </xf>
    <xf numFmtId="0" fontId="4" fillId="0" borderId="0" xfId="6" applyFont="1" applyAlignment="1" applyProtection="1">
      <alignment horizontal="center" vertical="center" shrinkToFit="1"/>
    </xf>
    <xf numFmtId="0" fontId="5" fillId="0" borderId="0" xfId="6" applyFont="1" applyAlignment="1" applyProtection="1">
      <alignment horizontal="center" vertical="center" shrinkToFit="1"/>
    </xf>
    <xf numFmtId="0" fontId="0" fillId="0" borderId="0" xfId="0" applyProtection="1">
      <alignment vertical="center"/>
      <protection locked="0"/>
    </xf>
    <xf numFmtId="0" fontId="6" fillId="0" borderId="0" xfId="6" applyFont="1" applyAlignment="1" applyProtection="1">
      <alignment horizontal="center" vertical="center" shrinkToFit="1"/>
    </xf>
    <xf numFmtId="0" fontId="2" fillId="0" borderId="0" xfId="0" applyFont="1" applyAlignment="1">
      <alignment vertical="center" shrinkToFit="1"/>
    </xf>
    <xf numFmtId="0" fontId="1" fillId="2" borderId="0" xfId="0" applyFont="1" applyFill="1" applyAlignment="1">
      <alignment vertical="center" shrinkToFit="1"/>
    </xf>
    <xf numFmtId="0" fontId="1" fillId="0" borderId="0" xfId="0" applyFont="1" applyAlignment="1">
      <alignment horizontal="center" vertical="center" wrapText="1" shrinkToFit="1"/>
    </xf>
    <xf numFmtId="0" fontId="1" fillId="0" borderId="0" xfId="0" applyFont="1" applyAlignment="1">
      <alignment horizontal="left" vertical="center" wrapText="1" shrinkToFit="1"/>
    </xf>
    <xf numFmtId="0" fontId="2" fillId="2" borderId="0" xfId="0" applyFont="1" applyFill="1" applyAlignment="1">
      <alignment vertical="center" shrinkToFit="1"/>
    </xf>
    <xf numFmtId="0" fontId="0" fillId="0" borderId="0" xfId="0" applyProtection="1">
      <alignment vertical="center"/>
      <protection locked="0"/>
    </xf>
    <xf numFmtId="0" fontId="7" fillId="0" borderId="0" xfId="6" applyFont="1" applyAlignment="1" applyProtection="1">
      <alignment horizontal="center" vertical="center" shrinkToFit="1"/>
    </xf>
    <xf numFmtId="0" fontId="8" fillId="0" borderId="0" xfId="0" applyFont="1" applyAlignment="1">
      <alignment vertical="center" shrinkToFit="1"/>
    </xf>
    <xf numFmtId="0" fontId="1" fillId="4" borderId="0" xfId="0" applyFont="1" applyFill="1" applyAlignment="1">
      <alignment horizontal="center" vertical="center" shrinkToFit="1"/>
    </xf>
    <xf numFmtId="0" fontId="1" fillId="3" borderId="0" xfId="0" applyFont="1" applyFill="1" applyAlignment="1">
      <alignment vertical="center" shrinkToFit="1"/>
    </xf>
    <xf numFmtId="0" fontId="3" fillId="3" borderId="0" xfId="6" applyFill="1" applyAlignment="1" applyProtection="1">
      <alignment horizontal="center" vertical="center" shrinkToFit="1"/>
    </xf>
    <xf numFmtId="0" fontId="9" fillId="0" borderId="0" xfId="6" applyFont="1" applyAlignment="1" applyProtection="1">
      <alignment horizontal="center"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0"/>
  <sheetViews>
    <sheetView tabSelected="1" zoomScale="160" zoomScaleNormal="160" topLeftCell="BP25" workbookViewId="0">
      <selection activeCell="BY35" sqref="BY35"/>
    </sheetView>
  </sheetViews>
  <sheetFormatPr defaultColWidth="9" defaultRowHeight="11.4"/>
  <cols>
    <col min="1" max="5" width="9" style="2"/>
    <col min="6" max="6" width="9" style="3"/>
    <col min="7" max="11" width="9" style="2"/>
    <col min="12" max="12" width="9" style="3"/>
    <col min="13" max="17" width="9" style="2"/>
    <col min="18" max="18" width="9" style="3"/>
    <col min="19" max="23" width="9" style="2"/>
    <col min="24" max="24" width="9" style="3"/>
    <col min="25" max="29" width="9" style="2"/>
    <col min="30" max="30" width="9" style="3"/>
    <col min="31" max="35" width="9" style="2"/>
    <col min="36" max="36" width="9" style="3"/>
    <col min="37" max="41" width="9" style="2"/>
    <col min="42" max="42" width="9" style="3"/>
    <col min="43" max="47" width="9" style="2"/>
    <col min="48" max="48" width="9" style="3"/>
    <col min="49" max="53" width="9" style="2"/>
    <col min="54" max="54" width="9" style="3"/>
    <col min="55" max="59" width="9" style="2"/>
    <col min="60" max="60" width="9" style="4"/>
    <col min="61" max="65" width="9" style="2"/>
    <col min="66" max="66" width="9" style="3"/>
    <col min="67" max="71" width="9" style="2"/>
    <col min="72" max="72" width="9" style="3"/>
    <col min="73" max="77" width="9" style="2"/>
    <col min="78" max="78" width="9" style="3"/>
    <col min="79" max="83" width="9" style="2"/>
    <col min="84" max="84" width="9" style="3"/>
    <col min="85" max="89" width="9" style="2"/>
    <col min="90" max="90" width="9" style="3"/>
    <col min="91" max="95" width="9" style="2"/>
    <col min="96" max="96" width="9" style="5"/>
    <col min="97" max="101" width="9" style="2"/>
    <col min="102" max="102" width="9" style="5"/>
    <col min="103" max="107" width="9" style="2"/>
    <col min="108" max="108" width="9" style="5"/>
    <col min="109" max="16384" width="9" style="2"/>
  </cols>
  <sheetData>
    <row r="1" ht="13.2" spans="1:110">
      <c r="A1" s="6" t="s">
        <v>0</v>
      </c>
      <c r="B1" s="2" t="s">
        <v>1</v>
      </c>
      <c r="C1" s="2" t="s">
        <v>2</v>
      </c>
      <c r="D1" s="7">
        <f ca="1">NOW()</f>
        <v>45349.7553472222</v>
      </c>
      <c r="E1" s="2" t="s">
        <v>3</v>
      </c>
      <c r="G1" s="6" t="s">
        <v>4</v>
      </c>
      <c r="H1" s="2" t="s">
        <v>5</v>
      </c>
      <c r="K1" s="2" t="s">
        <v>6</v>
      </c>
      <c r="M1" s="14" t="s">
        <v>7</v>
      </c>
      <c r="N1" s="2" t="s">
        <v>8</v>
      </c>
      <c r="S1" s="6" t="s">
        <v>9</v>
      </c>
      <c r="T1" s="2" t="s">
        <v>10</v>
      </c>
      <c r="Y1" s="6" t="s">
        <v>11</v>
      </c>
      <c r="Z1" s="2" t="s">
        <v>12</v>
      </c>
      <c r="AE1" s="6" t="s">
        <v>13</v>
      </c>
      <c r="AF1" s="2" t="s">
        <v>14</v>
      </c>
      <c r="AK1" s="6" t="s">
        <v>15</v>
      </c>
      <c r="AL1" s="2" t="s">
        <v>16</v>
      </c>
      <c r="AQ1" s="6" t="s">
        <v>17</v>
      </c>
      <c r="AR1" s="2" t="s">
        <v>18</v>
      </c>
      <c r="AS1" s="2" t="s">
        <v>19</v>
      </c>
      <c r="AW1" s="6" t="s">
        <v>20</v>
      </c>
      <c r="AX1" s="2" t="s">
        <v>21</v>
      </c>
      <c r="BC1" s="6" t="s">
        <v>22</v>
      </c>
      <c r="BD1" s="2" t="s">
        <v>23</v>
      </c>
      <c r="BI1" s="6" t="s">
        <v>24</v>
      </c>
      <c r="BJ1" s="2" t="s">
        <v>25</v>
      </c>
      <c r="BN1" s="4"/>
      <c r="BO1" s="6" t="s">
        <v>26</v>
      </c>
      <c r="BP1" s="2" t="s">
        <v>27</v>
      </c>
      <c r="BU1" s="6" t="s">
        <v>28</v>
      </c>
      <c r="BV1" s="2" t="s">
        <v>29</v>
      </c>
      <c r="CA1" s="6" t="s">
        <v>30</v>
      </c>
      <c r="CB1" s="2" t="s">
        <v>31</v>
      </c>
      <c r="CG1" s="6" t="s">
        <v>32</v>
      </c>
      <c r="CH1" s="2" t="s">
        <v>33</v>
      </c>
      <c r="CM1" s="6" t="s">
        <v>34</v>
      </c>
      <c r="CN1" s="2" t="s">
        <v>35</v>
      </c>
      <c r="CS1" s="6" t="s">
        <v>36</v>
      </c>
      <c r="CT1" s="2" t="s">
        <v>37</v>
      </c>
      <c r="CY1" s="6" t="s">
        <v>38</v>
      </c>
      <c r="CZ1" s="2" t="s">
        <v>39</v>
      </c>
      <c r="DE1" s="6" t="s">
        <v>40</v>
      </c>
      <c r="DF1" s="2" t="s">
        <v>37</v>
      </c>
    </row>
    <row r="2" s="1" customFormat="1" spans="1:113">
      <c r="A2" s="8" t="s">
        <v>41</v>
      </c>
      <c r="B2" s="8" t="s">
        <v>42</v>
      </c>
      <c r="C2" s="8" t="s">
        <v>43</v>
      </c>
      <c r="D2" s="8" t="s">
        <v>44</v>
      </c>
      <c r="E2" s="8" t="s">
        <v>45</v>
      </c>
      <c r="F2" s="3"/>
      <c r="G2" s="8" t="s">
        <v>41</v>
      </c>
      <c r="H2" s="8" t="s">
        <v>42</v>
      </c>
      <c r="I2" s="8" t="s">
        <v>43</v>
      </c>
      <c r="J2" s="8" t="s">
        <v>44</v>
      </c>
      <c r="K2" s="8" t="s">
        <v>46</v>
      </c>
      <c r="L2" s="3"/>
      <c r="M2" s="8" t="s">
        <v>41</v>
      </c>
      <c r="N2" s="8" t="s">
        <v>42</v>
      </c>
      <c r="O2" s="8" t="s">
        <v>43</v>
      </c>
      <c r="P2" s="8" t="s">
        <v>44</v>
      </c>
      <c r="Q2" s="8" t="s">
        <v>46</v>
      </c>
      <c r="R2" s="15"/>
      <c r="S2" s="8" t="s">
        <v>41</v>
      </c>
      <c r="T2" s="8" t="s">
        <v>42</v>
      </c>
      <c r="U2" s="8" t="s">
        <v>43</v>
      </c>
      <c r="V2" s="8" t="s">
        <v>44</v>
      </c>
      <c r="W2" s="8" t="s">
        <v>46</v>
      </c>
      <c r="X2" s="15"/>
      <c r="Y2" s="8" t="s">
        <v>41</v>
      </c>
      <c r="Z2" s="8" t="s">
        <v>42</v>
      </c>
      <c r="AA2" s="8" t="s">
        <v>43</v>
      </c>
      <c r="AB2" s="8" t="s">
        <v>44</v>
      </c>
      <c r="AC2" s="8" t="s">
        <v>46</v>
      </c>
      <c r="AD2" s="15"/>
      <c r="AE2" s="8" t="s">
        <v>41</v>
      </c>
      <c r="AF2" s="8" t="s">
        <v>42</v>
      </c>
      <c r="AG2" s="8" t="s">
        <v>43</v>
      </c>
      <c r="AH2" s="8" t="s">
        <v>44</v>
      </c>
      <c r="AI2" s="8" t="s">
        <v>46</v>
      </c>
      <c r="AJ2" s="15"/>
      <c r="AK2" s="8" t="s">
        <v>41</v>
      </c>
      <c r="AL2" s="8" t="s">
        <v>42</v>
      </c>
      <c r="AM2" s="8" t="s">
        <v>43</v>
      </c>
      <c r="AN2" s="8" t="s">
        <v>44</v>
      </c>
      <c r="AO2" s="8" t="s">
        <v>46</v>
      </c>
      <c r="AP2" s="15"/>
      <c r="AQ2" s="8" t="s">
        <v>41</v>
      </c>
      <c r="AR2" s="8" t="s">
        <v>42</v>
      </c>
      <c r="AS2" s="8" t="s">
        <v>43</v>
      </c>
      <c r="AT2" s="8" t="s">
        <v>44</v>
      </c>
      <c r="AU2" s="8" t="s">
        <v>46</v>
      </c>
      <c r="AV2" s="15"/>
      <c r="AW2" s="8" t="s">
        <v>41</v>
      </c>
      <c r="AX2" s="8" t="s">
        <v>42</v>
      </c>
      <c r="AY2" s="8" t="s">
        <v>43</v>
      </c>
      <c r="AZ2" s="8" t="s">
        <v>44</v>
      </c>
      <c r="BA2" s="8" t="s">
        <v>46</v>
      </c>
      <c r="BB2" s="15"/>
      <c r="BC2" s="8" t="s">
        <v>41</v>
      </c>
      <c r="BD2" s="8" t="s">
        <v>42</v>
      </c>
      <c r="BE2" s="8" t="s">
        <v>43</v>
      </c>
      <c r="BF2" s="8" t="s">
        <v>44</v>
      </c>
      <c r="BG2" s="8" t="s">
        <v>46</v>
      </c>
      <c r="BH2" s="18"/>
      <c r="BI2" s="8" t="s">
        <v>41</v>
      </c>
      <c r="BJ2" s="8" t="s">
        <v>42</v>
      </c>
      <c r="BK2" s="8" t="s">
        <v>43</v>
      </c>
      <c r="BL2" s="8" t="s">
        <v>44</v>
      </c>
      <c r="BM2" s="8" t="s">
        <v>46</v>
      </c>
      <c r="BN2" s="18"/>
      <c r="BO2" s="8" t="s">
        <v>41</v>
      </c>
      <c r="BP2" s="8" t="s">
        <v>42</v>
      </c>
      <c r="BQ2" s="8" t="s">
        <v>43</v>
      </c>
      <c r="BR2" s="8" t="s">
        <v>44</v>
      </c>
      <c r="BS2" s="8" t="s">
        <v>46</v>
      </c>
      <c r="BT2" s="15"/>
      <c r="BU2" s="8" t="s">
        <v>41</v>
      </c>
      <c r="BV2" s="8" t="s">
        <v>42</v>
      </c>
      <c r="BW2" s="8" t="s">
        <v>43</v>
      </c>
      <c r="BX2" s="8" t="s">
        <v>44</v>
      </c>
      <c r="BY2" s="8" t="s">
        <v>46</v>
      </c>
      <c r="BZ2" s="15"/>
      <c r="CA2" s="8" t="s">
        <v>41</v>
      </c>
      <c r="CB2" s="8" t="s">
        <v>42</v>
      </c>
      <c r="CC2" s="8" t="s">
        <v>43</v>
      </c>
      <c r="CD2" s="8" t="s">
        <v>44</v>
      </c>
      <c r="CE2" s="8" t="s">
        <v>46</v>
      </c>
      <c r="CF2" s="15"/>
      <c r="CG2" s="8" t="s">
        <v>41</v>
      </c>
      <c r="CH2" s="8" t="s">
        <v>42</v>
      </c>
      <c r="CI2" s="8" t="s">
        <v>43</v>
      </c>
      <c r="CJ2" s="8" t="s">
        <v>44</v>
      </c>
      <c r="CK2" s="8" t="s">
        <v>46</v>
      </c>
      <c r="CL2" s="15"/>
      <c r="CM2" s="8" t="s">
        <v>41</v>
      </c>
      <c r="CN2" s="8" t="s">
        <v>42</v>
      </c>
      <c r="CO2" s="8" t="s">
        <v>43</v>
      </c>
      <c r="CP2" s="8" t="s">
        <v>44</v>
      </c>
      <c r="CQ2" s="8" t="s">
        <v>46</v>
      </c>
      <c r="CR2" s="23"/>
      <c r="CS2" s="8" t="s">
        <v>41</v>
      </c>
      <c r="CT2" s="8" t="s">
        <v>42</v>
      </c>
      <c r="CU2" s="8" t="s">
        <v>43</v>
      </c>
      <c r="CV2" s="8" t="s">
        <v>44</v>
      </c>
      <c r="CW2" s="8" t="s">
        <v>46</v>
      </c>
      <c r="CX2" s="23"/>
      <c r="CY2" s="8" t="s">
        <v>41</v>
      </c>
      <c r="CZ2" s="8" t="s">
        <v>42</v>
      </c>
      <c r="DA2" s="8" t="s">
        <v>43</v>
      </c>
      <c r="DB2" s="8" t="s">
        <v>44</v>
      </c>
      <c r="DC2" s="8" t="s">
        <v>46</v>
      </c>
      <c r="DD2" s="23"/>
      <c r="DE2" s="8" t="s">
        <v>41</v>
      </c>
      <c r="DF2" s="8" t="s">
        <v>42</v>
      </c>
      <c r="DG2" s="8" t="s">
        <v>43</v>
      </c>
      <c r="DH2" s="8" t="s">
        <v>44</v>
      </c>
      <c r="DI2" s="8" t="s">
        <v>46</v>
      </c>
    </row>
    <row r="3" ht="13.8" spans="1:112">
      <c r="A3" s="2" t="s">
        <v>47</v>
      </c>
      <c r="B3" t="s">
        <v>48</v>
      </c>
      <c r="C3" s="9"/>
      <c r="D3" s="2" t="s">
        <v>49</v>
      </c>
      <c r="E3" s="2" t="s">
        <v>50</v>
      </c>
      <c r="G3" s="2" t="s">
        <v>51</v>
      </c>
      <c r="H3" t="s">
        <v>52</v>
      </c>
      <c r="I3" t="s">
        <v>53</v>
      </c>
      <c r="J3" s="2" t="s">
        <v>54</v>
      </c>
      <c r="K3" s="10" t="s">
        <v>55</v>
      </c>
      <c r="M3" s="2" t="s">
        <v>56</v>
      </c>
      <c r="N3" t="s">
        <v>57</v>
      </c>
      <c r="O3" t="s">
        <v>58</v>
      </c>
      <c r="P3" s="2" t="s">
        <v>59</v>
      </c>
      <c r="Q3" s="10"/>
      <c r="S3" s="2" t="s">
        <v>60</v>
      </c>
      <c r="T3" t="s">
        <v>61</v>
      </c>
      <c r="V3" s="2" t="s">
        <v>62</v>
      </c>
      <c r="W3" s="2" t="s">
        <v>63</v>
      </c>
      <c r="Y3" s="2" t="s">
        <v>64</v>
      </c>
      <c r="Z3" t="s">
        <v>65</v>
      </c>
      <c r="AA3" s="13"/>
      <c r="AB3" s="2" t="s">
        <v>66</v>
      </c>
      <c r="AC3" s="10"/>
      <c r="AE3" s="2" t="s">
        <v>67</v>
      </c>
      <c r="AF3" t="s">
        <v>68</v>
      </c>
      <c r="AG3" t="s">
        <v>69</v>
      </c>
      <c r="AH3" s="2" t="s">
        <v>70</v>
      </c>
      <c r="AI3" s="10"/>
      <c r="AK3" s="2" t="s">
        <v>71</v>
      </c>
      <c r="AL3" t="s">
        <v>72</v>
      </c>
      <c r="AM3" t="s">
        <v>73</v>
      </c>
      <c r="AN3" s="2" t="s">
        <v>74</v>
      </c>
      <c r="AQ3" s="2" t="s">
        <v>75</v>
      </c>
      <c r="AR3" t="s">
        <v>76</v>
      </c>
      <c r="AS3" t="s">
        <v>77</v>
      </c>
      <c r="AT3" s="2" t="s">
        <v>78</v>
      </c>
      <c r="AW3" s="2" t="s">
        <v>79</v>
      </c>
      <c r="AX3" t="s">
        <v>80</v>
      </c>
      <c r="AY3" s="13"/>
      <c r="AZ3" s="2" t="s">
        <v>81</v>
      </c>
      <c r="BA3" s="10"/>
      <c r="BC3" s="17" t="s">
        <v>82</v>
      </c>
      <c r="BD3" s="12" t="s">
        <v>83</v>
      </c>
      <c r="BE3" s="12" t="s">
        <v>84</v>
      </c>
      <c r="BF3" s="8" t="s">
        <v>85</v>
      </c>
      <c r="BG3" s="8" t="s">
        <v>86</v>
      </c>
      <c r="BI3" s="2" t="s">
        <v>87</v>
      </c>
      <c r="BJ3" t="s">
        <v>88</v>
      </c>
      <c r="BK3" s="11"/>
      <c r="BL3" s="2" t="s">
        <v>89</v>
      </c>
      <c r="BN3" s="4"/>
      <c r="BO3" s="2" t="s">
        <v>90</v>
      </c>
      <c r="BP3" t="s">
        <v>91</v>
      </c>
      <c r="BQ3" t="s">
        <v>92</v>
      </c>
      <c r="BR3" s="2" t="s">
        <v>93</v>
      </c>
      <c r="BU3" s="8" t="s">
        <v>94</v>
      </c>
      <c r="BV3" t="s">
        <v>95</v>
      </c>
      <c r="BW3" s="8"/>
      <c r="BX3" s="8" t="s">
        <v>96</v>
      </c>
      <c r="BY3" s="8"/>
      <c r="CA3" s="2" t="s">
        <v>97</v>
      </c>
      <c r="CB3" t="s">
        <v>98</v>
      </c>
      <c r="CC3" t="s">
        <v>99</v>
      </c>
      <c r="CD3" s="2" t="s">
        <v>100</v>
      </c>
      <c r="CG3" s="2" t="s">
        <v>101</v>
      </c>
      <c r="CH3" t="s">
        <v>102</v>
      </c>
      <c r="CI3" t="s">
        <v>103</v>
      </c>
      <c r="CJ3" s="2" t="s">
        <v>104</v>
      </c>
      <c r="CK3" s="2" t="s">
        <v>105</v>
      </c>
      <c r="CL3" s="3" t="s">
        <v>106</v>
      </c>
      <c r="CM3" s="2" t="s">
        <v>107</v>
      </c>
      <c r="CN3" t="s">
        <v>108</v>
      </c>
      <c r="CO3" t="s">
        <v>109</v>
      </c>
      <c r="CP3" s="2" t="s">
        <v>110</v>
      </c>
      <c r="CS3" s="2" t="s">
        <v>111</v>
      </c>
      <c r="CT3" t="s">
        <v>112</v>
      </c>
      <c r="CU3" t="s">
        <v>113</v>
      </c>
      <c r="CV3" s="2" t="s">
        <v>114</v>
      </c>
      <c r="CX3" s="24"/>
      <c r="CY3" s="2" t="s">
        <v>115</v>
      </c>
      <c r="CZ3" t="s">
        <v>116</v>
      </c>
      <c r="DA3" t="s">
        <v>117</v>
      </c>
      <c r="DB3" s="2" t="s">
        <v>118</v>
      </c>
      <c r="DC3" s="2" t="s">
        <v>105</v>
      </c>
      <c r="DD3" s="24"/>
      <c r="DE3" s="2" t="s">
        <v>119</v>
      </c>
      <c r="DF3" t="s">
        <v>120</v>
      </c>
      <c r="DG3" t="s">
        <v>121</v>
      </c>
      <c r="DH3" s="2" t="s">
        <v>122</v>
      </c>
    </row>
    <row r="4" ht="13.8" spans="1:112">
      <c r="A4" s="2" t="s">
        <v>115</v>
      </c>
      <c r="B4" t="s">
        <v>116</v>
      </c>
      <c r="C4" s="9"/>
      <c r="D4" s="2" t="s">
        <v>123</v>
      </c>
      <c r="G4" s="2" t="s">
        <v>124</v>
      </c>
      <c r="H4" t="s">
        <v>125</v>
      </c>
      <c r="I4" s="9"/>
      <c r="J4" s="2" t="s">
        <v>126</v>
      </c>
      <c r="K4" s="10"/>
      <c r="M4" s="2" t="s">
        <v>127</v>
      </c>
      <c r="N4" t="s">
        <v>128</v>
      </c>
      <c r="O4" t="s">
        <v>129</v>
      </c>
      <c r="P4" s="2" t="s">
        <v>130</v>
      </c>
      <c r="Q4" s="11"/>
      <c r="S4" s="2" t="s">
        <v>131</v>
      </c>
      <c r="T4" t="s">
        <v>132</v>
      </c>
      <c r="V4" s="2" t="s">
        <v>133</v>
      </c>
      <c r="Y4" s="2" t="s">
        <v>134</v>
      </c>
      <c r="Z4" t="s">
        <v>135</v>
      </c>
      <c r="AA4" s="11"/>
      <c r="AB4" s="2" t="s">
        <v>136</v>
      </c>
      <c r="AC4" s="11"/>
      <c r="AE4" s="2" t="s">
        <v>137</v>
      </c>
      <c r="AF4" t="s">
        <v>138</v>
      </c>
      <c r="AH4" s="2" t="s">
        <v>139</v>
      </c>
      <c r="AK4" s="2" t="s">
        <v>140</v>
      </c>
      <c r="AL4" t="s">
        <v>141</v>
      </c>
      <c r="AM4" t="s">
        <v>142</v>
      </c>
      <c r="AN4" s="2" t="s">
        <v>143</v>
      </c>
      <c r="AO4" s="10"/>
      <c r="AQ4" s="2" t="s">
        <v>144</v>
      </c>
      <c r="AR4" t="s">
        <v>145</v>
      </c>
      <c r="AS4" s="13"/>
      <c r="AT4" s="2" t="s">
        <v>146</v>
      </c>
      <c r="AU4" s="10" t="s">
        <v>86</v>
      </c>
      <c r="AW4" s="2" t="s">
        <v>147</v>
      </c>
      <c r="AX4" t="s">
        <v>148</v>
      </c>
      <c r="AZ4" s="2" t="s">
        <v>149</v>
      </c>
      <c r="BC4" s="2" t="s">
        <v>150</v>
      </c>
      <c r="BD4" t="s">
        <v>151</v>
      </c>
      <c r="BE4" s="19" t="s">
        <v>152</v>
      </c>
      <c r="BF4" s="2" t="s">
        <v>153</v>
      </c>
      <c r="BG4" s="10" t="s">
        <v>154</v>
      </c>
      <c r="BI4" s="2" t="s">
        <v>155</v>
      </c>
      <c r="BJ4" t="s">
        <v>156</v>
      </c>
      <c r="BK4" s="11"/>
      <c r="BL4" s="2" t="s">
        <v>157</v>
      </c>
      <c r="BO4" s="2" t="s">
        <v>158</v>
      </c>
      <c r="BP4" t="s">
        <v>159</v>
      </c>
      <c r="BR4" s="2" t="s">
        <v>160</v>
      </c>
      <c r="BU4" s="8" t="s">
        <v>161</v>
      </c>
      <c r="BV4" t="s">
        <v>162</v>
      </c>
      <c r="BW4" t="s">
        <v>163</v>
      </c>
      <c r="BX4" s="8" t="s">
        <v>164</v>
      </c>
      <c r="BY4" s="8"/>
      <c r="CA4" s="2" t="s">
        <v>165</v>
      </c>
      <c r="CB4" t="s">
        <v>166</v>
      </c>
      <c r="CD4" s="2" t="s">
        <v>167</v>
      </c>
      <c r="CG4" s="2" t="s">
        <v>168</v>
      </c>
      <c r="CH4" t="s">
        <v>169</v>
      </c>
      <c r="CJ4" s="2" t="s">
        <v>170</v>
      </c>
      <c r="CK4" s="2" t="s">
        <v>63</v>
      </c>
      <c r="CM4" s="2" t="s">
        <v>171</v>
      </c>
      <c r="CN4" t="s">
        <v>172</v>
      </c>
      <c r="CO4" s="12" t="s">
        <v>173</v>
      </c>
      <c r="CP4" s="2" t="s">
        <v>174</v>
      </c>
      <c r="CQ4" s="2" t="s">
        <v>63</v>
      </c>
      <c r="CS4" s="2" t="s">
        <v>175</v>
      </c>
      <c r="CT4" t="s">
        <v>176</v>
      </c>
      <c r="CU4" t="s">
        <v>177</v>
      </c>
      <c r="CV4" s="25" t="s">
        <v>178</v>
      </c>
      <c r="CY4" s="2" t="s">
        <v>179</v>
      </c>
      <c r="CZ4" t="s">
        <v>180</v>
      </c>
      <c r="DA4" t="s">
        <v>103</v>
      </c>
      <c r="DB4" s="2" t="s">
        <v>181</v>
      </c>
      <c r="DE4" s="2" t="s">
        <v>182</v>
      </c>
      <c r="DF4" t="s">
        <v>183</v>
      </c>
      <c r="DG4" t="s">
        <v>184</v>
      </c>
      <c r="DH4" s="2" t="s">
        <v>185</v>
      </c>
    </row>
    <row r="5" ht="13.8" spans="1:112">
      <c r="A5" s="2" t="s">
        <v>97</v>
      </c>
      <c r="B5" t="s">
        <v>98</v>
      </c>
      <c r="C5" s="9"/>
      <c r="D5" s="2" t="s">
        <v>186</v>
      </c>
      <c r="E5" s="10" t="s">
        <v>86</v>
      </c>
      <c r="G5" s="2" t="s">
        <v>187</v>
      </c>
      <c r="H5" t="s">
        <v>188</v>
      </c>
      <c r="I5" s="11"/>
      <c r="J5" s="2" t="s">
        <v>189</v>
      </c>
      <c r="K5" s="10"/>
      <c r="M5" s="2" t="s">
        <v>190</v>
      </c>
      <c r="N5" t="s">
        <v>191</v>
      </c>
      <c r="O5" t="s">
        <v>192</v>
      </c>
      <c r="P5" s="2" t="s">
        <v>190</v>
      </c>
      <c r="Q5" s="10"/>
      <c r="S5" s="2" t="s">
        <v>193</v>
      </c>
      <c r="T5" t="s">
        <v>194</v>
      </c>
      <c r="V5" s="2" t="s">
        <v>195</v>
      </c>
      <c r="Y5" s="2" t="s">
        <v>196</v>
      </c>
      <c r="Z5" t="s">
        <v>197</v>
      </c>
      <c r="AB5" s="2" t="s">
        <v>198</v>
      </c>
      <c r="AE5" s="2" t="s">
        <v>199</v>
      </c>
      <c r="AF5" t="s">
        <v>200</v>
      </c>
      <c r="AH5" s="2" t="s">
        <v>201</v>
      </c>
      <c r="AK5" s="2" t="s">
        <v>202</v>
      </c>
      <c r="AL5" t="s">
        <v>203</v>
      </c>
      <c r="AM5" s="11"/>
      <c r="AN5" s="2" t="s">
        <v>204</v>
      </c>
      <c r="AO5" s="11"/>
      <c r="AQ5" s="2" t="s">
        <v>205</v>
      </c>
      <c r="AR5" s="12" t="s">
        <v>206</v>
      </c>
      <c r="AS5" s="12" t="s">
        <v>207</v>
      </c>
      <c r="AT5" s="2" t="s">
        <v>208</v>
      </c>
      <c r="AU5" s="10"/>
      <c r="AW5" s="2" t="s">
        <v>209</v>
      </c>
      <c r="AX5" t="s">
        <v>210</v>
      </c>
      <c r="AY5" t="s">
        <v>211</v>
      </c>
      <c r="AZ5" s="2" t="s">
        <v>212</v>
      </c>
      <c r="BA5" s="2" t="s">
        <v>63</v>
      </c>
      <c r="BC5" s="2" t="s">
        <v>213</v>
      </c>
      <c r="BD5" t="s">
        <v>214</v>
      </c>
      <c r="BE5" s="19" t="s">
        <v>215</v>
      </c>
      <c r="BF5" s="20" t="s">
        <v>216</v>
      </c>
      <c r="BI5" s="2" t="s">
        <v>217</v>
      </c>
      <c r="BJ5" t="s">
        <v>218</v>
      </c>
      <c r="BK5" t="s">
        <v>219</v>
      </c>
      <c r="BL5" s="2" t="s">
        <v>220</v>
      </c>
      <c r="BO5" s="2" t="s">
        <v>221</v>
      </c>
      <c r="BP5" t="s">
        <v>222</v>
      </c>
      <c r="BR5" s="2" t="s">
        <v>223</v>
      </c>
      <c r="BU5" s="8" t="s">
        <v>224</v>
      </c>
      <c r="BV5" t="s">
        <v>225</v>
      </c>
      <c r="BW5" t="s">
        <v>226</v>
      </c>
      <c r="BX5" s="8" t="s">
        <v>227</v>
      </c>
      <c r="BY5" s="8"/>
      <c r="CA5" s="2" t="s">
        <v>228</v>
      </c>
      <c r="CB5" t="s">
        <v>229</v>
      </c>
      <c r="CC5" t="s">
        <v>230</v>
      </c>
      <c r="CD5" s="2" t="s">
        <v>231</v>
      </c>
      <c r="CG5" s="2" t="s">
        <v>232</v>
      </c>
      <c r="CH5" t="s">
        <v>233</v>
      </c>
      <c r="CJ5" s="2" t="s">
        <v>234</v>
      </c>
      <c r="CM5" s="2" t="s">
        <v>228</v>
      </c>
      <c r="CN5" t="s">
        <v>229</v>
      </c>
      <c r="CO5" t="s">
        <v>230</v>
      </c>
      <c r="CP5" s="2" t="s">
        <v>231</v>
      </c>
      <c r="CS5" s="2" t="s">
        <v>235</v>
      </c>
      <c r="CT5" t="s">
        <v>236</v>
      </c>
      <c r="CV5" s="2" t="s">
        <v>237</v>
      </c>
      <c r="CY5" s="2" t="s">
        <v>238</v>
      </c>
      <c r="CZ5" t="s">
        <v>239</v>
      </c>
      <c r="DA5" t="s">
        <v>240</v>
      </c>
      <c r="DB5" s="2" t="s">
        <v>241</v>
      </c>
      <c r="DE5" s="2" t="s">
        <v>242</v>
      </c>
      <c r="DF5" t="s">
        <v>243</v>
      </c>
      <c r="DG5" t="s">
        <v>244</v>
      </c>
      <c r="DH5" s="2" t="s">
        <v>245</v>
      </c>
    </row>
    <row r="6" ht="13.8" spans="1:112">
      <c r="A6" s="2" t="s">
        <v>246</v>
      </c>
      <c r="B6" s="11" t="s">
        <v>247</v>
      </c>
      <c r="C6" s="9"/>
      <c r="D6" s="2" t="s">
        <v>248</v>
      </c>
      <c r="E6" s="10"/>
      <c r="G6" s="2" t="s">
        <v>249</v>
      </c>
      <c r="H6" t="s">
        <v>250</v>
      </c>
      <c r="I6" t="s">
        <v>251</v>
      </c>
      <c r="J6" s="2" t="s">
        <v>252</v>
      </c>
      <c r="K6" s="10"/>
      <c r="M6" s="2" t="s">
        <v>253</v>
      </c>
      <c r="N6" t="s">
        <v>254</v>
      </c>
      <c r="O6" t="s">
        <v>255</v>
      </c>
      <c r="P6" s="2" t="s">
        <v>256</v>
      </c>
      <c r="Q6" s="10"/>
      <c r="S6" s="2" t="s">
        <v>257</v>
      </c>
      <c r="T6" t="s">
        <v>258</v>
      </c>
      <c r="U6" s="13"/>
      <c r="V6" s="2" t="s">
        <v>259</v>
      </c>
      <c r="W6" s="10"/>
      <c r="Y6" s="2" t="s">
        <v>260</v>
      </c>
      <c r="Z6" t="s">
        <v>261</v>
      </c>
      <c r="AA6" t="s">
        <v>262</v>
      </c>
      <c r="AB6" s="2" t="s">
        <v>263</v>
      </c>
      <c r="AE6" s="2" t="s">
        <v>264</v>
      </c>
      <c r="AF6" t="s">
        <v>265</v>
      </c>
      <c r="AH6" s="2" t="s">
        <v>266</v>
      </c>
      <c r="AI6" s="2" t="s">
        <v>63</v>
      </c>
      <c r="AK6" s="2" t="s">
        <v>267</v>
      </c>
      <c r="AL6" t="s">
        <v>268</v>
      </c>
      <c r="AN6" s="2" t="s">
        <v>269</v>
      </c>
      <c r="AQ6" s="2" t="s">
        <v>270</v>
      </c>
      <c r="AR6" t="s">
        <v>271</v>
      </c>
      <c r="AT6" s="2" t="s">
        <v>272</v>
      </c>
      <c r="AU6" s="2" t="s">
        <v>63</v>
      </c>
      <c r="AW6" s="2" t="s">
        <v>273</v>
      </c>
      <c r="AX6" t="s">
        <v>274</v>
      </c>
      <c r="AZ6" s="2" t="s">
        <v>275</v>
      </c>
      <c r="BC6" s="2" t="s">
        <v>276</v>
      </c>
      <c r="BD6" t="s">
        <v>277</v>
      </c>
      <c r="BE6" t="s">
        <v>278</v>
      </c>
      <c r="BF6" s="2" t="s">
        <v>279</v>
      </c>
      <c r="BG6" s="11" t="s">
        <v>280</v>
      </c>
      <c r="BI6" s="2" t="s">
        <v>281</v>
      </c>
      <c r="BJ6" t="s">
        <v>282</v>
      </c>
      <c r="BK6" s="11"/>
      <c r="BL6" s="2" t="s">
        <v>281</v>
      </c>
      <c r="BO6" s="2" t="s">
        <v>283</v>
      </c>
      <c r="BP6" t="s">
        <v>284</v>
      </c>
      <c r="BR6" s="2" t="s">
        <v>285</v>
      </c>
      <c r="BU6" s="2" t="s">
        <v>286</v>
      </c>
      <c r="BV6" t="s">
        <v>287</v>
      </c>
      <c r="BW6" t="s">
        <v>288</v>
      </c>
      <c r="BX6" s="2" t="s">
        <v>289</v>
      </c>
      <c r="CA6" s="2" t="s">
        <v>290</v>
      </c>
      <c r="CB6" t="s">
        <v>291</v>
      </c>
      <c r="CD6" s="2" t="s">
        <v>292</v>
      </c>
      <c r="CG6" s="2" t="s">
        <v>293</v>
      </c>
      <c r="CH6" t="s">
        <v>294</v>
      </c>
      <c r="CJ6" s="2" t="s">
        <v>295</v>
      </c>
      <c r="CM6" s="2" t="s">
        <v>296</v>
      </c>
      <c r="CN6" t="s">
        <v>297</v>
      </c>
      <c r="CP6" s="2" t="s">
        <v>298</v>
      </c>
      <c r="CS6" s="2" t="s">
        <v>299</v>
      </c>
      <c r="CT6" t="s">
        <v>300</v>
      </c>
      <c r="CU6" s="12" t="s">
        <v>301</v>
      </c>
      <c r="CV6" s="2" t="s">
        <v>302</v>
      </c>
      <c r="CY6" s="2" t="s">
        <v>303</v>
      </c>
      <c r="CZ6" t="s">
        <v>304</v>
      </c>
      <c r="DA6" t="s">
        <v>305</v>
      </c>
      <c r="DB6" s="2" t="s">
        <v>306</v>
      </c>
      <c r="DF6" s="9"/>
      <c r="DG6" s="9"/>
      <c r="DH6" s="25"/>
    </row>
    <row r="7" ht="13.8" spans="1:110">
      <c r="A7" s="2" t="s">
        <v>307</v>
      </c>
      <c r="B7" t="s">
        <v>308</v>
      </c>
      <c r="C7" t="s">
        <v>309</v>
      </c>
      <c r="D7" s="2" t="s">
        <v>310</v>
      </c>
      <c r="G7" s="2" t="s">
        <v>311</v>
      </c>
      <c r="H7" t="s">
        <v>312</v>
      </c>
      <c r="I7" t="s">
        <v>313</v>
      </c>
      <c r="J7" s="2" t="s">
        <v>314</v>
      </c>
      <c r="K7" s="10"/>
      <c r="M7" s="2" t="s">
        <v>315</v>
      </c>
      <c r="N7" t="s">
        <v>316</v>
      </c>
      <c r="O7" s="11"/>
      <c r="P7" s="2" t="s">
        <v>317</v>
      </c>
      <c r="Q7" s="10"/>
      <c r="S7" s="2" t="s">
        <v>318</v>
      </c>
      <c r="T7" t="s">
        <v>319</v>
      </c>
      <c r="U7" s="11"/>
      <c r="V7" s="2" t="s">
        <v>320</v>
      </c>
      <c r="W7" s="11"/>
      <c r="Y7" s="2" t="s">
        <v>321</v>
      </c>
      <c r="Z7" t="s">
        <v>322</v>
      </c>
      <c r="AB7" s="2" t="s">
        <v>323</v>
      </c>
      <c r="AE7" s="2" t="s">
        <v>324</v>
      </c>
      <c r="AF7" t="s">
        <v>325</v>
      </c>
      <c r="AH7" s="2" t="s">
        <v>326</v>
      </c>
      <c r="AK7" s="2" t="s">
        <v>327</v>
      </c>
      <c r="AL7" t="s">
        <v>328</v>
      </c>
      <c r="AN7" s="2" t="s">
        <v>329</v>
      </c>
      <c r="AQ7" s="2" t="s">
        <v>330</v>
      </c>
      <c r="AR7" s="12" t="s">
        <v>331</v>
      </c>
      <c r="AT7" s="2" t="s">
        <v>332</v>
      </c>
      <c r="AW7" s="2" t="s">
        <v>333</v>
      </c>
      <c r="AX7" t="s">
        <v>334</v>
      </c>
      <c r="AZ7" s="2" t="s">
        <v>335</v>
      </c>
      <c r="BC7" s="2" t="s">
        <v>336</v>
      </c>
      <c r="BD7" t="s">
        <v>337</v>
      </c>
      <c r="BE7" s="19" t="s">
        <v>338</v>
      </c>
      <c r="BF7" s="2" t="s">
        <v>339</v>
      </c>
      <c r="BG7" s="2" t="s">
        <v>86</v>
      </c>
      <c r="BI7" s="2" t="s">
        <v>340</v>
      </c>
      <c r="BJ7" t="s">
        <v>341</v>
      </c>
      <c r="BK7" s="19" t="s">
        <v>342</v>
      </c>
      <c r="BL7" s="2" t="s">
        <v>343</v>
      </c>
      <c r="BO7" s="2" t="s">
        <v>344</v>
      </c>
      <c r="BP7" t="s">
        <v>345</v>
      </c>
      <c r="BR7" s="2" t="s">
        <v>346</v>
      </c>
      <c r="BU7" s="2" t="s">
        <v>347</v>
      </c>
      <c r="BV7" t="s">
        <v>348</v>
      </c>
      <c r="BW7" t="s">
        <v>349</v>
      </c>
      <c r="BX7" s="2" t="s">
        <v>350</v>
      </c>
      <c r="BY7" s="2" t="s">
        <v>86</v>
      </c>
      <c r="CA7" s="2" t="s">
        <v>351</v>
      </c>
      <c r="CB7" t="s">
        <v>352</v>
      </c>
      <c r="CD7" s="2" t="s">
        <v>353</v>
      </c>
      <c r="CG7" s="2" t="s">
        <v>354</v>
      </c>
      <c r="CH7" t="s">
        <v>355</v>
      </c>
      <c r="CJ7" s="2" t="s">
        <v>356</v>
      </c>
      <c r="CM7" s="2" t="s">
        <v>357</v>
      </c>
      <c r="CN7" s="12" t="s">
        <v>358</v>
      </c>
      <c r="CO7" s="12" t="s">
        <v>359</v>
      </c>
      <c r="CP7" s="2" t="s">
        <v>360</v>
      </c>
      <c r="CS7" s="2" t="s">
        <v>361</v>
      </c>
      <c r="CT7" t="s">
        <v>362</v>
      </c>
      <c r="CU7" t="s">
        <v>363</v>
      </c>
      <c r="CV7" s="2" t="s">
        <v>364</v>
      </c>
      <c r="CY7" s="2" t="s">
        <v>365</v>
      </c>
      <c r="CZ7" t="s">
        <v>366</v>
      </c>
      <c r="DA7" t="s">
        <v>367</v>
      </c>
      <c r="DB7" s="2" t="s">
        <v>368</v>
      </c>
      <c r="DF7" s="9"/>
    </row>
    <row r="8" ht="13.8" spans="1:111">
      <c r="A8" s="2" t="s">
        <v>369</v>
      </c>
      <c r="B8" t="s">
        <v>370</v>
      </c>
      <c r="C8" s="9"/>
      <c r="D8" s="2" t="s">
        <v>371</v>
      </c>
      <c r="G8" s="2" t="s">
        <v>372</v>
      </c>
      <c r="H8" t="s">
        <v>373</v>
      </c>
      <c r="I8" t="s">
        <v>374</v>
      </c>
      <c r="J8" s="2" t="s">
        <v>375</v>
      </c>
      <c r="M8" s="2" t="s">
        <v>376</v>
      </c>
      <c r="N8" t="s">
        <v>377</v>
      </c>
      <c r="O8" t="s">
        <v>378</v>
      </c>
      <c r="P8" s="2" t="s">
        <v>379</v>
      </c>
      <c r="Q8" s="10"/>
      <c r="S8" s="2" t="s">
        <v>380</v>
      </c>
      <c r="T8" t="s">
        <v>381</v>
      </c>
      <c r="U8" t="s">
        <v>382</v>
      </c>
      <c r="V8" s="2" t="s">
        <v>383</v>
      </c>
      <c r="Y8" s="2" t="s">
        <v>384</v>
      </c>
      <c r="Z8" t="s">
        <v>385</v>
      </c>
      <c r="AB8" s="2" t="s">
        <v>386</v>
      </c>
      <c r="AE8" s="2" t="s">
        <v>387</v>
      </c>
      <c r="AF8" t="s">
        <v>388</v>
      </c>
      <c r="AG8" t="s">
        <v>389</v>
      </c>
      <c r="AH8" s="2" t="s">
        <v>390</v>
      </c>
      <c r="AK8" s="2" t="s">
        <v>391</v>
      </c>
      <c r="AL8" t="s">
        <v>392</v>
      </c>
      <c r="AM8" s="12" t="s">
        <v>393</v>
      </c>
      <c r="AN8" s="2" t="s">
        <v>394</v>
      </c>
      <c r="AQ8" s="2" t="s">
        <v>395</v>
      </c>
      <c r="AR8" t="s">
        <v>396</v>
      </c>
      <c r="AS8" t="s">
        <v>397</v>
      </c>
      <c r="AT8" s="2" t="s">
        <v>398</v>
      </c>
      <c r="AU8" s="11"/>
      <c r="AW8" s="2" t="s">
        <v>399</v>
      </c>
      <c r="AX8" t="s">
        <v>400</v>
      </c>
      <c r="AZ8" s="2" t="s">
        <v>401</v>
      </c>
      <c r="BC8" s="2" t="s">
        <v>402</v>
      </c>
      <c r="BD8" t="s">
        <v>403</v>
      </c>
      <c r="BE8" t="s">
        <v>404</v>
      </c>
      <c r="BF8" s="2" t="s">
        <v>405</v>
      </c>
      <c r="BG8" s="2" t="s">
        <v>406</v>
      </c>
      <c r="BI8" s="2" t="s">
        <v>407</v>
      </c>
      <c r="BJ8" t="s">
        <v>408</v>
      </c>
      <c r="BK8" t="s">
        <v>409</v>
      </c>
      <c r="BL8" s="2" t="s">
        <v>410</v>
      </c>
      <c r="BO8" s="2" t="s">
        <v>411</v>
      </c>
      <c r="BP8" t="s">
        <v>412</v>
      </c>
      <c r="BR8" s="2" t="s">
        <v>413</v>
      </c>
      <c r="BU8" s="2" t="s">
        <v>414</v>
      </c>
      <c r="BV8" t="s">
        <v>415</v>
      </c>
      <c r="BW8" t="s">
        <v>416</v>
      </c>
      <c r="BX8" s="2" t="s">
        <v>417</v>
      </c>
      <c r="CA8" s="2" t="s">
        <v>418</v>
      </c>
      <c r="CB8" t="s">
        <v>419</v>
      </c>
      <c r="CD8" s="2" t="s">
        <v>420</v>
      </c>
      <c r="CG8" s="2" t="s">
        <v>421</v>
      </c>
      <c r="CH8" t="s">
        <v>422</v>
      </c>
      <c r="CJ8" s="2" t="s">
        <v>423</v>
      </c>
      <c r="CM8" s="2" t="s">
        <v>424</v>
      </c>
      <c r="CN8" s="12" t="s">
        <v>425</v>
      </c>
      <c r="CO8" s="12" t="s">
        <v>426</v>
      </c>
      <c r="CP8" s="2" t="s">
        <v>427</v>
      </c>
      <c r="CS8" s="2" t="s">
        <v>428</v>
      </c>
      <c r="CT8" t="s">
        <v>429</v>
      </c>
      <c r="CU8" t="s">
        <v>430</v>
      </c>
      <c r="CV8" s="2" t="s">
        <v>431</v>
      </c>
      <c r="DF8" s="9"/>
      <c r="DG8" s="9"/>
    </row>
    <row r="9" ht="13.8" spans="1:111">
      <c r="A9" s="2" t="s">
        <v>432</v>
      </c>
      <c r="B9" t="s">
        <v>433</v>
      </c>
      <c r="C9" s="9"/>
      <c r="D9" s="2" t="s">
        <v>434</v>
      </c>
      <c r="E9" s="10" t="s">
        <v>63</v>
      </c>
      <c r="G9" s="2" t="s">
        <v>435</v>
      </c>
      <c r="H9" t="s">
        <v>436</v>
      </c>
      <c r="I9" t="s">
        <v>437</v>
      </c>
      <c r="J9" s="2" t="s">
        <v>438</v>
      </c>
      <c r="M9" s="2" t="s">
        <v>439</v>
      </c>
      <c r="N9" t="s">
        <v>440</v>
      </c>
      <c r="O9" t="s">
        <v>441</v>
      </c>
      <c r="P9" s="2" t="s">
        <v>442</v>
      </c>
      <c r="Q9" s="10"/>
      <c r="S9" s="2" t="s">
        <v>443</v>
      </c>
      <c r="T9" t="s">
        <v>444</v>
      </c>
      <c r="U9" t="s">
        <v>445</v>
      </c>
      <c r="V9" s="2" t="s">
        <v>446</v>
      </c>
      <c r="Y9" s="2" t="s">
        <v>447</v>
      </c>
      <c r="Z9" t="s">
        <v>448</v>
      </c>
      <c r="AA9" t="s">
        <v>449</v>
      </c>
      <c r="AB9" s="2" t="s">
        <v>450</v>
      </c>
      <c r="AE9" s="2" t="s">
        <v>451</v>
      </c>
      <c r="AF9" t="s">
        <v>452</v>
      </c>
      <c r="AH9" s="2" t="s">
        <v>453</v>
      </c>
      <c r="AK9" s="2" t="s">
        <v>454</v>
      </c>
      <c r="AL9" t="s">
        <v>455</v>
      </c>
      <c r="AM9" t="s">
        <v>456</v>
      </c>
      <c r="AN9" s="2" t="s">
        <v>457</v>
      </c>
      <c r="AQ9" s="2" t="s">
        <v>458</v>
      </c>
      <c r="AR9" t="s">
        <v>459</v>
      </c>
      <c r="AT9" s="2" t="s">
        <v>460</v>
      </c>
      <c r="AW9" s="2" t="s">
        <v>461</v>
      </c>
      <c r="AX9" t="s">
        <v>462</v>
      </c>
      <c r="AZ9" s="2" t="s">
        <v>463</v>
      </c>
      <c r="BC9" s="2" t="s">
        <v>464</v>
      </c>
      <c r="BD9" t="s">
        <v>465</v>
      </c>
      <c r="BE9" t="s">
        <v>466</v>
      </c>
      <c r="BF9" s="2" t="s">
        <v>467</v>
      </c>
      <c r="BI9" s="2" t="s">
        <v>468</v>
      </c>
      <c r="BJ9" t="s">
        <v>469</v>
      </c>
      <c r="BK9" t="s">
        <v>470</v>
      </c>
      <c r="BL9" s="2" t="s">
        <v>471</v>
      </c>
      <c r="BO9" s="2" t="s">
        <v>472</v>
      </c>
      <c r="BP9" t="s">
        <v>473</v>
      </c>
      <c r="BQ9" s="9"/>
      <c r="BR9" s="2" t="s">
        <v>474</v>
      </c>
      <c r="BU9" s="2" t="s">
        <v>475</v>
      </c>
      <c r="BV9" t="s">
        <v>476</v>
      </c>
      <c r="BX9" s="2" t="s">
        <v>477</v>
      </c>
      <c r="CA9" s="2" t="s">
        <v>478</v>
      </c>
      <c r="CB9" t="s">
        <v>479</v>
      </c>
      <c r="CD9" s="2" t="s">
        <v>480</v>
      </c>
      <c r="CG9" s="2" t="s">
        <v>481</v>
      </c>
      <c r="CH9" t="s">
        <v>482</v>
      </c>
      <c r="CJ9" s="2" t="s">
        <v>423</v>
      </c>
      <c r="CS9" s="2" t="s">
        <v>483</v>
      </c>
      <c r="CT9" t="s">
        <v>484</v>
      </c>
      <c r="CU9" s="9"/>
      <c r="CV9" s="2" t="s">
        <v>485</v>
      </c>
      <c r="DF9" s="9"/>
      <c r="DG9" s="9"/>
    </row>
    <row r="10" ht="13.8" spans="1:100">
      <c r="A10" s="2" t="s">
        <v>486</v>
      </c>
      <c r="B10" t="s">
        <v>487</v>
      </c>
      <c r="C10" s="9"/>
      <c r="D10" s="2" t="s">
        <v>488</v>
      </c>
      <c r="G10" s="2" t="s">
        <v>489</v>
      </c>
      <c r="H10" t="s">
        <v>490</v>
      </c>
      <c r="I10" s="13"/>
      <c r="J10" s="2" t="s">
        <v>491</v>
      </c>
      <c r="M10" s="2" t="s">
        <v>97</v>
      </c>
      <c r="N10" t="s">
        <v>98</v>
      </c>
      <c r="O10" t="s">
        <v>492</v>
      </c>
      <c r="P10" s="2" t="s">
        <v>493</v>
      </c>
      <c r="Q10" s="10" t="s">
        <v>86</v>
      </c>
      <c r="S10" s="2" t="s">
        <v>494</v>
      </c>
      <c r="T10" t="s">
        <v>495</v>
      </c>
      <c r="U10" s="12" t="s">
        <v>496</v>
      </c>
      <c r="V10" s="2" t="s">
        <v>497</v>
      </c>
      <c r="Y10" s="2" t="s">
        <v>498</v>
      </c>
      <c r="Z10" t="s">
        <v>499</v>
      </c>
      <c r="AA10" t="s">
        <v>500</v>
      </c>
      <c r="AB10" s="2" t="s">
        <v>501</v>
      </c>
      <c r="AE10" s="2" t="s">
        <v>502</v>
      </c>
      <c r="AF10" t="s">
        <v>503</v>
      </c>
      <c r="AG10" t="s">
        <v>504</v>
      </c>
      <c r="AH10" s="2" t="s">
        <v>505</v>
      </c>
      <c r="AK10" s="2" t="s">
        <v>506</v>
      </c>
      <c r="AL10" t="s">
        <v>507</v>
      </c>
      <c r="AN10" s="2" t="s">
        <v>508</v>
      </c>
      <c r="AQ10" s="2" t="s">
        <v>509</v>
      </c>
      <c r="AR10" t="s">
        <v>510</v>
      </c>
      <c r="AS10" t="s">
        <v>511</v>
      </c>
      <c r="AT10" s="2" t="s">
        <v>512</v>
      </c>
      <c r="AW10" s="2" t="s">
        <v>513</v>
      </c>
      <c r="AX10" t="s">
        <v>514</v>
      </c>
      <c r="AZ10" s="2" t="s">
        <v>515</v>
      </c>
      <c r="BC10" s="2" t="s">
        <v>516</v>
      </c>
      <c r="BD10" t="s">
        <v>517</v>
      </c>
      <c r="BE10" t="s">
        <v>466</v>
      </c>
      <c r="BF10" s="2" t="s">
        <v>518</v>
      </c>
      <c r="BI10" s="2" t="s">
        <v>519</v>
      </c>
      <c r="BJ10" t="s">
        <v>520</v>
      </c>
      <c r="BK10" t="s">
        <v>521</v>
      </c>
      <c r="BL10" s="2" t="s">
        <v>522</v>
      </c>
      <c r="BO10" s="2" t="s">
        <v>523</v>
      </c>
      <c r="BP10" s="12" t="s">
        <v>524</v>
      </c>
      <c r="BR10" s="2" t="s">
        <v>525</v>
      </c>
      <c r="BU10" s="2" t="s">
        <v>526</v>
      </c>
      <c r="BV10" t="s">
        <v>527</v>
      </c>
      <c r="BX10" s="2" t="s">
        <v>528</v>
      </c>
      <c r="CA10" s="2" t="s">
        <v>529</v>
      </c>
      <c r="CB10" t="s">
        <v>530</v>
      </c>
      <c r="CD10" s="2" t="s">
        <v>531</v>
      </c>
      <c r="CG10" s="2" t="s">
        <v>532</v>
      </c>
      <c r="CH10" t="s">
        <v>533</v>
      </c>
      <c r="CJ10" s="2" t="s">
        <v>423</v>
      </c>
      <c r="CS10" s="2" t="s">
        <v>534</v>
      </c>
      <c r="CT10" t="s">
        <v>535</v>
      </c>
      <c r="CV10" s="2" t="s">
        <v>536</v>
      </c>
    </row>
    <row r="11" ht="13.8" spans="1:111">
      <c r="A11" s="2" t="s">
        <v>537</v>
      </c>
      <c r="B11" s="12" t="s">
        <v>538</v>
      </c>
      <c r="C11" s="9"/>
      <c r="D11" s="2" t="s">
        <v>539</v>
      </c>
      <c r="E11" s="2" t="s">
        <v>63</v>
      </c>
      <c r="G11" s="2" t="s">
        <v>540</v>
      </c>
      <c r="H11" t="s">
        <v>541</v>
      </c>
      <c r="I11" s="13"/>
      <c r="J11" s="2" t="s">
        <v>542</v>
      </c>
      <c r="M11" s="2" t="s">
        <v>543</v>
      </c>
      <c r="N11" t="s">
        <v>544</v>
      </c>
      <c r="P11" s="2" t="s">
        <v>545</v>
      </c>
      <c r="Q11" s="2" t="s">
        <v>63</v>
      </c>
      <c r="S11" s="2" t="s">
        <v>546</v>
      </c>
      <c r="T11" t="s">
        <v>547</v>
      </c>
      <c r="U11" t="s">
        <v>548</v>
      </c>
      <c r="V11" s="2" t="s">
        <v>549</v>
      </c>
      <c r="Y11" s="2" t="s">
        <v>550</v>
      </c>
      <c r="Z11" t="s">
        <v>551</v>
      </c>
      <c r="AA11" t="s">
        <v>552</v>
      </c>
      <c r="AB11" s="2" t="s">
        <v>553</v>
      </c>
      <c r="AE11" s="2" t="s">
        <v>554</v>
      </c>
      <c r="AF11" t="s">
        <v>555</v>
      </c>
      <c r="AH11" s="2" t="s">
        <v>556</v>
      </c>
      <c r="AK11" s="2" t="s">
        <v>557</v>
      </c>
      <c r="AL11" t="s">
        <v>558</v>
      </c>
      <c r="AM11" t="s">
        <v>559</v>
      </c>
      <c r="AN11" s="2" t="s">
        <v>560</v>
      </c>
      <c r="AQ11" s="2" t="s">
        <v>561</v>
      </c>
      <c r="AR11" t="s">
        <v>562</v>
      </c>
      <c r="AS11" t="s">
        <v>563</v>
      </c>
      <c r="AT11" s="2" t="s">
        <v>564</v>
      </c>
      <c r="AW11" s="2" t="s">
        <v>565</v>
      </c>
      <c r="AX11" t="s">
        <v>566</v>
      </c>
      <c r="AZ11" s="2" t="s">
        <v>567</v>
      </c>
      <c r="BA11" s="2" t="s">
        <v>86</v>
      </c>
      <c r="BC11" s="2" t="s">
        <v>568</v>
      </c>
      <c r="BD11" t="s">
        <v>569</v>
      </c>
      <c r="BE11" t="s">
        <v>570</v>
      </c>
      <c r="BF11" s="2" t="s">
        <v>571</v>
      </c>
      <c r="BI11" s="2" t="s">
        <v>572</v>
      </c>
      <c r="BJ11" s="19" t="s">
        <v>573</v>
      </c>
      <c r="BK11" s="19" t="s">
        <v>574</v>
      </c>
      <c r="BL11" s="2" t="s">
        <v>575</v>
      </c>
      <c r="BO11" s="2" t="s">
        <v>576</v>
      </c>
      <c r="BP11" s="12" t="s">
        <v>577</v>
      </c>
      <c r="BR11" s="2" t="s">
        <v>578</v>
      </c>
      <c r="BU11" s="2" t="s">
        <v>579</v>
      </c>
      <c r="BV11" t="s">
        <v>580</v>
      </c>
      <c r="BX11" s="2" t="s">
        <v>581</v>
      </c>
      <c r="CA11" s="2" t="s">
        <v>582</v>
      </c>
      <c r="CB11" t="s">
        <v>583</v>
      </c>
      <c r="CD11" s="2" t="s">
        <v>584</v>
      </c>
      <c r="CG11" s="2" t="s">
        <v>585</v>
      </c>
      <c r="CH11" t="s">
        <v>586</v>
      </c>
      <c r="CJ11" s="2" t="s">
        <v>587</v>
      </c>
      <c r="CS11" s="2" t="s">
        <v>588</v>
      </c>
      <c r="CT11" t="s">
        <v>589</v>
      </c>
      <c r="CV11" s="2" t="s">
        <v>590</v>
      </c>
      <c r="DF11" s="9"/>
      <c r="DG11" s="9"/>
    </row>
    <row r="12" ht="13.8" spans="1:100">
      <c r="A12" s="2" t="s">
        <v>591</v>
      </c>
      <c r="B12" t="s">
        <v>592</v>
      </c>
      <c r="C12" s="9"/>
      <c r="D12" s="2" t="s">
        <v>593</v>
      </c>
      <c r="G12" s="2" t="s">
        <v>594</v>
      </c>
      <c r="H12" t="s">
        <v>595</v>
      </c>
      <c r="I12" t="s">
        <v>596</v>
      </c>
      <c r="J12" s="2" t="s">
        <v>597</v>
      </c>
      <c r="M12" s="2" t="s">
        <v>598</v>
      </c>
      <c r="N12" t="s">
        <v>599</v>
      </c>
      <c r="P12" s="2" t="s">
        <v>600</v>
      </c>
      <c r="S12" s="2" t="s">
        <v>601</v>
      </c>
      <c r="T12" t="s">
        <v>602</v>
      </c>
      <c r="V12" s="2" t="s">
        <v>603</v>
      </c>
      <c r="AK12" s="2" t="s">
        <v>97</v>
      </c>
      <c r="AL12" t="s">
        <v>98</v>
      </c>
      <c r="AM12" t="s">
        <v>99</v>
      </c>
      <c r="AN12" s="2" t="s">
        <v>493</v>
      </c>
      <c r="AO12" s="2" t="s">
        <v>63</v>
      </c>
      <c r="AQ12" s="2" t="s">
        <v>604</v>
      </c>
      <c r="AR12" t="s">
        <v>605</v>
      </c>
      <c r="AS12" t="s">
        <v>606</v>
      </c>
      <c r="AT12" s="2" t="s">
        <v>607</v>
      </c>
      <c r="AU12" s="2" t="s">
        <v>63</v>
      </c>
      <c r="AW12" s="2" t="s">
        <v>608</v>
      </c>
      <c r="AX12" t="s">
        <v>609</v>
      </c>
      <c r="AZ12" s="2" t="s">
        <v>610</v>
      </c>
      <c r="BC12" s="2" t="s">
        <v>611</v>
      </c>
      <c r="BD12" t="s">
        <v>612</v>
      </c>
      <c r="BE12" s="12" t="s">
        <v>613</v>
      </c>
      <c r="BF12" s="2" t="s">
        <v>614</v>
      </c>
      <c r="BU12" s="2" t="s">
        <v>615</v>
      </c>
      <c r="BV12" t="s">
        <v>616</v>
      </c>
      <c r="BX12" s="2" t="s">
        <v>617</v>
      </c>
      <c r="CA12" s="2" t="s">
        <v>618</v>
      </c>
      <c r="CB12" t="s">
        <v>619</v>
      </c>
      <c r="CD12" s="2" t="s">
        <v>620</v>
      </c>
      <c r="CG12" s="2" t="s">
        <v>621</v>
      </c>
      <c r="CH12" t="s">
        <v>622</v>
      </c>
      <c r="CJ12" s="2" t="s">
        <v>623</v>
      </c>
      <c r="CS12" s="2" t="s">
        <v>624</v>
      </c>
      <c r="CT12" t="s">
        <v>625</v>
      </c>
      <c r="CU12" s="9"/>
      <c r="CV12" s="2" t="s">
        <v>626</v>
      </c>
    </row>
    <row r="13" ht="13.8" spans="1:101">
      <c r="A13" s="2" t="s">
        <v>627</v>
      </c>
      <c r="B13" t="s">
        <v>628</v>
      </c>
      <c r="C13" s="9"/>
      <c r="D13" s="2" t="s">
        <v>629</v>
      </c>
      <c r="G13" s="2" t="s">
        <v>630</v>
      </c>
      <c r="H13" t="s">
        <v>631</v>
      </c>
      <c r="I13" t="s">
        <v>632</v>
      </c>
      <c r="J13" s="2" t="s">
        <v>633</v>
      </c>
      <c r="K13" s="2" t="s">
        <v>63</v>
      </c>
      <c r="M13" s="2" t="s">
        <v>634</v>
      </c>
      <c r="N13" t="s">
        <v>635</v>
      </c>
      <c r="P13" s="2" t="s">
        <v>636</v>
      </c>
      <c r="S13" s="2" t="s">
        <v>637</v>
      </c>
      <c r="T13" t="s">
        <v>638</v>
      </c>
      <c r="V13" s="2" t="s">
        <v>639</v>
      </c>
      <c r="AK13" s="2" t="s">
        <v>640</v>
      </c>
      <c r="AL13" s="12" t="s">
        <v>641</v>
      </c>
      <c r="AN13" s="2" t="s">
        <v>642</v>
      </c>
      <c r="AQ13" s="2" t="s">
        <v>643</v>
      </c>
      <c r="AR13" t="s">
        <v>644</v>
      </c>
      <c r="AT13" s="2" t="s">
        <v>645</v>
      </c>
      <c r="AW13" s="2" t="s">
        <v>646</v>
      </c>
      <c r="AX13" t="s">
        <v>647</v>
      </c>
      <c r="AZ13" s="2" t="s">
        <v>648</v>
      </c>
      <c r="BC13" s="2" t="s">
        <v>649</v>
      </c>
      <c r="BD13" t="s">
        <v>650</v>
      </c>
      <c r="BE13" s="11" t="s">
        <v>651</v>
      </c>
      <c r="BF13" s="2" t="s">
        <v>652</v>
      </c>
      <c r="BU13" s="2" t="s">
        <v>653</v>
      </c>
      <c r="BV13" t="s">
        <v>654</v>
      </c>
      <c r="BW13" t="s">
        <v>655</v>
      </c>
      <c r="BX13" s="2" t="s">
        <v>656</v>
      </c>
      <c r="BY13" s="2" t="s">
        <v>86</v>
      </c>
      <c r="CA13" s="2" t="s">
        <v>657</v>
      </c>
      <c r="CB13" t="s">
        <v>658</v>
      </c>
      <c r="CC13" t="s">
        <v>659</v>
      </c>
      <c r="CD13" s="2" t="s">
        <v>660</v>
      </c>
      <c r="CG13" s="2" t="s">
        <v>661</v>
      </c>
      <c r="CH13" t="s">
        <v>662</v>
      </c>
      <c r="CJ13" s="2" t="s">
        <v>663</v>
      </c>
      <c r="CN13" s="9"/>
      <c r="CS13" s="2" t="s">
        <v>664</v>
      </c>
      <c r="CT13" t="s">
        <v>665</v>
      </c>
      <c r="CV13" s="2" t="s">
        <v>666</v>
      </c>
      <c r="CW13" s="2" t="s">
        <v>86</v>
      </c>
    </row>
    <row r="14" ht="13.8" spans="1:100">
      <c r="A14" s="2" t="s">
        <v>667</v>
      </c>
      <c r="B14" t="s">
        <v>668</v>
      </c>
      <c r="C14" s="9"/>
      <c r="D14" s="2" t="s">
        <v>669</v>
      </c>
      <c r="G14" s="2" t="s">
        <v>670</v>
      </c>
      <c r="H14" t="s">
        <v>671</v>
      </c>
      <c r="J14" s="2" t="s">
        <v>672</v>
      </c>
      <c r="M14" s="2" t="s">
        <v>673</v>
      </c>
      <c r="N14" t="s">
        <v>674</v>
      </c>
      <c r="P14" s="2" t="s">
        <v>675</v>
      </c>
      <c r="S14" s="2" t="s">
        <v>676</v>
      </c>
      <c r="T14" t="s">
        <v>677</v>
      </c>
      <c r="V14" s="2" t="s">
        <v>678</v>
      </c>
      <c r="W14" s="2" t="s">
        <v>86</v>
      </c>
      <c r="AK14" s="2" t="s">
        <v>679</v>
      </c>
      <c r="AL14" s="12" t="s">
        <v>680</v>
      </c>
      <c r="AN14" s="2" t="s">
        <v>681</v>
      </c>
      <c r="AQ14" s="2" t="s">
        <v>682</v>
      </c>
      <c r="AR14" t="s">
        <v>683</v>
      </c>
      <c r="AT14" s="2" t="s">
        <v>684</v>
      </c>
      <c r="AW14" s="2" t="s">
        <v>685</v>
      </c>
      <c r="AX14" t="s">
        <v>686</v>
      </c>
      <c r="AZ14" s="2" t="s">
        <v>687</v>
      </c>
      <c r="BC14" s="2" t="s">
        <v>688</v>
      </c>
      <c r="BD14" t="s">
        <v>689</v>
      </c>
      <c r="BE14" t="s">
        <v>690</v>
      </c>
      <c r="BF14" s="2" t="s">
        <v>691</v>
      </c>
      <c r="BU14" s="2" t="s">
        <v>692</v>
      </c>
      <c r="BV14" t="s">
        <v>693</v>
      </c>
      <c r="BX14" s="2" t="s">
        <v>694</v>
      </c>
      <c r="CA14" s="2" t="s">
        <v>695</v>
      </c>
      <c r="CB14" t="s">
        <v>696</v>
      </c>
      <c r="CC14" t="s">
        <v>697</v>
      </c>
      <c r="CD14" s="2" t="s">
        <v>698</v>
      </c>
      <c r="CG14" s="2" t="s">
        <v>699</v>
      </c>
      <c r="CH14" t="s">
        <v>172</v>
      </c>
      <c r="CI14" s="12" t="s">
        <v>173</v>
      </c>
      <c r="CJ14" s="2" t="s">
        <v>700</v>
      </c>
      <c r="CK14" s="2" t="s">
        <v>63</v>
      </c>
      <c r="CN14" s="9"/>
      <c r="CS14" s="2" t="s">
        <v>701</v>
      </c>
      <c r="CT14" s="12" t="s">
        <v>702</v>
      </c>
      <c r="CU14" s="12" t="s">
        <v>703</v>
      </c>
      <c r="CV14" s="2" t="s">
        <v>704</v>
      </c>
    </row>
    <row r="15" ht="13.8" spans="7:100">
      <c r="G15" s="2" t="s">
        <v>705</v>
      </c>
      <c r="H15" t="s">
        <v>706</v>
      </c>
      <c r="I15" s="9"/>
      <c r="J15" s="2" t="s">
        <v>707</v>
      </c>
      <c r="M15" s="2" t="s">
        <v>708</v>
      </c>
      <c r="N15" t="s">
        <v>709</v>
      </c>
      <c r="P15" s="2" t="s">
        <v>710</v>
      </c>
      <c r="S15" s="2" t="s">
        <v>711</v>
      </c>
      <c r="T15" s="12" t="s">
        <v>712</v>
      </c>
      <c r="U15" s="12" t="s">
        <v>713</v>
      </c>
      <c r="V15" s="2" t="s">
        <v>714</v>
      </c>
      <c r="AQ15" s="2" t="s">
        <v>715</v>
      </c>
      <c r="AR15" t="s">
        <v>716</v>
      </c>
      <c r="AT15" s="2" t="s">
        <v>717</v>
      </c>
      <c r="AW15" s="2" t="s">
        <v>718</v>
      </c>
      <c r="AX15" t="s">
        <v>719</v>
      </c>
      <c r="AZ15" s="2" t="s">
        <v>720</v>
      </c>
      <c r="BA15" s="2" t="s">
        <v>63</v>
      </c>
      <c r="BC15" s="2" t="s">
        <v>721</v>
      </c>
      <c r="BD15" t="s">
        <v>722</v>
      </c>
      <c r="BE15" s="11" t="s">
        <v>723</v>
      </c>
      <c r="BF15" s="2" t="s">
        <v>724</v>
      </c>
      <c r="BU15" s="2" t="s">
        <v>725</v>
      </c>
      <c r="BV15" t="s">
        <v>726</v>
      </c>
      <c r="BX15" s="2" t="s">
        <v>727</v>
      </c>
      <c r="CA15" s="2" t="s">
        <v>728</v>
      </c>
      <c r="CB15" t="s">
        <v>729</v>
      </c>
      <c r="CD15" s="2" t="s">
        <v>730</v>
      </c>
      <c r="CG15" s="2" t="s">
        <v>731</v>
      </c>
      <c r="CH15" t="s">
        <v>732</v>
      </c>
      <c r="CJ15" s="2" t="s">
        <v>733</v>
      </c>
      <c r="CS15" s="2" t="s">
        <v>734</v>
      </c>
      <c r="CT15" s="12" t="s">
        <v>735</v>
      </c>
      <c r="CU15" s="12" t="s">
        <v>736</v>
      </c>
      <c r="CV15" s="2" t="s">
        <v>737</v>
      </c>
    </row>
    <row r="16" ht="13.8" spans="7:98">
      <c r="G16" s="2" t="s">
        <v>738</v>
      </c>
      <c r="H16" t="s">
        <v>739</v>
      </c>
      <c r="J16" s="2" t="s">
        <v>740</v>
      </c>
      <c r="M16" s="2" t="s">
        <v>741</v>
      </c>
      <c r="N16" t="s">
        <v>742</v>
      </c>
      <c r="P16" s="2" t="s">
        <v>743</v>
      </c>
      <c r="S16" s="2" t="s">
        <v>744</v>
      </c>
      <c r="T16" t="s">
        <v>745</v>
      </c>
      <c r="V16" s="2" t="s">
        <v>746</v>
      </c>
      <c r="AQ16" s="2" t="s">
        <v>747</v>
      </c>
      <c r="AR16" t="s">
        <v>748</v>
      </c>
      <c r="AT16" s="2" t="s">
        <v>749</v>
      </c>
      <c r="AW16" s="2" t="s">
        <v>750</v>
      </c>
      <c r="AX16" t="s">
        <v>751</v>
      </c>
      <c r="AZ16" s="2" t="s">
        <v>752</v>
      </c>
      <c r="BA16" s="2" t="s">
        <v>86</v>
      </c>
      <c r="BC16" s="2" t="s">
        <v>753</v>
      </c>
      <c r="BD16" t="s">
        <v>754</v>
      </c>
      <c r="BE16" t="s">
        <v>755</v>
      </c>
      <c r="BF16" s="2" t="s">
        <v>756</v>
      </c>
      <c r="BG16" s="2" t="s">
        <v>86</v>
      </c>
      <c r="BU16" s="2" t="s">
        <v>757</v>
      </c>
      <c r="BV16" t="s">
        <v>758</v>
      </c>
      <c r="BX16" s="2" t="s">
        <v>759</v>
      </c>
      <c r="CA16" s="2" t="s">
        <v>760</v>
      </c>
      <c r="CB16" t="s">
        <v>761</v>
      </c>
      <c r="CC16" t="s">
        <v>762</v>
      </c>
      <c r="CD16" s="2" t="s">
        <v>763</v>
      </c>
      <c r="CG16" s="2" t="s">
        <v>764</v>
      </c>
      <c r="CH16" t="s">
        <v>765</v>
      </c>
      <c r="CJ16" s="2" t="s">
        <v>766</v>
      </c>
      <c r="CS16" s="2" t="s">
        <v>767</v>
      </c>
      <c r="CT16" s="12" t="s">
        <v>768</v>
      </c>
    </row>
    <row r="17" ht="13.8" spans="7:88">
      <c r="G17" s="2" t="s">
        <v>769</v>
      </c>
      <c r="H17" s="12" t="s">
        <v>770</v>
      </c>
      <c r="I17" s="12" t="s">
        <v>771</v>
      </c>
      <c r="J17" s="2" t="s">
        <v>772</v>
      </c>
      <c r="M17" s="2" t="s">
        <v>773</v>
      </c>
      <c r="N17" t="s">
        <v>774</v>
      </c>
      <c r="P17" s="2" t="s">
        <v>775</v>
      </c>
      <c r="S17" s="2" t="s">
        <v>776</v>
      </c>
      <c r="T17" s="12" t="s">
        <v>777</v>
      </c>
      <c r="V17" s="2" t="s">
        <v>778</v>
      </c>
      <c r="AQ17" s="2" t="s">
        <v>779</v>
      </c>
      <c r="AR17" t="s">
        <v>780</v>
      </c>
      <c r="AS17" t="s">
        <v>781</v>
      </c>
      <c r="AT17" s="2" t="s">
        <v>782</v>
      </c>
      <c r="AW17" s="2" t="s">
        <v>783</v>
      </c>
      <c r="AX17" s="12" t="s">
        <v>784</v>
      </c>
      <c r="AY17" s="12" t="s">
        <v>785</v>
      </c>
      <c r="AZ17" s="2" t="s">
        <v>786</v>
      </c>
      <c r="BC17" s="2" t="s">
        <v>787</v>
      </c>
      <c r="BD17" t="s">
        <v>788</v>
      </c>
      <c r="BE17" s="11" t="s">
        <v>789</v>
      </c>
      <c r="BF17" s="2" t="s">
        <v>790</v>
      </c>
      <c r="BI17" s="2" t="s">
        <v>791</v>
      </c>
      <c r="BJ17" t="s">
        <v>792</v>
      </c>
      <c r="BK17" s="11"/>
      <c r="BL17" s="2" t="s">
        <v>793</v>
      </c>
      <c r="BU17" s="2" t="s">
        <v>794</v>
      </c>
      <c r="BV17" t="s">
        <v>795</v>
      </c>
      <c r="BX17" s="2" t="s">
        <v>796</v>
      </c>
      <c r="CA17" s="2" t="s">
        <v>797</v>
      </c>
      <c r="CB17" t="s">
        <v>798</v>
      </c>
      <c r="CD17" s="2" t="s">
        <v>799</v>
      </c>
      <c r="CG17" s="2" t="s">
        <v>800</v>
      </c>
      <c r="CH17" t="s">
        <v>801</v>
      </c>
      <c r="CJ17" s="2" t="s">
        <v>802</v>
      </c>
    </row>
    <row r="18" ht="13.8" spans="13:88">
      <c r="M18" s="2" t="s">
        <v>803</v>
      </c>
      <c r="N18" t="s">
        <v>804</v>
      </c>
      <c r="P18" s="2" t="s">
        <v>805</v>
      </c>
      <c r="S18" s="2" t="s">
        <v>806</v>
      </c>
      <c r="T18" s="12" t="s">
        <v>807</v>
      </c>
      <c r="V18" s="2" t="s">
        <v>808</v>
      </c>
      <c r="AQ18" s="2" t="s">
        <v>809</v>
      </c>
      <c r="AR18" t="s">
        <v>810</v>
      </c>
      <c r="AT18" s="2" t="s">
        <v>811</v>
      </c>
      <c r="AU18" s="2" t="s">
        <v>63</v>
      </c>
      <c r="AW18" s="2" t="s">
        <v>812</v>
      </c>
      <c r="AX18" s="12" t="s">
        <v>813</v>
      </c>
      <c r="AY18" s="12" t="s">
        <v>814</v>
      </c>
      <c r="AZ18" s="2" t="s">
        <v>815</v>
      </c>
      <c r="BC18" s="2" t="s">
        <v>816</v>
      </c>
      <c r="BD18" t="s">
        <v>817</v>
      </c>
      <c r="BE18" t="s">
        <v>818</v>
      </c>
      <c r="BF18" s="2" t="s">
        <v>819</v>
      </c>
      <c r="BG18" s="2" t="s">
        <v>820</v>
      </c>
      <c r="BU18" s="2" t="s">
        <v>821</v>
      </c>
      <c r="BV18" t="s">
        <v>822</v>
      </c>
      <c r="BX18" s="2" t="s">
        <v>823</v>
      </c>
      <c r="CA18" s="2" t="s">
        <v>824</v>
      </c>
      <c r="CB18" t="s">
        <v>825</v>
      </c>
      <c r="CD18" s="2" t="s">
        <v>826</v>
      </c>
      <c r="CG18" s="2" t="s">
        <v>827</v>
      </c>
      <c r="CH18" s="12" t="s">
        <v>828</v>
      </c>
      <c r="CJ18" s="2" t="s">
        <v>829</v>
      </c>
    </row>
    <row r="19" ht="13.8" spans="13:82">
      <c r="M19" s="2" t="s">
        <v>830</v>
      </c>
      <c r="N19" t="s">
        <v>831</v>
      </c>
      <c r="O19" t="s">
        <v>832</v>
      </c>
      <c r="P19" s="2" t="s">
        <v>833</v>
      </c>
      <c r="S19" s="2" t="s">
        <v>834</v>
      </c>
      <c r="T19" s="12" t="s">
        <v>835</v>
      </c>
      <c r="V19" s="2" t="s">
        <v>836</v>
      </c>
      <c r="AQ19" s="2" t="s">
        <v>837</v>
      </c>
      <c r="AR19" t="s">
        <v>838</v>
      </c>
      <c r="AT19" s="2" t="s">
        <v>839</v>
      </c>
      <c r="AW19" s="2" t="s">
        <v>840</v>
      </c>
      <c r="AX19" s="12" t="s">
        <v>841</v>
      </c>
      <c r="AY19" s="12" t="s">
        <v>785</v>
      </c>
      <c r="AZ19" s="2" t="s">
        <v>842</v>
      </c>
      <c r="BC19" s="2" t="s">
        <v>843</v>
      </c>
      <c r="BD19" t="s">
        <v>844</v>
      </c>
      <c r="BE19" s="19" t="s">
        <v>845</v>
      </c>
      <c r="BF19" s="2" t="s">
        <v>846</v>
      </c>
      <c r="BU19" s="2" t="s">
        <v>847</v>
      </c>
      <c r="BV19" t="s">
        <v>848</v>
      </c>
      <c r="BX19" s="2" t="s">
        <v>849</v>
      </c>
      <c r="CA19" s="2" t="s">
        <v>850</v>
      </c>
      <c r="CB19" t="s">
        <v>851</v>
      </c>
      <c r="CD19" s="2" t="s">
        <v>852</v>
      </c>
    </row>
    <row r="20" ht="13.8" spans="13:83">
      <c r="M20" s="2" t="s">
        <v>853</v>
      </c>
      <c r="N20" t="s">
        <v>854</v>
      </c>
      <c r="P20" s="2" t="s">
        <v>855</v>
      </c>
      <c r="S20" s="2" t="s">
        <v>856</v>
      </c>
      <c r="T20" s="12" t="s">
        <v>857</v>
      </c>
      <c r="V20" s="2" t="s">
        <v>858</v>
      </c>
      <c r="AF20" s="11"/>
      <c r="AQ20" s="2" t="s">
        <v>399</v>
      </c>
      <c r="AR20" t="s">
        <v>400</v>
      </c>
      <c r="AT20" s="2" t="s">
        <v>859</v>
      </c>
      <c r="AU20" s="2" t="s">
        <v>63</v>
      </c>
      <c r="BC20" s="2" t="s">
        <v>860</v>
      </c>
      <c r="BD20" t="s">
        <v>861</v>
      </c>
      <c r="BE20" t="s">
        <v>862</v>
      </c>
      <c r="BF20" s="2" t="s">
        <v>863</v>
      </c>
      <c r="BU20" s="2" t="s">
        <v>864</v>
      </c>
      <c r="BV20" t="s">
        <v>865</v>
      </c>
      <c r="BX20" s="2" t="s">
        <v>866</v>
      </c>
      <c r="CA20" s="2" t="s">
        <v>867</v>
      </c>
      <c r="CB20" t="s">
        <v>868</v>
      </c>
      <c r="CD20" s="2" t="s">
        <v>869</v>
      </c>
      <c r="CE20" s="2" t="s">
        <v>63</v>
      </c>
    </row>
    <row r="21" ht="13.8" spans="19:82">
      <c r="S21" s="2" t="s">
        <v>870</v>
      </c>
      <c r="T21" t="s">
        <v>871</v>
      </c>
      <c r="V21" s="2" t="s">
        <v>872</v>
      </c>
      <c r="AQ21" s="2" t="s">
        <v>873</v>
      </c>
      <c r="AR21" t="s">
        <v>874</v>
      </c>
      <c r="AS21" t="s">
        <v>875</v>
      </c>
      <c r="AT21" s="2" t="s">
        <v>876</v>
      </c>
      <c r="BC21" s="2" t="s">
        <v>877</v>
      </c>
      <c r="BD21" t="s">
        <v>878</v>
      </c>
      <c r="BE21" t="s">
        <v>879</v>
      </c>
      <c r="BF21" s="2" t="s">
        <v>880</v>
      </c>
      <c r="BU21" s="2" t="s">
        <v>881</v>
      </c>
      <c r="BV21" t="s">
        <v>882</v>
      </c>
      <c r="BW21" t="s">
        <v>883</v>
      </c>
      <c r="BX21" s="2" t="s">
        <v>884</v>
      </c>
      <c r="CA21" s="2" t="s">
        <v>885</v>
      </c>
      <c r="CB21" t="s">
        <v>886</v>
      </c>
      <c r="CD21" s="2" t="s">
        <v>887</v>
      </c>
    </row>
    <row r="22" ht="13.8" spans="19:83">
      <c r="S22" t="s">
        <v>888</v>
      </c>
      <c r="T22" t="s">
        <v>889</v>
      </c>
      <c r="V22" s="2" t="s">
        <v>890</v>
      </c>
      <c r="AQ22" s="2" t="s">
        <v>891</v>
      </c>
      <c r="AR22" t="s">
        <v>892</v>
      </c>
      <c r="AS22" t="s">
        <v>893</v>
      </c>
      <c r="AT22" s="2" t="s">
        <v>894</v>
      </c>
      <c r="BU22" s="2" t="s">
        <v>895</v>
      </c>
      <c r="BV22" t="s">
        <v>896</v>
      </c>
      <c r="BX22" s="2" t="s">
        <v>897</v>
      </c>
      <c r="BY22" s="2" t="s">
        <v>63</v>
      </c>
      <c r="CA22" s="2" t="s">
        <v>898</v>
      </c>
      <c r="CB22" t="s">
        <v>899</v>
      </c>
      <c r="CD22" s="2" t="s">
        <v>900</v>
      </c>
      <c r="CE22" s="2" t="s">
        <v>63</v>
      </c>
    </row>
    <row r="23" ht="13.8" spans="13:82">
      <c r="M23" s="2" t="s">
        <v>901</v>
      </c>
      <c r="N23" t="s">
        <v>902</v>
      </c>
      <c r="P23" s="2" t="s">
        <v>903</v>
      </c>
      <c r="S23" s="2" t="s">
        <v>904</v>
      </c>
      <c r="T23" t="s">
        <v>905</v>
      </c>
      <c r="V23" s="2" t="s">
        <v>906</v>
      </c>
      <c r="AQ23" s="2" t="s">
        <v>907</v>
      </c>
      <c r="AR23" s="12" t="s">
        <v>908</v>
      </c>
      <c r="AT23" s="2" t="s">
        <v>909</v>
      </c>
      <c r="BU23" s="2" t="s">
        <v>910</v>
      </c>
      <c r="BV23" t="s">
        <v>911</v>
      </c>
      <c r="BX23" s="2" t="s">
        <v>912</v>
      </c>
      <c r="CA23" s="2" t="s">
        <v>913</v>
      </c>
      <c r="CB23" t="s">
        <v>914</v>
      </c>
      <c r="CC23" t="s">
        <v>915</v>
      </c>
      <c r="CD23" s="2" t="s">
        <v>916</v>
      </c>
    </row>
    <row r="24" ht="13.8" spans="19:82">
      <c r="S24" s="2" t="s">
        <v>917</v>
      </c>
      <c r="T24" t="s">
        <v>918</v>
      </c>
      <c r="V24" s="2" t="s">
        <v>919</v>
      </c>
      <c r="BU24" s="2" t="s">
        <v>910</v>
      </c>
      <c r="BV24" t="s">
        <v>920</v>
      </c>
      <c r="BW24" s="19" t="s">
        <v>921</v>
      </c>
      <c r="BX24" s="2" t="s">
        <v>922</v>
      </c>
      <c r="BY24" s="2" t="s">
        <v>63</v>
      </c>
      <c r="CA24" s="2" t="s">
        <v>923</v>
      </c>
      <c r="CB24" t="s">
        <v>924</v>
      </c>
      <c r="CC24" t="s">
        <v>925</v>
      </c>
      <c r="CD24" s="2" t="s">
        <v>926</v>
      </c>
    </row>
    <row r="25" ht="13.8" spans="2:82">
      <c r="B25" s="9"/>
      <c r="C25" s="9"/>
      <c r="E25" s="10"/>
      <c r="S25" s="2" t="s">
        <v>927</v>
      </c>
      <c r="T25" t="s">
        <v>928</v>
      </c>
      <c r="U25" t="s">
        <v>929</v>
      </c>
      <c r="V25" s="2" t="s">
        <v>930</v>
      </c>
      <c r="W25" s="2" t="s">
        <v>63</v>
      </c>
      <c r="BU25" s="2" t="s">
        <v>931</v>
      </c>
      <c r="BV25" t="s">
        <v>932</v>
      </c>
      <c r="BX25" s="2" t="s">
        <v>933</v>
      </c>
      <c r="CA25" s="2" t="s">
        <v>934</v>
      </c>
      <c r="CB25" t="s">
        <v>935</v>
      </c>
      <c r="CD25" s="2" t="s">
        <v>936</v>
      </c>
    </row>
    <row r="26" ht="13.8" spans="2:82">
      <c r="B26" s="11"/>
      <c r="C26" s="13"/>
      <c r="S26" s="2" t="s">
        <v>937</v>
      </c>
      <c r="T26" t="s">
        <v>938</v>
      </c>
      <c r="V26" s="2" t="s">
        <v>939</v>
      </c>
      <c r="BC26" s="2" t="s">
        <v>940</v>
      </c>
      <c r="BD26" t="s">
        <v>941</v>
      </c>
      <c r="BE26" s="11"/>
      <c r="BF26" s="2" t="s">
        <v>942</v>
      </c>
      <c r="BG26" s="2" t="s">
        <v>943</v>
      </c>
      <c r="BU26" s="2" t="s">
        <v>944</v>
      </c>
      <c r="BV26" t="s">
        <v>945</v>
      </c>
      <c r="BW26" t="s">
        <v>946</v>
      </c>
      <c r="BX26" s="2" t="s">
        <v>947</v>
      </c>
      <c r="CA26" s="2" t="s">
        <v>948</v>
      </c>
      <c r="CB26" t="s">
        <v>949</v>
      </c>
      <c r="CD26" s="2" t="s">
        <v>950</v>
      </c>
    </row>
    <row r="27" ht="13.8" spans="2:83">
      <c r="B27" s="9"/>
      <c r="C27" s="9"/>
      <c r="S27" s="2" t="s">
        <v>951</v>
      </c>
      <c r="T27" t="s">
        <v>952</v>
      </c>
      <c r="V27" s="2" t="s">
        <v>953</v>
      </c>
      <c r="BC27" s="2" t="s">
        <v>954</v>
      </c>
      <c r="BD27" t="s">
        <v>955</v>
      </c>
      <c r="BE27" s="11"/>
      <c r="BF27" s="2" t="s">
        <v>956</v>
      </c>
      <c r="BU27" s="2" t="s">
        <v>957</v>
      </c>
      <c r="BV27" t="s">
        <v>958</v>
      </c>
      <c r="BX27" s="2" t="s">
        <v>959</v>
      </c>
      <c r="BY27" s="2" t="s">
        <v>63</v>
      </c>
      <c r="CA27" s="2" t="s">
        <v>960</v>
      </c>
      <c r="CB27" t="s">
        <v>961</v>
      </c>
      <c r="CC27" t="s">
        <v>962</v>
      </c>
      <c r="CD27" s="2" t="s">
        <v>963</v>
      </c>
      <c r="CE27" s="2" t="s">
        <v>86</v>
      </c>
    </row>
    <row r="28" ht="13.8" spans="19:82">
      <c r="S28" s="2" t="s">
        <v>964</v>
      </c>
      <c r="T28" t="s">
        <v>965</v>
      </c>
      <c r="U28" t="s">
        <v>966</v>
      </c>
      <c r="V28" s="2" t="s">
        <v>967</v>
      </c>
      <c r="BU28" s="2" t="s">
        <v>968</v>
      </c>
      <c r="BV28" s="12" t="s">
        <v>969</v>
      </c>
      <c r="BW28" s="12" t="s">
        <v>970</v>
      </c>
      <c r="BX28" s="2" t="s">
        <v>971</v>
      </c>
      <c r="CA28" s="2" t="s">
        <v>972</v>
      </c>
      <c r="CB28" t="s">
        <v>973</v>
      </c>
      <c r="CC28" t="s">
        <v>974</v>
      </c>
      <c r="CD28" s="2" t="s">
        <v>975</v>
      </c>
    </row>
    <row r="29" ht="13.8" spans="2:82">
      <c r="B29" s="11"/>
      <c r="C29" s="9"/>
      <c r="S29" s="2" t="s">
        <v>976</v>
      </c>
      <c r="T29" s="12" t="s">
        <v>977</v>
      </c>
      <c r="V29" s="2" t="s">
        <v>978</v>
      </c>
      <c r="W29" s="2" t="s">
        <v>55</v>
      </c>
      <c r="BU29" s="2" t="s">
        <v>979</v>
      </c>
      <c r="BV29" s="12" t="s">
        <v>980</v>
      </c>
      <c r="BW29" s="12" t="s">
        <v>981</v>
      </c>
      <c r="BX29" s="2" t="s">
        <v>982</v>
      </c>
      <c r="CA29" s="2" t="s">
        <v>983</v>
      </c>
      <c r="CB29" t="s">
        <v>984</v>
      </c>
      <c r="CD29" s="2" t="s">
        <v>985</v>
      </c>
    </row>
    <row r="30" ht="13.8" spans="2:83">
      <c r="B30" s="11"/>
      <c r="C30" s="9"/>
      <c r="S30" s="2" t="s">
        <v>986</v>
      </c>
      <c r="T30" s="12" t="s">
        <v>987</v>
      </c>
      <c r="U30" s="12" t="s">
        <v>988</v>
      </c>
      <c r="V30" s="2" t="s">
        <v>989</v>
      </c>
      <c r="W30" s="2" t="s">
        <v>55</v>
      </c>
      <c r="AQ30" s="2" t="s">
        <v>990</v>
      </c>
      <c r="AR30" t="s">
        <v>991</v>
      </c>
      <c r="AS30" t="s">
        <v>992</v>
      </c>
      <c r="AT30" s="2" t="s">
        <v>993</v>
      </c>
      <c r="BU30" s="2" t="s">
        <v>994</v>
      </c>
      <c r="BV30" s="12" t="s">
        <v>995</v>
      </c>
      <c r="BW30" s="12" t="s">
        <v>996</v>
      </c>
      <c r="BX30" s="2" t="s">
        <v>997</v>
      </c>
      <c r="CA30" s="2" t="s">
        <v>998</v>
      </c>
      <c r="CB30" t="s">
        <v>999</v>
      </c>
      <c r="CC30" t="s">
        <v>1000</v>
      </c>
      <c r="CD30" s="2" t="s">
        <v>1001</v>
      </c>
      <c r="CE30" s="2" t="s">
        <v>63</v>
      </c>
    </row>
    <row r="31" ht="13.8" spans="19:83">
      <c r="S31" s="2" t="s">
        <v>1002</v>
      </c>
      <c r="T31" s="12" t="s">
        <v>1003</v>
      </c>
      <c r="U31" s="12" t="s">
        <v>1004</v>
      </c>
      <c r="V31" s="2" t="s">
        <v>1005</v>
      </c>
      <c r="BU31" s="2" t="s">
        <v>1006</v>
      </c>
      <c r="BV31" t="s">
        <v>1007</v>
      </c>
      <c r="BX31" s="2" t="s">
        <v>1008</v>
      </c>
      <c r="CA31" s="2" t="s">
        <v>1009</v>
      </c>
      <c r="CB31" t="s">
        <v>1010</v>
      </c>
      <c r="CD31" s="2" t="s">
        <v>1011</v>
      </c>
      <c r="CE31" s="2" t="s">
        <v>63</v>
      </c>
    </row>
    <row r="32" ht="13.8" spans="19:82">
      <c r="S32" t="s">
        <v>1012</v>
      </c>
      <c r="T32" t="s">
        <v>1013</v>
      </c>
      <c r="V32" s="2" t="s">
        <v>1014</v>
      </c>
      <c r="BU32" s="2" t="s">
        <v>1015</v>
      </c>
      <c r="BV32" t="s">
        <v>1016</v>
      </c>
      <c r="BX32" s="2" t="s">
        <v>1017</v>
      </c>
      <c r="CA32" s="2" t="s">
        <v>1018</v>
      </c>
      <c r="CB32" t="s">
        <v>1019</v>
      </c>
      <c r="CD32" s="2" t="s">
        <v>1001</v>
      </c>
    </row>
    <row r="33" ht="13.8" spans="19:82">
      <c r="S33" s="2" t="s">
        <v>1020</v>
      </c>
      <c r="T33" s="12" t="s">
        <v>1021</v>
      </c>
      <c r="V33" s="2" t="s">
        <v>1022</v>
      </c>
      <c r="BU33" s="2" t="s">
        <v>1023</v>
      </c>
      <c r="BV33" t="s">
        <v>1024</v>
      </c>
      <c r="BW33" t="s">
        <v>1025</v>
      </c>
      <c r="BX33" s="2" t="s">
        <v>1026</v>
      </c>
      <c r="CA33" s="2" t="s">
        <v>1027</v>
      </c>
      <c r="CB33" t="s">
        <v>1028</v>
      </c>
      <c r="CD33" s="2" t="s">
        <v>1029</v>
      </c>
    </row>
    <row r="34" ht="13.8" spans="19:82">
      <c r="S34" s="2" t="s">
        <v>1030</v>
      </c>
      <c r="T34" s="12" t="s">
        <v>1031</v>
      </c>
      <c r="V34" s="2" t="s">
        <v>1032</v>
      </c>
      <c r="BU34" s="2" t="s">
        <v>1033</v>
      </c>
      <c r="BV34" t="s">
        <v>1034</v>
      </c>
      <c r="BX34" s="2" t="s">
        <v>1035</v>
      </c>
      <c r="CA34" s="2" t="s">
        <v>1036</v>
      </c>
      <c r="CB34" t="s">
        <v>1037</v>
      </c>
      <c r="CC34" t="s">
        <v>1038</v>
      </c>
      <c r="CD34" s="2" t="s">
        <v>1039</v>
      </c>
    </row>
    <row r="35" ht="114" spans="19:82">
      <c r="S35" s="2" t="s">
        <v>1040</v>
      </c>
      <c r="T35" s="12" t="s">
        <v>1041</v>
      </c>
      <c r="U35" s="12" t="s">
        <v>1042</v>
      </c>
      <c r="V35" s="16" t="s">
        <v>1043</v>
      </c>
      <c r="BU35" s="2" t="s">
        <v>1044</v>
      </c>
      <c r="BV35" t="s">
        <v>1045</v>
      </c>
      <c r="BW35" s="19" t="s">
        <v>1046</v>
      </c>
      <c r="BX35" s="2" t="s">
        <v>1047</v>
      </c>
      <c r="CA35" s="2" t="s">
        <v>1048</v>
      </c>
      <c r="CB35" t="s">
        <v>1049</v>
      </c>
      <c r="CC35" t="s">
        <v>1050</v>
      </c>
      <c r="CD35" s="2" t="s">
        <v>1051</v>
      </c>
    </row>
    <row r="36" ht="13.8" spans="19:83">
      <c r="S36" s="2" t="s">
        <v>1052</v>
      </c>
      <c r="T36" s="12" t="s">
        <v>1053</v>
      </c>
      <c r="V36" s="2" t="s">
        <v>1054</v>
      </c>
      <c r="BU36" s="21" t="s">
        <v>1055</v>
      </c>
      <c r="BV36" t="s">
        <v>1056</v>
      </c>
      <c r="BX36" s="2" t="s">
        <v>1057</v>
      </c>
      <c r="CA36" s="2" t="s">
        <v>1058</v>
      </c>
      <c r="CB36" t="s">
        <v>1059</v>
      </c>
      <c r="CC36" s="11"/>
      <c r="CD36" s="2" t="s">
        <v>1060</v>
      </c>
      <c r="CE36" s="2" t="s">
        <v>63</v>
      </c>
    </row>
    <row r="37" ht="13.8" spans="73:82">
      <c r="BU37" s="2" t="s">
        <v>1061</v>
      </c>
      <c r="BV37" t="s">
        <v>1062</v>
      </c>
      <c r="BW37" s="12" t="s">
        <v>1063</v>
      </c>
      <c r="BX37" s="2" t="s">
        <v>1064</v>
      </c>
      <c r="CA37" s="2" t="s">
        <v>1065</v>
      </c>
      <c r="CB37" t="s">
        <v>1066</v>
      </c>
      <c r="CD37" s="2" t="s">
        <v>1067</v>
      </c>
    </row>
    <row r="38" ht="13.8" spans="73:82">
      <c r="BU38" s="2" t="s">
        <v>1068</v>
      </c>
      <c r="BV38" t="s">
        <v>1069</v>
      </c>
      <c r="BX38" s="2" t="s">
        <v>1070</v>
      </c>
      <c r="CA38" s="2" t="s">
        <v>1071</v>
      </c>
      <c r="CB38" t="s">
        <v>1072</v>
      </c>
      <c r="CC38" t="s">
        <v>1073</v>
      </c>
      <c r="CD38" s="2" t="s">
        <v>1074</v>
      </c>
    </row>
    <row r="39" ht="13.8" spans="73:82">
      <c r="BU39" s="2" t="s">
        <v>1075</v>
      </c>
      <c r="BV39" t="s">
        <v>1076</v>
      </c>
      <c r="BX39" s="2" t="s">
        <v>1077</v>
      </c>
      <c r="CA39" s="2" t="s">
        <v>1078</v>
      </c>
      <c r="CB39" t="s">
        <v>1079</v>
      </c>
      <c r="CD39" s="2" t="s">
        <v>1080</v>
      </c>
    </row>
    <row r="40" ht="13.8" spans="73:82">
      <c r="BU40" s="2" t="s">
        <v>1081</v>
      </c>
      <c r="BV40" t="s">
        <v>1082</v>
      </c>
      <c r="BX40" s="2" t="s">
        <v>1083</v>
      </c>
      <c r="CA40" s="2" t="s">
        <v>1084</v>
      </c>
      <c r="CB40" t="s">
        <v>1085</v>
      </c>
      <c r="CD40" s="2" t="s">
        <v>1086</v>
      </c>
    </row>
    <row r="41" ht="13.8" spans="73:82">
      <c r="BU41" s="2" t="s">
        <v>1087</v>
      </c>
      <c r="BV41" t="s">
        <v>1088</v>
      </c>
      <c r="BX41" s="2" t="s">
        <v>1089</v>
      </c>
      <c r="CA41" s="2" t="s">
        <v>1090</v>
      </c>
      <c r="CB41" t="s">
        <v>1091</v>
      </c>
      <c r="CD41" s="2" t="s">
        <v>1092</v>
      </c>
    </row>
    <row r="42" ht="13.8" spans="73:83">
      <c r="BU42" s="2" t="s">
        <v>1093</v>
      </c>
      <c r="BV42" t="s">
        <v>1094</v>
      </c>
      <c r="BW42" t="s">
        <v>1095</v>
      </c>
      <c r="BX42" s="2" t="s">
        <v>1096</v>
      </c>
      <c r="CA42" s="2" t="s">
        <v>1097</v>
      </c>
      <c r="CB42" t="s">
        <v>1098</v>
      </c>
      <c r="CD42" s="2" t="s">
        <v>1099</v>
      </c>
      <c r="CE42" s="2" t="s">
        <v>63</v>
      </c>
    </row>
    <row r="43" ht="13.8" spans="73:76">
      <c r="BU43" s="2" t="s">
        <v>1100</v>
      </c>
      <c r="BV43" t="s">
        <v>1101</v>
      </c>
      <c r="BW43" t="s">
        <v>1102</v>
      </c>
      <c r="BX43" s="2" t="s">
        <v>1103</v>
      </c>
    </row>
    <row r="46" spans="79:83">
      <c r="CA46" s="22" t="s">
        <v>1104</v>
      </c>
      <c r="CB46" s="22"/>
      <c r="CC46" s="22"/>
      <c r="CD46" s="22"/>
      <c r="CE46" s="22"/>
    </row>
    <row r="47" ht="13.8" spans="73:82">
      <c r="BU47"/>
      <c r="BV47"/>
      <c r="BW47"/>
      <c r="BX47"/>
      <c r="BY47"/>
      <c r="CA47" s="2" t="s">
        <v>1105</v>
      </c>
      <c r="CB47" t="s">
        <v>1106</v>
      </c>
      <c r="CD47" s="2" t="s">
        <v>1107</v>
      </c>
    </row>
    <row r="48" ht="13.8" spans="79:82">
      <c r="CA48" s="2" t="s">
        <v>1108</v>
      </c>
      <c r="CB48" t="s">
        <v>1109</v>
      </c>
      <c r="CD48" s="2" t="s">
        <v>1001</v>
      </c>
    </row>
    <row r="49" ht="13.8" spans="79:82">
      <c r="CA49" s="2" t="s">
        <v>1110</v>
      </c>
      <c r="CB49" t="s">
        <v>1111</v>
      </c>
      <c r="CC49" t="s">
        <v>99</v>
      </c>
      <c r="CD49" s="2" t="s">
        <v>1112</v>
      </c>
    </row>
    <row r="50" ht="13.8" spans="79:82">
      <c r="CA50" s="2" t="s">
        <v>1113</v>
      </c>
      <c r="CB50" t="s">
        <v>1114</v>
      </c>
      <c r="CC50" s="9"/>
      <c r="CD50" s="2" t="s">
        <v>1115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2024-02-27T10:09:14Z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