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activeTab="8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<sst xmlns="http://schemas.openxmlformats.org/spreadsheetml/2006/main" count="30799" uniqueCount="7048">
  <si>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</si>
  <si>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</si>
  <si>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</si>
  <si>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</si>
  <si>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</si>
  <si>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</si>
  <si>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</si>
  <si>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</si>
  <si>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</si>
  <si>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</si>
  <si>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</si>
  <si>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</si>
  <si>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</si>
  <si>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</si>
  <si>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</si>
  <si>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</si>
  <si>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</si>
  <si>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</si>
  <si>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</si>
  <si>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</si>
  <si>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</si>
  <si>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</si>
  <si>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</si>
  <si>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</si>
  <si>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</si>
  <si>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</si>
  <si>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</si>
  <si>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</si>
  <si>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</si>
  <si>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</si>
  <si>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</si>
  <si>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</si>
  <si>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</si>
  <si>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</si>
  <si>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</si>
  <si>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</si>
  <si>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</si>
  <si>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</si>
  <si>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</si>
  <si>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</si>
  <si>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</si>
  <si>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</si>
  <si>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</si>
  <si>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</si>
  <si>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</si>
  <si>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</si>
  <si>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</si>
  <si>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</si>
  <si>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</si>
  <si>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</si>
  <si>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</si>
  <si>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</si>
  <si>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</si>
  <si>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</si>
  <si>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</si>
  <si>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</si>
  <si>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</si>
  <si>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</si>
  <si>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</si>
  <si>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</si>
  <si>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</si>
  <si>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</si>
  <si>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</si>
  <si>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</si>
  <si>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</si>
  <si>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</si>
  <si>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</si>
  <si>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</si>
  <si>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</si>
  <si>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</si>
  <si>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</si>
  <si>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</si>
  <si>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</si>
  <si>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</si>
  <si>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</si>
  <si>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</si>
  <si>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</si>
  <si>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</si>
  <si>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</si>
  <si>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</si>
  <si>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</si>
  <si>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</si>
  <si>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</si>
  <si>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</si>
  <si>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</si>
  <si>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</si>
  <si>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</si>
  <si>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</si>
  <si>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</si>
  <si>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</si>
  <si>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</si>
  <si>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</si>
  <si>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</si>
  <si>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</si>
  <si>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</si>
  <si>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</si>
  <si>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</si>
  <si>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</si>
  <si>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</si>
  <si>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</si>
  <si>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</si>
  <si>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</si>
  <si>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</si>
  <si>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</si>
  <si>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</si>
  <si>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</si>
  <si>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</si>
  <si>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</si>
  <si>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</si>
  <si>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</si>
  <si>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</si>
  <si>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</si>
  <si>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</si>
  <si>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</si>
  <si>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</si>
  <si>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</si>
  <si>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</si>
  <si>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</si>
  <si>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</si>
  <si>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</si>
  <si>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</si>
  <si>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</si>
  <si>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</si>
  <si>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</si>
  <si>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</si>
  <si>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</si>
  <si>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</si>
  <si>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</si>
  <si>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</si>
  <si>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</si>
  <si>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</si>
  <si>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</si>
  <si>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</si>
  <si>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</si>
  <si>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</si>
  <si>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</si>
  <si>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</si>
  <si>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</si>
  <si>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</si>
  <si>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</si>
  <si>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</si>
  <si>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</si>
  <si>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</si>
  <si>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</si>
  <si>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</si>
  <si>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</si>
  <si>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</si>
  <si>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</si>
  <si>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</si>
  <si>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</si>
  <si>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</si>
  <si>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</si>
  <si>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</si>
  <si>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</si>
  <si>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</si>
  <si>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</si>
  <si>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</si>
  <si>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</si>
  <si>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</si>
  <si>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</si>
  <si>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</si>
  <si>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</si>
  <si>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</si>
  <si>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</si>
  <si>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</si>
  <si>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</si>
  <si>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</si>
  <si>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</si>
  <si>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</si>
  <si>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</si>
  <si>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</si>
  <si>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</si>
  <si>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</si>
  <si>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</si>
  <si>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</si>
  <si>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</si>
  <si>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</si>
  <si>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</si>
  <si>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</si>
  <si>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</si>
  <si>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</si>
  <si>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</si>
  <si>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</si>
  <si>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</si>
  <si>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</si>
  <si>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</si>
  <si>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</si>
  <si>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</si>
  <si>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</si>
  <si>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</si>
  <si>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</si>
  <si>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</si>
  <si>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</si>
  <si>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</si>
  <si>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</si>
  <si>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</si>
  <si>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</si>
  <si>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</si>
  <si>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</si>
  <si>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</si>
  <si>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</si>
  <si>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</si>
  <si>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</si>
  <si>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</si>
  <si>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</si>
  <si>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</si>
  <si>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</si>
  <si>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</si>
  <si>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</si>
  <si>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</si>
  <si>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</si>
  <si>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</si>
  <si>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</si>
  <si>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</si>
  <si>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</si>
  <si>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</si>
  <si>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</si>
  <si>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</si>
  <si>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</si>
  <si>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</si>
  <si>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</si>
  <si>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</si>
  <si>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</si>
  <si>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</si>
  <si>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</si>
  <si>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</si>
  <si>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</si>
  <si>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</si>
  <si>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</si>
  <si>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</si>
  <si>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</si>
  <si>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</si>
  <si>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</si>
  <si>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</si>
  <si>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</si>
  <si>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</si>
  <si>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</si>
  <si>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</si>
  <si>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</si>
  <si>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</si>
  <si>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</si>
  <si>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</si>
  <si>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</si>
  <si>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</si>
  <si>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</si>
  <si>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</si>
  <si>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</si>
  <si>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</si>
  <si>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</si>
  <si>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</si>
  <si>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</si>
  <si>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</si>
  <si>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</si>
  <si>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</si>
  <si>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</si>
  <si>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</si>
  <si>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</si>
  <si>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</si>
  <si>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</si>
  <si>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</si>
  <si>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</si>
  <si>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</si>
  <si>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</si>
  <si>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</si>
  <si>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</si>
  <si>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</si>
  <si>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</si>
  <si>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</si>
  <si>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</si>
  <si>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</si>
  <si>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</si>
  <si>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</si>
  <si>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</si>
  <si>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</si>
  <si>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</si>
  <si>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</si>
  <si>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</si>
  <si>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</si>
  <si>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</si>
  <si>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</si>
  <si>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</si>
  <si>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</si>
  <si>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</si>
  <si>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</si>
  <si>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</si>
  <si>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</si>
  <si>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</si>
  <si>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</si>
  <si>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</si>
  <si>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</si>
  <si>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</si>
  <si>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</si>
  <si>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</si>
  <si>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</si>
  <si>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</si>
  <si>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</si>
  <si>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</si>
  <si>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</si>
  <si>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</si>
  <si>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</si>
  <si>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</si>
  <si>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</si>
  <si>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</si>
  <si>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</si>
  <si>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</si>
  <si>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</si>
  <si>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</si>
  <si>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</si>
  <si>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</si>
  <si>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</si>
  <si>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</si>
  <si>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</si>
  <si>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</si>
  <si>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</si>
  <si>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</si>
  <si>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</si>
  <si>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</si>
  <si>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</si>
  <si>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</si>
  <si>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</si>
  <si>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</si>
  <si>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</si>
  <si>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</si>
  <si>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</si>
  <si>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</si>
  <si>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</si>
  <si>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</si>
  <si>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</si>
  <si>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</si>
  <si>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</si>
  <si>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</si>
  <si>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</si>
  <si>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</si>
  <si>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</si>
  <si>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</si>
  <si>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</si>
  <si>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</si>
  <si>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</si>
  <si>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</si>
  <si>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</si>
  <si>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</si>
  <si>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</si>
  <si>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</si>
  <si>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</si>
  <si>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</si>
  <si>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</si>
  <si>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</si>
  <si>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</si>
  <si>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</si>
  <si>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</si>
  <si>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</si>
  <si>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</si>
  <si>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</si>
  <si>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</si>
  <si>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</si>
  <si>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</si>
  <si>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</si>
  <si>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</si>
  <si>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</si>
  <si>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</si>
  <si>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</si>
  <si>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</si>
  <si>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</si>
  <si>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</si>
  <si>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</si>
  <si>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</si>
  <si>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</si>
  <si>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</si>
  <si>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</si>
  <si>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</si>
  <si>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</si>
  <si>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</si>
  <si>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</si>
  <si>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</si>
  <si>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</si>
  <si>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</si>
  <si>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</si>
  <si>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</si>
  <si>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</si>
  <si>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</si>
  <si>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</si>
  <si>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</si>
  <si>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</si>
  <si>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</si>
  <si>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</si>
  <si>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</si>
  <si>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</si>
  <si>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</si>
  <si>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</si>
  <si>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</si>
  <si>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</si>
  <si>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</si>
  <si>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</si>
  <si>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</si>
  <si>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</si>
  <si>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</si>
  <si>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</si>
  <si>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</si>
  <si>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</si>
  <si>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</si>
  <si>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</si>
  <si>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</si>
  <si>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</si>
  <si>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</si>
  <si>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</si>
  <si>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</si>
  <si>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</si>
  <si>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</si>
  <si>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</si>
  <si>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</si>
  <si>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</si>
  <si>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</si>
  <si>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</si>
  <si>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</si>
  <si>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</si>
  <si>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</si>
  <si>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</si>
  <si>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</si>
  <si>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</si>
  <si>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</si>
  <si>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</si>
  <si>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</si>
  <si>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</si>
  <si>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</si>
  <si>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</si>
  <si>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</si>
  <si>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</si>
  <si>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</si>
  <si>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</si>
  <si>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</si>
  <si>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</si>
  <si>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</si>
  <si>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</si>
  <si>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</si>
  <si>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</si>
  <si>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</si>
  <si>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</si>
  <si>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</si>
  <si>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</si>
  <si>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</si>
  <si>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</si>
  <si>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</si>
  <si>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</si>
  <si>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</si>
  <si>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</si>
  <si>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</si>
  <si>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</si>
  <si>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</si>
  <si>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</si>
  <si>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</si>
  <si>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</si>
  <si>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</si>
  <si>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</si>
  <si>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</si>
  <si>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</si>
  <si>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</si>
  <si>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</si>
  <si>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</si>
  <si>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</si>
  <si>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</si>
  <si>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</si>
  <si>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</si>
  <si>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</si>
  <si>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</si>
  <si>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</si>
  <si>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</si>
  <si>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</si>
  <si>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</si>
  <si>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</si>
  <si>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</si>
  <si>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</si>
  <si>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</si>
  <si>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</si>
  <si>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</si>
  <si>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</si>
  <si>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</si>
  <si>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</si>
  <si>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</si>
  <si>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</si>
  <si>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</si>
  <si>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</si>
  <si>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</si>
  <si>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</si>
  <si>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</si>
  <si>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</si>
  <si>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</si>
  <si>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</si>
  <si>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</si>
  <si>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</si>
  <si>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</si>
  <si>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</si>
  <si>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</si>
  <si>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</si>
  <si>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</si>
  <si>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</si>
  <si>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</si>
  <si>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</si>
  <si>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</si>
  <si>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</si>
  <si>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</si>
  <si>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</si>
  <si>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</si>
  <si>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</si>
  <si>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</si>
  <si>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</si>
  <si>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</si>
  <si>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</si>
  <si>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</si>
  <si>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</si>
  <si>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</si>
  <si>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</si>
  <si>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</si>
  <si>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</si>
  <si>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</si>
  <si>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</si>
  <si>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</si>
  <si>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</si>
  <si>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</si>
  <si>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</si>
  <si>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</si>
  <si>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</si>
  <si>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</si>
  <si>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</si>
  <si>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</si>
  <si>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</si>
  <si>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</si>
  <si>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</si>
  <si>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</si>
  <si>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</si>
  <si>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</si>
  <si>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</si>
  <si>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</si>
  <si>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</si>
  <si>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</si>
  <si>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</si>
  <si>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</si>
  <si>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</si>
  <si>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</si>
  <si>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</si>
  <si>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</si>
  <si>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</si>
  <si>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</si>
  <si>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</si>
  <si>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</si>
  <si>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</si>
  <si>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</si>
  <si>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</si>
  <si>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</si>
  <si>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</si>
  <si>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</si>
  <si>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</si>
  <si>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</si>
  <si>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</si>
  <si>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</si>
  <si>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</si>
  <si>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</si>
  <si>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</si>
  <si>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</si>
  <si>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</si>
  <si>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</si>
  <si>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</si>
  <si>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</si>
  <si>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</si>
  <si>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</si>
  <si>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</si>
  <si>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</si>
  <si>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</si>
  <si>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</si>
  <si>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</si>
  <si>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</si>
  <si>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</si>
  <si>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</si>
  <si>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</si>
  <si>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</si>
  <si>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</si>
  <si>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</si>
  <si>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</si>
  <si>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</si>
  <si>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</si>
  <si>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</si>
  <si>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</si>
  <si>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</si>
  <si>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</si>
  <si>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</si>
  <si>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</si>
  <si>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</si>
  <si>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</si>
  <si>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</si>
  <si>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</si>
  <si>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</si>
  <si>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</si>
  <si>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</si>
  <si>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</si>
  <si>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</si>
  <si>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</si>
  <si>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</si>
  <si>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</si>
  <si>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</si>
  <si>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</si>
  <si>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</si>
  <si>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</si>
  <si>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</si>
  <si>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</si>
  <si>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</si>
  <si>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</si>
  <si>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</si>
  <si>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</si>
  <si>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</si>
  <si>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</si>
  <si>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</si>
  <si>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</si>
  <si>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</si>
  <si>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</si>
  <si>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</si>
  <si>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</si>
  <si>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</si>
  <si>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</si>
  <si>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</si>
  <si>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</si>
  <si>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</si>
  <si>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</si>
  <si>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</si>
  <si>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</si>
  <si>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</si>
  <si>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</si>
  <si>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</si>
  <si>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</si>
  <si>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</si>
  <si>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</si>
  <si>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</si>
  <si>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</si>
  <si>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</si>
  <si>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</si>
  <si>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</si>
  <si>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</si>
  <si>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</si>
  <si>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</si>
  <si>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</si>
  <si>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</si>
  <si>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</si>
  <si>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</si>
  <si>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</si>
  <si>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</si>
  <si>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</si>
  <si>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</si>
  <si>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</si>
  <si>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</si>
  <si>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</si>
  <si>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</si>
  <si>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</si>
  <si>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</si>
  <si>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</si>
  <si>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</si>
  <si>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</si>
  <si>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</si>
  <si>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</si>
  <si>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</si>
  <si>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</si>
  <si>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</si>
  <si>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</si>
  <si>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</si>
  <si>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</si>
  <si>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</si>
  <si>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</si>
  <si>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</si>
  <si>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</si>
  <si>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</si>
  <si>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</si>
  <si>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</si>
  <si>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</si>
  <si>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</si>
  <si>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</si>
  <si>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</si>
  <si>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</si>
  <si>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</si>
  <si>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</si>
  <si>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</si>
  <si>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</si>
  <si>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</si>
  <si>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</si>
  <si>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</si>
  <si>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</si>
  <si>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</si>
  <si>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</si>
  <si>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</si>
  <si>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</si>
  <si>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</si>
  <si>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</si>
  <si>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</si>
  <si>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</si>
  <si>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</si>
  <si>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</si>
  <si>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</si>
  <si>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</si>
  <si>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</si>
  <si>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</si>
  <si>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</si>
  <si>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</si>
  <si>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</si>
  <si>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</si>
  <si>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</si>
  <si>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</si>
  <si>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</si>
  <si>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</si>
  <si>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</si>
  <si>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</si>
  <si>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</si>
  <si>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</si>
  <si>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</si>
  <si>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</si>
  <si>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</si>
  <si>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</si>
  <si>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</si>
  <si>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</si>
  <si>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</si>
  <si>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</si>
  <si>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</si>
  <si>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</si>
  <si>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</si>
  <si>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</si>
  <si>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</si>
  <si>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</si>
  <si>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</si>
  <si>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</si>
  <si>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</si>
  <si>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</si>
  <si>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</si>
  <si>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</si>
  <si>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</si>
  <si>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</si>
  <si>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</si>
  <si>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</si>
  <si>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</si>
  <si>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</si>
  <si>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</si>
  <si>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</si>
  <si>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</si>
  <si>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</si>
  <si>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</si>
  <si>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</si>
  <si>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</si>
  <si>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</si>
  <si>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</si>
  <si>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</si>
  <si>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</si>
  <si>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</si>
  <si>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</si>
  <si>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</si>
  <si>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</si>
  <si>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</si>
  <si>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</si>
  <si>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</si>
  <si>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</si>
  <si>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</si>
  <si>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</si>
  <si>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</si>
  <si>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</si>
  <si>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</si>
  <si>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</si>
  <si>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</si>
  <si>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</si>
  <si>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</si>
  <si>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</si>
  <si>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</si>
  <si>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</si>
  <si>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</si>
  <si>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</si>
  <si>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</si>
  <si>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</si>
  <si>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</si>
  <si>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</si>
  <si>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</si>
  <si>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</si>
  <si>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</si>
  <si>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</si>
  <si>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</si>
  <si>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</si>
  <si>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</si>
  <si>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</si>
  <si>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</si>
  <si>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</si>
  <si>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</si>
  <si>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</si>
  <si>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</si>
  <si>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</si>
  <si>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</si>
  <si>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</si>
  <si>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</si>
  <si>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</si>
  <si>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</si>
  <si>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</si>
  <si>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</si>
  <si>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</si>
  <si>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</si>
  <si>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</si>
  <si>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</si>
  <si>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</si>
  <si>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</si>
  <si>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</si>
  <si>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</si>
  <si>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</si>
  <si>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</si>
  <si>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</si>
  <si>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</si>
  <si>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</si>
  <si>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</si>
  <si>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</si>
  <si>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</si>
  <si>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</si>
  <si>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</si>
  <si>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</si>
  <si>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</si>
  <si>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</si>
  <si>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</si>
  <si>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</si>
  <si>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</si>
  <si>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</si>
  <si>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</si>
  <si>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</si>
  <si>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</si>
  <si>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</si>
  <si>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</si>
  <si>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</si>
  <si>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</si>
  <si>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</si>
  <si>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</si>
  <si>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</si>
  <si>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</si>
  <si>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</si>
  <si>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</si>
  <si>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</si>
  <si>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</si>
  <si>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</si>
  <si>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</si>
  <si>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</si>
  <si>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</si>
  <si>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</si>
  <si>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</si>
  <si>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</si>
  <si>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</si>
  <si>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</si>
  <si>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</si>
  <si>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</si>
  <si>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</si>
  <si>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</si>
  <si>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</si>
  <si>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</si>
  <si>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</si>
  <si>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</si>
  <si>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</si>
  <si>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</si>
  <si>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</si>
  <si>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</si>
  <si>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</si>
  <si>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</si>
  <si>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</si>
  <si>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</si>
  <si>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</si>
  <si>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</si>
  <si>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</si>
  <si>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</si>
  <si>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</si>
  <si>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</si>
  <si>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</si>
  <si>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</si>
  <si>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</si>
  <si>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</si>
  <si>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</si>
  <si>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</si>
  <si>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</si>
  <si>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</si>
  <si>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</si>
  <si>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</si>
  <si>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</si>
  <si>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</si>
  <si>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</si>
  <si>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</si>
  <si>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</si>
  <si>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</si>
  <si>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</si>
  <si>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</si>
  <si>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</si>
  <si>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</si>
  <si>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</si>
  <si>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</si>
  <si>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</si>
  <si>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</si>
  <si>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</si>
  <si>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</si>
  <si>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</si>
  <si>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</si>
  <si>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</si>
  <si>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</si>
  <si>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</si>
  <si>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</si>
  <si>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</si>
  <si>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</si>
  <si>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</si>
  <si>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</si>
  <si>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</si>
  <si>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</si>
  <si>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</si>
  <si>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</si>
  <si>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</si>
  <si>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</si>
  <si>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</si>
  <si>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</si>
  <si>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</si>
  <si>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</si>
  <si>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</si>
  <si>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</si>
  <si>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</si>
  <si>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</si>
  <si>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</si>
  <si>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</si>
  <si>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</si>
  <si>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</si>
  <si>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</si>
  <si>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</si>
  <si>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</si>
  <si>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</si>
  <si>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</si>
  <si>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</si>
  <si>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</si>
  <si>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</si>
  <si>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</si>
  <si>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</si>
  <si>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</si>
  <si>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</si>
  <si>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</si>
  <si>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</si>
  <si>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</si>
  <si>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</si>
  <si>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</si>
  <si>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</si>
  <si>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</si>
  <si>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</si>
  <si>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</si>
  <si>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</si>
  <si>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</si>
  <si>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</si>
  <si>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</si>
  <si>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</si>
  <si>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</si>
  <si>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</si>
  <si>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</si>
  <si>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</si>
  <si>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</si>
  <si>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</si>
  <si>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</si>
  <si>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</si>
  <si>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</si>
  <si>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</si>
  <si>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</si>
  <si>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</si>
  <si>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</si>
  <si>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</si>
  <si>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</si>
  <si>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</si>
  <si>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</si>
  <si>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</si>
  <si>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</si>
  <si>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</si>
  <si>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</si>
  <si>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</si>
  <si>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</si>
  <si>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</si>
  <si>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</si>
  <si>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</si>
  <si>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</si>
  <si>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</si>
  <si>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</si>
  <si>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</si>
  <si>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</si>
  <si>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</si>
  <si>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</si>
  <si>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</si>
  <si>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</si>
  <si>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</si>
  <si>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</si>
  <si>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</si>
  <si>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</si>
  <si>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</si>
  <si>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</si>
  <si>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</si>
  <si>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</si>
  <si>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</si>
  <si>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</si>
  <si>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</si>
  <si>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</si>
  <si>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</si>
  <si>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</si>
  <si>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</si>
  <si>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</si>
  <si>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</si>
  <si>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</si>
  <si>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</si>
  <si>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</si>
  <si>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</si>
  <si>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</si>
  <si>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</si>
  <si>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</si>
  <si>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</si>
  <si>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</si>
  <si>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</si>
  <si>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</si>
  <si>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</si>
  <si>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</si>
  <si>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</si>
  <si>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</si>
  <si>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</si>
  <si>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</si>
  <si>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</si>
  <si>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</si>
  <si>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</si>
  <si>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</si>
  <si>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</si>
  <si>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</si>
  <si>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</si>
  <si>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</si>
  <si>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</si>
  <si>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</si>
  <si>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</si>
  <si>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</si>
  <si>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</si>
  <si>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</si>
  <si>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</si>
  <si>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</si>
  <si>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</si>
  <si>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</si>
  <si>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</si>
  <si>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</si>
  <si>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</si>
  <si>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</si>
  <si>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</si>
  <si>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</si>
  <si>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</si>
  <si>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</si>
  <si>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</si>
  <si>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</si>
  <si>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</si>
  <si>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</si>
  <si>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</si>
  <si>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</si>
  <si>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</si>
  <si>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</si>
  <si>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</si>
  <si>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</si>
  <si>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</si>
  <si>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</si>
  <si>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</si>
  <si>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</si>
  <si>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</si>
  <si>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</si>
  <si>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</si>
  <si>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</si>
  <si>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</si>
  <si>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</si>
  <si>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</si>
  <si>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</si>
  <si>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</si>
  <si>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</si>
  <si>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</si>
  <si>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</si>
  <si>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</si>
  <si>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</si>
  <si>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</si>
  <si>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</si>
  <si>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</si>
  <si>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</si>
  <si>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</si>
  <si>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</si>
  <si>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</si>
  <si>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</si>
  <si>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</si>
  <si>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</si>
  <si>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</si>
  <si>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</si>
  <si>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</si>
  <si>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</si>
  <si>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</si>
  <si>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</si>
  <si>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</si>
  <si>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</si>
  <si>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</si>
  <si>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</si>
  <si>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</si>
  <si>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</si>
  <si>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</si>
  <si>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</si>
  <si>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</si>
  <si>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</si>
  <si>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</si>
  <si>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</si>
  <si>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</si>
  <si>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</si>
  <si>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</si>
  <si>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</si>
  <si>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</si>
  <si>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</si>
  <si>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</si>
  <si>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</si>
  <si>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</si>
  <si>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</si>
  <si>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</si>
  <si>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</si>
  <si>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</si>
  <si>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</si>
  <si>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</si>
  <si>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</si>
  <si>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</si>
  <si>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</si>
  <si>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</si>
  <si>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</si>
  <si>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</si>
  <si>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</si>
  <si>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</si>
  <si>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</si>
  <si>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</si>
  <si>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</si>
  <si>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</si>
  <si>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</si>
  <si>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</si>
  <si>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</si>
  <si>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</si>
  <si>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</si>
  <si>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</si>
  <si>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</si>
  <si>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</si>
  <si>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</si>
  <si>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</si>
  <si>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</si>
  <si>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</si>
  <si>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</si>
  <si>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</si>
  <si>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</si>
  <si>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</si>
  <si>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</si>
  <si>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</si>
  <si>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</si>
  <si>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</si>
  <si>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</si>
  <si>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</si>
  <si>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</si>
  <si>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</si>
  <si>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</si>
  <si>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</si>
  <si>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</si>
  <si>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</si>
  <si>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</si>
  <si>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</si>
  <si>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</si>
  <si>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</si>
  <si>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</si>
  <si>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</si>
  <si>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</si>
  <si>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</si>
  <si>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</si>
  <si>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</si>
  <si>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</si>
  <si>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</si>
  <si>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</si>
  <si>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</si>
  <si>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</si>
  <si>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</si>
  <si>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</si>
  <si>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</si>
  <si>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</si>
  <si>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</si>
  <si>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</si>
  <si>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</si>
  <si>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</si>
  <si>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</si>
  <si>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</si>
  <si>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</si>
  <si>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</si>
  <si>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</si>
  <si>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</si>
  <si>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</si>
  <si>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</si>
  <si>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</si>
  <si>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</si>
  <si>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</si>
  <si>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</si>
  <si>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</si>
  <si>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</si>
  <si>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</si>
  <si>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</si>
  <si>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</si>
  <si>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</si>
  <si>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</si>
  <si>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</si>
  <si>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</si>
  <si>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</si>
  <si>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</si>
  <si>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</si>
  <si>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</si>
  <si>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</si>
  <si>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</si>
  <si>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</si>
  <si>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</si>
  <si>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</si>
  <si>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</si>
  <si>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</si>
  <si>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</si>
  <si>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</si>
  <si>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</si>
  <si>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</si>
  <si>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</si>
  <si>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</si>
  <si>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</si>
  <si>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</si>
  <si>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</si>
  <si>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</si>
  <si>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</si>
  <si>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</si>
  <si>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</si>
  <si>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</si>
  <si>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</si>
  <si>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</si>
  <si>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</si>
  <si>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</si>
  <si>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</si>
  <si>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</si>
  <si>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</si>
  <si>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</si>
  <si>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</si>
  <si>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</si>
  <si>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</si>
  <si>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</si>
  <si>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</si>
  <si>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</si>
  <si>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</si>
  <si>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</si>
  <si>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</si>
  <si>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</si>
  <si>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</si>
  <si>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</si>
  <si>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</si>
  <si>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</si>
  <si>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</si>
  <si>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</si>
  <si>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</si>
  <si>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</si>
  <si>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</si>
  <si>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</si>
  <si>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</si>
  <si>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</si>
  <si>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</si>
  <si>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</si>
  <si>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</si>
  <si>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</si>
  <si>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</si>
  <si>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</si>
  <si>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</si>
  <si>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</si>
  <si>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</si>
  <si>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</si>
  <si>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</si>
  <si>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</si>
  <si>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</si>
  <si>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</si>
  <si>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</si>
  <si>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</si>
  <si>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</si>
  <si>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</si>
  <si>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</si>
  <si>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</si>
  <si>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</si>
  <si>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</si>
  <si>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</si>
  <si>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</si>
  <si>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</si>
  <si>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</si>
  <si>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</si>
  <si>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</si>
  <si>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</si>
  <si>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</si>
  <si>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</si>
  <si>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</si>
  <si>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</si>
  <si>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</si>
  <si>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</si>
  <si>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</si>
  <si>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</si>
  <si>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</si>
  <si>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</si>
  <si>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</si>
  <si>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</si>
  <si>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</si>
  <si>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</si>
  <si>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</si>
  <si>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</si>
  <si>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</si>
  <si>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</si>
  <si>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</si>
  <si>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</si>
  <si>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</si>
  <si>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</si>
  <si>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</si>
  <si>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</si>
  <si>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</si>
  <si>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</si>
  <si>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</si>
  <si>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</si>
  <si>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</si>
  <si>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</si>
  <si>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</si>
  <si>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</si>
  <si>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</si>
  <si>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</si>
  <si>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</si>
  <si>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</si>
  <si>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</si>
  <si>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</si>
  <si>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</si>
  <si>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</si>
  <si>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</si>
  <si>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</si>
  <si>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</si>
  <si>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</si>
  <si>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</si>
  <si>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</si>
  <si>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</si>
  <si>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</si>
  <si>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</si>
  <si>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</si>
  <si>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</si>
  <si>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</si>
  <si>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</si>
  <si>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</si>
  <si>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</si>
  <si>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</si>
  <si>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</si>
  <si>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</si>
  <si>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</si>
  <si>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</si>
  <si>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</si>
  <si>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</si>
  <si>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</si>
  <si>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</si>
  <si>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</si>
  <si>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</si>
  <si>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</si>
  <si>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</si>
  <si>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</si>
  <si>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</si>
  <si>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</si>
  <si>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</si>
  <si>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</si>
  <si>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</si>
  <si>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</si>
  <si>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</si>
  <si>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</si>
  <si>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</si>
  <si>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</si>
  <si>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</si>
  <si>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</si>
  <si>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</si>
  <si>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</si>
  <si>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</si>
  <si>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</si>
  <si>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</si>
  <si>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</si>
  <si>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</si>
  <si>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</si>
  <si>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</si>
  <si>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</si>
  <si>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</si>
  <si>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</si>
  <si>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</si>
  <si>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</si>
  <si>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</si>
  <si>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</si>
  <si>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</si>
  <si>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</si>
  <si>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</si>
  <si>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</si>
  <si>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</si>
  <si>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</si>
  <si>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</si>
  <si>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</si>
  <si>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</si>
  <si>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</si>
  <si>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</si>
  <si>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</si>
  <si>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</si>
  <si>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</si>
  <si>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</si>
  <si>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</si>
  <si>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</si>
  <si>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</si>
  <si>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</si>
  <si>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</si>
  <si>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</si>
  <si>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</si>
  <si>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</si>
  <si>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</si>
  <si>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</si>
  <si>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</si>
  <si>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</si>
  <si>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</si>
  <si>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</si>
  <si>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</si>
  <si>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</si>
  <si>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</si>
  <si>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</si>
  <si>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</si>
  <si>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</si>
  <si>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</si>
  <si>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</si>
  <si>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</si>
  <si>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</si>
  <si>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</si>
  <si>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</si>
  <si>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</si>
  <si>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</si>
  <si>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</si>
  <si>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</si>
  <si>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</si>
  <si>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</si>
  <si>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</si>
  <si>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</si>
  <si>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</si>
  <si>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</si>
  <si>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</si>
  <si>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</si>
  <si>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</si>
  <si>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</si>
  <si>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</si>
  <si>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</si>
  <si>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</si>
  <si>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</si>
  <si>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</si>
  <si>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</si>
  <si>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</si>
  <si>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</si>
  <si>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</si>
  <si>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</si>
  <si>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</si>
  <si>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</si>
  <si>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</si>
  <si>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</si>
  <si>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</si>
  <si>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</si>
  <si>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</si>
  <si>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</si>
  <si>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</si>
  <si>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</si>
  <si>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</si>
  <si>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</si>
  <si>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</si>
  <si>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</si>
  <si>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</si>
  <si>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</si>
  <si>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</si>
  <si>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</si>
  <si>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</si>
  <si>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</si>
  <si>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</si>
  <si>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</si>
  <si>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</si>
  <si>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</si>
  <si>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</si>
  <si>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</si>
  <si>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</si>
  <si>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</si>
  <si>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</si>
  <si>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</si>
  <si>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</si>
  <si>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</si>
  <si>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</si>
  <si>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</si>
  <si>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</si>
  <si>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</si>
  <si>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</si>
  <si>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</si>
  <si>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</si>
  <si>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</si>
  <si>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</si>
  <si>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</si>
  <si>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</si>
  <si>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</si>
  <si>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</si>
  <si>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</si>
  <si>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</si>
  <si>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</si>
  <si>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</si>
  <si>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</si>
  <si>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</si>
  <si>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</si>
  <si>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</si>
  <si>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</si>
  <si>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</si>
  <si>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</si>
  <si>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</si>
  <si>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</si>
  <si>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</si>
  <si>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</si>
  <si>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</si>
  <si>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</si>
  <si>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</si>
  <si>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</si>
  <si>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</si>
  <si>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</si>
  <si>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</si>
  <si>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</si>
  <si>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</si>
  <si>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</si>
  <si>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</si>
  <si>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</si>
  <si>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</si>
  <si>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</si>
  <si>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</si>
  <si>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</si>
  <si>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</si>
  <si>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</si>
  <si>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</si>
  <si>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</si>
  <si>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</si>
  <si>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</si>
  <si>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</si>
  <si>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</si>
  <si>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</si>
  <si>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</si>
  <si>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</si>
  <si>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</si>
  <si>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</si>
  <si>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</si>
  <si>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</si>
  <si>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</si>
  <si>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</si>
  <si>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</si>
  <si>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</si>
  <si>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</si>
  <si>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</si>
  <si>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</si>
  <si>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</si>
  <si>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</si>
  <si>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</si>
  <si>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</si>
  <si>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</si>
  <si>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</si>
  <si>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</si>
  <si>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</si>
  <si>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</si>
  <si>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</si>
  <si>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</si>
  <si>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</si>
  <si>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</si>
  <si>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</si>
  <si>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</si>
  <si>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</si>
  <si>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</si>
  <si>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</si>
  <si>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</si>
  <si>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</si>
  <si>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</si>
  <si>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</si>
  <si>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</si>
  <si>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</si>
  <si>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</si>
  <si>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</si>
  <si>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</si>
  <si>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</si>
  <si>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</si>
  <si>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</si>
  <si>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</si>
  <si>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</si>
  <si>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</si>
  <si>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</si>
  <si>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</si>
  <si>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</si>
  <si>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</si>
  <si>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</si>
  <si>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</si>
  <si>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</si>
  <si>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</si>
  <si>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</si>
  <si>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</si>
  <si>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</si>
  <si>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</si>
  <si>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</si>
  <si>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</si>
  <si>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</si>
  <si>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</si>
  <si>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</si>
  <si>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</si>
  <si>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</si>
  <si>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</si>
  <si>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</si>
  <si>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</si>
  <si>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</si>
  <si>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</si>
  <si>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</si>
  <si>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</si>
  <si>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</si>
  <si>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</si>
  <si>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</si>
  <si>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</si>
  <si>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</si>
  <si>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</si>
  <si>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</si>
  <si>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</si>
  <si>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</si>
  <si>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</si>
  <si>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</si>
  <si>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</si>
  <si>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</si>
  <si>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</si>
  <si>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</si>
  <si>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</si>
  <si>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</si>
  <si>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</si>
  <si>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</si>
  <si>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</si>
  <si>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</si>
  <si>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</si>
  <si>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</si>
  <si>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</si>
  <si>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</si>
  <si>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</si>
  <si>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</si>
  <si>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</si>
  <si>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</si>
  <si>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</si>
  <si>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</si>
  <si>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</si>
  <si>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</si>
  <si>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</si>
  <si>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</si>
  <si>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</si>
  <si>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</si>
  <si>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</si>
  <si>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</si>
  <si>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</si>
  <si>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</si>
  <si>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</si>
  <si>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</si>
  <si>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</si>
  <si>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</si>
  <si>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</si>
  <si>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</si>
  <si>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</si>
  <si>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</si>
  <si>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</si>
  <si>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</si>
  <si>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</si>
  <si>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</si>
  <si>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</si>
  <si>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</si>
  <si>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</si>
  <si>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</si>
  <si>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</si>
  <si>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</si>
  <si>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</si>
  <si>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</si>
  <si>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</si>
  <si>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</si>
  <si>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</si>
  <si>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</si>
  <si>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</si>
  <si>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</si>
  <si>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</si>
  <si>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</si>
  <si>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</si>
  <si>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</si>
  <si>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</si>
  <si>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</si>
  <si>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</si>
  <si>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</si>
  <si>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</si>
  <si>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</si>
  <si>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</si>
  <si>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</si>
  <si>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</si>
  <si>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</si>
  <si>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</si>
  <si>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</si>
  <si>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</si>
  <si>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</si>
  <si>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</si>
  <si>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</si>
  <si>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</si>
  <si>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</si>
  <si>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</si>
  <si>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</si>
  <si>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</si>
  <si>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</si>
  <si>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</si>
  <si>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</si>
  <si>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</si>
  <si>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</si>
  <si>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</si>
  <si>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</si>
  <si>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</si>
  <si>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</si>
  <si>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</si>
  <si>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</si>
  <si>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</si>
  <si>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</si>
  <si>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</si>
  <si>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</si>
  <si>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</si>
  <si>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</si>
  <si>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</si>
  <si>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</si>
  <si>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</si>
  <si>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</si>
  <si>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</si>
  <si>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</si>
  <si>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</si>
  <si>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</si>
  <si>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</si>
  <si>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</si>
  <si>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</si>
  <si>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</si>
  <si>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</si>
  <si>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</si>
  <si>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</si>
  <si>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</si>
  <si>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</si>
  <si>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</si>
  <si>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</si>
  <si>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</si>
  <si>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</si>
  <si>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</si>
  <si>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</si>
  <si>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</si>
  <si>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</si>
  <si>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</si>
  <si>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</si>
  <si>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</si>
  <si>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</si>
  <si>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</si>
  <si>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</si>
  <si>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</si>
  <si>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</si>
  <si>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</si>
  <si>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</si>
  <si>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</si>
  <si>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</si>
  <si>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</si>
  <si>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</si>
  <si>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</si>
  <si>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</si>
  <si>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</si>
  <si>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</si>
  <si>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</si>
  <si>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</si>
  <si>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</si>
  <si>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</si>
  <si>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</si>
  <si>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</si>
  <si>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</si>
  <si>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</si>
  <si>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</si>
  <si>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</si>
  <si>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</si>
  <si>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</si>
  <si>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</si>
  <si>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</si>
  <si>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</si>
  <si>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</si>
  <si>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</si>
  <si>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</si>
  <si>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</si>
  <si>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</si>
  <si>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</si>
  <si>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</si>
  <si>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</si>
  <si>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</si>
  <si>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</si>
  <si>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</si>
  <si>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</si>
  <si>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</si>
  <si>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</si>
  <si>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</si>
  <si>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</si>
  <si>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</si>
  <si>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</si>
  <si>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</si>
  <si>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</si>
  <si>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</si>
  <si>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</si>
  <si>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</si>
  <si>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</si>
  <si>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</si>
  <si>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</si>
  <si>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</si>
  <si>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</si>
  <si>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</si>
  <si>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</si>
  <si>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</si>
  <si>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</si>
  <si>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</si>
  <si>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</si>
  <si>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</si>
  <si>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</si>
  <si>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</si>
  <si>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</si>
  <si>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</si>
  <si>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</si>
  <si>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</si>
  <si>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</si>
  <si>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</si>
  <si>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</si>
  <si>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</si>
  <si>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</si>
  <si>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</si>
  <si>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</si>
  <si>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</si>
  <si>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</si>
  <si>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</si>
  <si>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</si>
  <si>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</si>
  <si>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</si>
  <si>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</si>
  <si>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</si>
  <si>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</si>
  <si>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</si>
  <si>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</si>
  <si>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</si>
  <si>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</si>
  <si>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</si>
  <si>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</si>
  <si>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</si>
  <si>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</si>
  <si>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</si>
  <si>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</si>
  <si>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</si>
  <si>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</si>
  <si>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</si>
  <si>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</si>
  <si>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</si>
  <si>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</si>
  <si>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</si>
  <si>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</si>
  <si>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</si>
  <si>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</si>
  <si>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</si>
  <si>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</si>
  <si>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</si>
  <si>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</si>
  <si>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</si>
  <si>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</si>
  <si>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</si>
  <si>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</si>
  <si>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</si>
  <si>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</si>
  <si>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</si>
  <si>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</si>
  <si>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</si>
  <si>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</si>
  <si>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</si>
  <si>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</si>
  <si>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</si>
  <si>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</si>
  <si>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</si>
  <si>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</si>
  <si>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</si>
  <si>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</si>
  <si>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</si>
  <si>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</si>
  <si>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</si>
  <si>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</si>
  <si>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</si>
  <si>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</si>
  <si>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</si>
  <si>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</si>
  <si>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</si>
  <si>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</si>
  <si>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</si>
  <si>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</si>
  <si>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</si>
  <si>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</si>
  <si>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</si>
  <si>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</si>
  <si>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</si>
  <si>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</si>
  <si>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</si>
  <si>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</si>
  <si>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</si>
  <si>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</si>
  <si>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</si>
  <si>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</si>
  <si>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</si>
  <si>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</si>
  <si>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</si>
  <si>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</si>
  <si>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</si>
  <si>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</si>
  <si>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</si>
  <si>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</si>
  <si>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</si>
  <si>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</si>
  <si>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</si>
  <si>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</si>
  <si>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</si>
  <si>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</si>
  <si>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</si>
  <si>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</si>
  <si>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</si>
  <si>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</si>
  <si>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</si>
  <si>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</si>
  <si>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</si>
  <si>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</si>
  <si>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</si>
  <si>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</si>
  <si>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</si>
  <si>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</si>
  <si>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</si>
  <si>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</si>
  <si>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</si>
  <si>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</si>
  <si>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</si>
  <si>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</si>
  <si>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</si>
  <si>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</si>
  <si>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</si>
  <si>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</si>
  <si>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</si>
  <si>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</si>
  <si>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</si>
  <si>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</si>
  <si>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</si>
  <si>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</si>
  <si>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</si>
  <si>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</si>
  <si>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</si>
  <si>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</si>
  <si>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</si>
  <si>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</si>
  <si>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</si>
  <si>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</si>
  <si>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</si>
  <si>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</si>
  <si>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</si>
  <si>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</si>
  <si>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</si>
  <si>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</si>
  <si>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</si>
  <si>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</si>
  <si>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</si>
  <si>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</si>
  <si>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</si>
  <si>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</si>
  <si>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</si>
  <si>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</si>
  <si>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</si>
  <si>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</si>
  <si>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</si>
  <si>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</si>
  <si>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</si>
  <si>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</si>
  <si>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</si>
  <si>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</si>
  <si>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</si>
  <si>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</si>
  <si>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</si>
  <si>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</si>
  <si>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</si>
  <si>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</si>
  <si>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</si>
  <si>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</si>
  <si>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</si>
  <si>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</si>
  <si>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</si>
  <si>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</si>
  <si>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</si>
  <si>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</si>
  <si>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</si>
  <si>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</si>
  <si>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</si>
  <si>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</si>
  <si>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</si>
  <si>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</si>
  <si>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</si>
  <si>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</si>
  <si>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</si>
  <si>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</si>
  <si>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</si>
  <si>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</si>
  <si>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</si>
  <si>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</si>
  <si>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</si>
  <si>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</si>
  <si>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</si>
  <si>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</si>
  <si>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</si>
  <si>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</si>
  <si>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</si>
  <si>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</si>
  <si>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</si>
  <si>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</si>
  <si>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</si>
  <si>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</si>
  <si>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</si>
  <si>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</si>
  <si>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</si>
  <si>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</si>
  <si>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</si>
  <si>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</si>
  <si>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</si>
  <si>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</si>
  <si>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</si>
  <si>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</si>
  <si>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</si>
  <si>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</si>
  <si>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</si>
  <si>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</si>
  <si>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</si>
  <si>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</si>
  <si>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</si>
  <si>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</si>
  <si>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</si>
  <si>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</si>
  <si>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</si>
  <si>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</si>
  <si>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</si>
  <si>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</si>
  <si>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</si>
  <si>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</si>
  <si>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</si>
  <si>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</si>
  <si>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</si>
  <si>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</si>
  <si>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</si>
  <si>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</si>
  <si>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</si>
  <si>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</si>
  <si>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</si>
  <si>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</si>
  <si>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</si>
  <si>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</si>
  <si>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</si>
  <si>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</si>
  <si>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</si>
  <si>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</si>
  <si>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</si>
  <si>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</si>
  <si>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</si>
  <si>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</si>
  <si>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</si>
  <si>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</si>
  <si>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</si>
  <si>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</si>
  <si>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</si>
  <si>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</si>
  <si>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</si>
  <si>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</si>
  <si>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</si>
  <si>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</si>
  <si>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</si>
  <si>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</si>
  <si>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</si>
  <si>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</si>
  <si>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</si>
  <si>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</si>
  <si>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</si>
  <si>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</si>
  <si>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</si>
  <si>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</si>
  <si>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</si>
  <si>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</si>
  <si>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</si>
  <si>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</si>
  <si>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</si>
  <si>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</si>
  <si>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</si>
  <si>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</si>
  <si>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</si>
  <si>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</si>
  <si>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</si>
  <si>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</si>
  <si>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</si>
  <si>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</si>
  <si>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</si>
  <si>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</si>
  <si>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</si>
  <si>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</si>
  <si>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</si>
  <si>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</si>
  <si>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</si>
  <si>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</si>
  <si>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</si>
  <si>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</si>
  <si>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</si>
  <si>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</si>
  <si>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</si>
  <si>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</si>
  <si>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</si>
  <si>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</si>
  <si>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</si>
  <si>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</si>
  <si>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</si>
  <si>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</si>
  <si>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</si>
  <si>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</si>
  <si>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</si>
  <si>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</si>
  <si>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</si>
  <si>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</si>
  <si>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</si>
  <si>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</si>
  <si>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</si>
  <si>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</si>
  <si>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</si>
  <si>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</si>
  <si>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</si>
  <si>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</si>
  <si>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</si>
  <si>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</si>
  <si>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</si>
  <si>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</si>
  <si>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</si>
  <si>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</si>
  <si>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</si>
  <si>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</si>
  <si>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</si>
  <si>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</si>
  <si>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</si>
  <si>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</si>
  <si>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</si>
  <si>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</si>
  <si>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</si>
  <si>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</si>
  <si>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</si>
  <si>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</si>
  <si>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</si>
  <si>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</si>
  <si>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</si>
  <si>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</si>
  <si>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</si>
  <si>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</si>
  <si>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</si>
  <si>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</si>
  <si>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</si>
  <si>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</si>
  <si>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</si>
  <si>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</si>
  <si>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</si>
  <si>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</si>
  <si>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</si>
  <si>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</si>
  <si>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</si>
  <si>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</si>
  <si>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</si>
  <si>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</si>
  <si>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</si>
  <si>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</si>
  <si>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</si>
  <si>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</si>
  <si>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</si>
  <si>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</si>
  <si>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</si>
  <si>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</si>
  <si>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</si>
  <si>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</si>
  <si>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</si>
  <si>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</si>
  <si>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</si>
  <si>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</si>
  <si>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</si>
  <si>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</si>
  <si>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</si>
  <si>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</si>
  <si>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</si>
  <si>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</si>
  <si>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</si>
  <si>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</si>
  <si>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</si>
  <si>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</si>
  <si>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</si>
  <si>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</si>
  <si>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</si>
  <si>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</si>
  <si>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</si>
  <si>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</si>
  <si>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</si>
  <si>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</si>
  <si>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</si>
  <si>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</si>
  <si>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</si>
  <si>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</si>
  <si>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</si>
  <si>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</si>
  <si>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</si>
  <si>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</si>
  <si>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</si>
  <si>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</si>
  <si>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</si>
  <si>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</si>
  <si>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</si>
  <si>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</si>
  <si>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</si>
  <si>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</si>
  <si>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</si>
  <si>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</si>
  <si>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</si>
  <si>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</si>
  <si>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</si>
  <si>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</si>
  <si>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</si>
  <si>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</si>
  <si>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</si>
  <si>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</si>
  <si>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</si>
  <si>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</si>
  <si>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</si>
  <si>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</si>
  <si>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</si>
  <si>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</si>
  <si>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</si>
  <si>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</si>
  <si>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</si>
  <si>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</si>
  <si>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</si>
  <si>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</si>
  <si>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</si>
  <si>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</si>
  <si>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</si>
  <si>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</si>
  <si>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</si>
  <si>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</si>
  <si>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</si>
  <si>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</si>
  <si>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</si>
  <si>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</si>
  <si>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</si>
  <si>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</si>
  <si>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</si>
  <si>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</si>
  <si>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</si>
  <si>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</si>
  <si>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</si>
  <si>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</si>
  <si>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</si>
  <si>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</si>
  <si>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</si>
  <si>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</si>
  <si>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</si>
  <si>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</si>
  <si>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</si>
  <si>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</si>
  <si>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</si>
  <si>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</si>
  <si>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</si>
  <si>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</si>
  <si>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</si>
  <si>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</si>
  <si>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</si>
  <si>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</si>
  <si>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</si>
  <si>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</si>
  <si>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</si>
  <si>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</si>
  <si>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</si>
  <si>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</si>
  <si>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</si>
  <si>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</si>
  <si>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</si>
  <si>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</si>
  <si>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</si>
  <si>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</si>
  <si>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</si>
  <si>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</si>
  <si>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</si>
  <si>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</si>
  <si>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</si>
  <si>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</si>
  <si>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</si>
  <si>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</si>
  <si>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</si>
  <si>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</si>
  <si>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</si>
  <si>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</si>
  <si>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</si>
  <si>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</si>
  <si>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</si>
  <si>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</si>
  <si>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</si>
  <si>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</si>
  <si>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</si>
  <si>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</si>
  <si>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</si>
  <si>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</si>
  <si>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</si>
  <si>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</si>
  <si>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</si>
  <si>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</si>
  <si>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</si>
  <si>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</si>
  <si>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</si>
  <si>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</si>
  <si>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</si>
  <si>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</si>
  <si>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</si>
  <si>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</si>
  <si>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</si>
  <si>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</si>
  <si>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</si>
  <si>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</si>
  <si>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</si>
  <si>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</si>
  <si>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</si>
  <si>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</si>
  <si>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</si>
  <si>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</si>
  <si>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</si>
  <si>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</si>
  <si>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</si>
  <si>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</si>
  <si>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</si>
  <si>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</si>
  <si>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</si>
  <si>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</si>
  <si>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</si>
  <si>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</si>
  <si>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</si>
  <si>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</si>
  <si>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</si>
  <si>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</si>
  <si>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</si>
  <si>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</si>
  <si>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</si>
  <si>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</si>
  <si>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</si>
  <si>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</si>
  <si>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</si>
  <si>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</si>
  <si>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</si>
  <si>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</si>
  <si>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</si>
  <si>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</si>
  <si>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</si>
  <si>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</si>
  <si>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</si>
  <si>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</si>
  <si>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</si>
  <si>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</si>
  <si>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</si>
  <si>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</si>
  <si>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</si>
  <si>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</si>
  <si>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</si>
  <si>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</si>
  <si>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</si>
  <si>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</si>
  <si>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</si>
  <si>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</si>
  <si>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</si>
  <si>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</si>
  <si>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</si>
  <si>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</si>
  <si>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</si>
  <si>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</si>
  <si>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</si>
  <si>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</si>
  <si>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</si>
  <si>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</si>
  <si>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</si>
  <si>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</si>
  <si>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</si>
  <si>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</si>
  <si>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</si>
  <si>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</si>
  <si>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</si>
  <si>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</si>
  <si>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</si>
  <si>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</si>
  <si>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</si>
  <si>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</si>
  <si>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</si>
  <si>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</si>
  <si>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</si>
  <si>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</si>
  <si>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</si>
  <si>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</si>
  <si>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</si>
  <si>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</si>
  <si>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</si>
  <si>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</si>
  <si>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</si>
  <si>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</si>
  <si>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</si>
  <si>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</si>
  <si>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</si>
  <si>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</si>
  <si>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</si>
  <si>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</si>
  <si>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</si>
  <si>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</si>
  <si>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</si>
  <si>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</si>
  <si>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</si>
  <si>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</si>
  <si>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</si>
  <si>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</si>
  <si>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</si>
  <si>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</si>
  <si>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</si>
  <si>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</si>
  <si>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</si>
  <si>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</si>
  <si>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</si>
  <si>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</si>
  <si>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</si>
  <si>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</si>
  <si>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</si>
  <si>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</si>
  <si>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</si>
  <si>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</si>
  <si>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</si>
  <si>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</si>
  <si>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</si>
  <si>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</si>
  <si>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</si>
  <si>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</si>
  <si>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</si>
  <si>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</si>
  <si>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</si>
  <si>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</si>
  <si>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</si>
  <si>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</si>
  <si>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</si>
  <si>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</si>
  <si>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</si>
  <si>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</si>
  <si>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</si>
  <si>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</si>
  <si>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</si>
  <si>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</si>
  <si>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</si>
  <si>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</si>
  <si>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</si>
  <si>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</si>
  <si>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</si>
  <si>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</si>
  <si>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</si>
  <si>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</si>
  <si>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</si>
  <si>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</si>
  <si>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</si>
  <si>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</si>
  <si>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</si>
  <si>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</si>
  <si>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</si>
  <si>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</si>
  <si>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</si>
  <si>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</si>
  <si>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</si>
  <si>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</si>
  <si>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</si>
  <si>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</si>
  <si>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</si>
  <si>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</si>
  <si>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</si>
  <si>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</si>
  <si>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</si>
  <si>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</si>
  <si>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</si>
  <si>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</si>
  <si>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</si>
  <si>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</si>
  <si>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</si>
  <si>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</si>
  <si>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</si>
  <si>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</si>
  <si>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</si>
  <si>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</si>
  <si>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</si>
  <si>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</si>
  <si>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</si>
  <si>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</si>
  <si>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</si>
  <si>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</si>
  <si>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</si>
  <si>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</si>
  <si>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</si>
  <si>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</si>
  <si>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</si>
  <si>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</si>
  <si>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</si>
  <si>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</si>
  <si>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</si>
  <si>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</si>
  <si>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</si>
  <si>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</si>
  <si>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</si>
  <si>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</si>
  <si>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</si>
  <si>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</si>
  <si>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</si>
  <si>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</si>
  <si>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</si>
  <si>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</si>
  <si>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</si>
  <si>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</si>
  <si>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</si>
  <si>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</si>
  <si>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</si>
  <si>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</si>
  <si>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</si>
  <si>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</si>
  <si>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</si>
  <si>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</si>
  <si>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</si>
  <si>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</si>
  <si>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</si>
  <si>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</si>
  <si>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</si>
  <si>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</si>
  <si>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</si>
  <si>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</si>
  <si>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</si>
  <si>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</si>
  <si>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</si>
  <si>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</si>
  <si>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</si>
  <si>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</si>
  <si>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</si>
  <si>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</si>
  <si>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</si>
  <si>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</si>
  <si>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</si>
  <si>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</si>
  <si>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</si>
  <si>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</si>
  <si>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</si>
  <si>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</si>
  <si>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</si>
  <si>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</si>
  <si>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</si>
  <si>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</si>
  <si>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</si>
  <si>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</si>
  <si>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</si>
  <si>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</si>
  <si>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</si>
  <si>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</si>
  <si>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</si>
  <si>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</si>
  <si>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</si>
  <si>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</si>
  <si>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</si>
  <si>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</si>
  <si>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</si>
  <si>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</si>
  <si>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</si>
  <si>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</si>
  <si>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</si>
  <si>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</si>
  <si>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</si>
  <si>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</si>
  <si>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</si>
  <si>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</si>
  <si>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</si>
  <si>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</si>
  <si>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</si>
  <si>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</si>
  <si>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</si>
  <si>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</si>
  <si>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</si>
  <si>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</si>
  <si>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</si>
  <si>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</si>
  <si>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</si>
  <si>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</si>
  <si>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</si>
  <si>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</si>
  <si>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</si>
  <si>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</si>
  <si>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</si>
  <si>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</si>
  <si>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</si>
  <si>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</si>
  <si>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</si>
  <si>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</si>
  <si>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</si>
  <si>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</si>
  <si>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</si>
  <si>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</si>
  <si>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</si>
  <si>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</si>
  <si>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</si>
  <si>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</si>
  <si>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</si>
  <si>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</si>
  <si>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</si>
  <si>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</si>
  <si>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</si>
  <si>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</si>
  <si>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</si>
  <si>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</si>
  <si>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</si>
  <si>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</si>
  <si>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</si>
  <si>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</si>
  <si>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</si>
  <si>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</si>
  <si>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</si>
  <si>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</si>
  <si>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</si>
  <si>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</si>
  <si>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</si>
  <si>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</si>
  <si>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</si>
  <si>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</si>
  <si>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</si>
  <si>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</si>
  <si>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</si>
  <si>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</si>
  <si>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</si>
  <si>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</si>
  <si>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</si>
  <si>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</si>
  <si>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</si>
  <si>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</si>
  <si>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</si>
  <si>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</si>
  <si>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</si>
  <si>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</si>
  <si>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</si>
  <si>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</si>
  <si>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</si>
  <si>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</si>
  <si>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</si>
  <si>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</si>
  <si>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</si>
  <si>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</si>
  <si>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</si>
  <si>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</si>
  <si>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</si>
  <si>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</si>
  <si>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</si>
  <si>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</si>
  <si>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</si>
  <si>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</si>
  <si>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</si>
  <si>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</si>
  <si>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</si>
  <si>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</si>
  <si>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</si>
  <si>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</si>
  <si>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</si>
  <si>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</si>
  <si>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</si>
  <si>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</si>
  <si>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</si>
  <si>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</si>
  <si>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</si>
  <si>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</si>
  <si>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</si>
  <si>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</si>
  <si>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</si>
  <si>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</si>
  <si>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</si>
  <si>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</si>
  <si>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</si>
  <si>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</si>
  <si>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</si>
  <si>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</si>
  <si>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</si>
  <si>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</si>
  <si>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</si>
  <si>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</si>
  <si>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</si>
  <si>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</si>
  <si>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</si>
  <si>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</si>
  <si>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</si>
  <si>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</si>
  <si>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</si>
  <si>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</si>
  <si>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</si>
  <si>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</si>
  <si>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</si>
  <si>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</si>
  <si>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</si>
  <si>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</si>
  <si>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</si>
  <si>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</si>
  <si>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</si>
  <si>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</si>
  <si>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</si>
  <si>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</si>
  <si>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</si>
  <si>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</si>
  <si>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</si>
  <si>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</si>
  <si>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</si>
  <si>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</si>
  <si>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</si>
  <si>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</si>
  <si>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</si>
  <si>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</si>
  <si>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</si>
  <si>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</si>
  <si>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</si>
  <si>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</si>
  <si>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</si>
  <si>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</si>
  <si>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</si>
  <si>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</si>
  <si>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</si>
  <si>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</si>
  <si>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</si>
  <si>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</si>
  <si>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</si>
  <si>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</si>
  <si>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</si>
  <si>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</si>
  <si>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</si>
  <si>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</si>
  <si>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</si>
  <si>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</si>
  <si>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</si>
  <si>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</si>
  <si>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</si>
  <si>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</si>
  <si>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</si>
  <si>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</si>
  <si>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</si>
  <si>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</si>
  <si>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</si>
  <si>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</si>
  <si>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</si>
  <si>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</si>
  <si>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</si>
  <si>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</si>
  <si>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</si>
  <si>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</si>
  <si>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</si>
  <si>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</si>
  <si>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</si>
  <si>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</si>
  <si>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</si>
  <si>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</si>
  <si>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</si>
  <si>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</si>
  <si>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</si>
  <si>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</si>
  <si>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</si>
  <si>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</si>
  <si>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</si>
  <si>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</si>
  <si>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</si>
  <si>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</si>
  <si>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</si>
  <si>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</si>
  <si>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</si>
  <si>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</si>
  <si>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</si>
  <si>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</si>
  <si>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</si>
  <si>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</si>
  <si>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</si>
  <si>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</si>
  <si>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</si>
  <si>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</si>
  <si>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</si>
  <si>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</si>
  <si>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</si>
  <si>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</si>
  <si>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</si>
  <si>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</si>
  <si>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</si>
  <si>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</si>
  <si>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</si>
  <si>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</si>
  <si>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</si>
  <si>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</si>
  <si>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</si>
  <si>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</si>
  <si>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</si>
  <si>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</si>
  <si>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</si>
  <si>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</si>
  <si>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</si>
  <si>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</si>
  <si>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</si>
  <si>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</si>
  <si>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</si>
  <si>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</si>
  <si>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</si>
  <si>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</si>
  <si>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</si>
  <si>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</si>
  <si>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</si>
  <si>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</si>
  <si>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</si>
  <si>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</si>
  <si>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</si>
  <si>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</si>
  <si>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</si>
  <si>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</si>
  <si>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</si>
  <si>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</si>
  <si>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</si>
  <si>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</si>
  <si>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</si>
  <si>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</si>
  <si>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</si>
  <si>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</si>
  <si>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</si>
  <si>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</si>
  <si>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</si>
  <si>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</si>
  <si>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</si>
  <si>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</si>
  <si>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</si>
  <si>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</si>
  <si>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</si>
  <si>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</si>
  <si>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</si>
  <si>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</si>
  <si>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</si>
  <si>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</si>
  <si>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</si>
  <si>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</si>
  <si>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</si>
  <si>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</si>
  <si>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</si>
  <si>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</si>
  <si>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</si>
  <si>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</si>
  <si>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</si>
  <si>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</si>
  <si>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</si>
  <si>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</si>
  <si>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</si>
  <si>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</si>
  <si>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</si>
  <si>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</si>
  <si>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</si>
  <si>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</si>
  <si>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</si>
  <si>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</si>
  <si>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</si>
  <si>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</si>
  <si>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</si>
  <si>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</si>
  <si>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</si>
  <si>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</si>
  <si>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</si>
  <si>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</si>
  <si>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</si>
  <si>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</si>
  <si>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</si>
  <si>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</si>
  <si>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</si>
  <si>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</si>
  <si>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</si>
  <si>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</si>
  <si>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</si>
  <si>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</si>
  <si>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</si>
  <si>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</si>
  <si>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</si>
  <si>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</si>
  <si>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</si>
  <si>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</si>
  <si>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</si>
  <si>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</si>
  <si>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</si>
  <si>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</si>
  <si>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</si>
  <si>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</si>
  <si>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</si>
  <si>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</si>
  <si>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</si>
  <si>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</si>
  <si>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</si>
  <si>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</si>
  <si>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</si>
  <si>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</si>
  <si>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</si>
  <si>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</si>
  <si>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</si>
  <si>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</si>
  <si>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</si>
  <si>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</si>
  <si>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</si>
  <si>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</si>
  <si>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</si>
  <si>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</si>
  <si>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</si>
  <si>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</si>
  <si>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</si>
  <si>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</si>
  <si>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</si>
  <si>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</si>
  <si>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</si>
  <si>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</si>
  <si>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</si>
  <si>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</si>
  <si>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</si>
  <si>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</si>
  <si>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</si>
  <si>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</si>
  <si>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</si>
  <si>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</si>
  <si>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</si>
  <si>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</si>
  <si>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</si>
  <si>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</si>
  <si>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</si>
  <si>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</si>
  <si>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</si>
  <si>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</si>
  <si>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</si>
  <si>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</si>
  <si>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</si>
  <si>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</si>
  <si>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</si>
  <si>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</si>
  <si>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</si>
  <si>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</si>
  <si>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</si>
  <si>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</si>
  <si>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</si>
  <si>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</si>
  <si>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</si>
  <si>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</si>
  <si>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</si>
  <si>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</si>
  <si>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</si>
  <si>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</si>
  <si>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</si>
  <si>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</si>
  <si>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</si>
  <si>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</si>
  <si>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</si>
  <si>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</si>
  <si>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</si>
  <si>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</si>
  <si>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</si>
  <si>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</si>
  <si>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</si>
  <si>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</si>
  <si>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</si>
  <si>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</si>
  <si>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</si>
  <si>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</si>
  <si>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</si>
  <si>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</si>
  <si>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</si>
  <si>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</si>
  <si>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</si>
  <si>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</si>
  <si>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</si>
  <si>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</si>
  <si>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</si>
  <si>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</si>
  <si>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</si>
  <si>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</si>
  <si>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</si>
  <si>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</si>
  <si>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</si>
  <si>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</si>
  <si>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</si>
  <si>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</si>
  <si>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</si>
  <si>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</si>
  <si>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</si>
  <si>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</si>
  <si>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</si>
  <si>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</si>
  <si>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</si>
  <si>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</si>
  <si>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</si>
  <si>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</si>
  <si>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</si>
  <si>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</si>
  <si>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</si>
  <si>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</si>
  <si>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</si>
  <si>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</si>
  <si>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</si>
  <si>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</si>
  <si>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</si>
  <si>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</si>
  <si>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</si>
  <si>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</si>
  <si>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</si>
  <si>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</si>
  <si>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</si>
  <si>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</si>
  <si>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</si>
  <si>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</si>
  <si>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</si>
  <si>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</si>
  <si>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</si>
  <si>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</si>
  <si>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</si>
  <si>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</si>
  <si>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</si>
  <si>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</si>
  <si>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</si>
  <si>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</si>
  <si>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</si>
  <si>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</si>
  <si>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</si>
  <si>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</si>
  <si>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</si>
  <si>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</si>
  <si>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</si>
  <si>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</si>
  <si>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</si>
  <si>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</si>
  <si>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</si>
  <si>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</si>
  <si>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</si>
  <si>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</si>
  <si>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</si>
  <si>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</si>
  <si>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</si>
  <si>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</si>
  <si>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</si>
  <si>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</si>
  <si>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</si>
  <si>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</si>
  <si>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</si>
  <si>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</si>
  <si>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</si>
  <si>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</si>
  <si>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</si>
  <si>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</si>
  <si>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</si>
  <si>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</si>
  <si>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</si>
  <si>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</si>
  <si>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</si>
  <si>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</si>
  <si>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</si>
  <si>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</si>
  <si>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</si>
  <si>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</si>
  <si>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</si>
  <si>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</si>
  <si>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</si>
  <si>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</si>
  <si>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</si>
  <si>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</si>
  <si>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</si>
  <si>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</si>
  <si>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</si>
  <si>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</si>
  <si>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</si>
  <si>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</si>
  <si>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</si>
  <si>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</si>
  <si>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</si>
  <si>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</si>
  <si>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</si>
  <si>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</si>
  <si>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</si>
  <si>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</si>
  <si>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</si>
  <si>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</si>
  <si>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</si>
  <si>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</si>
  <si>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</si>
  <si>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</si>
  <si>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</si>
  <si>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</si>
  <si>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</si>
  <si>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</si>
  <si>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</si>
  <si>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</si>
  <si>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</si>
  <si>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</si>
  <si>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</si>
  <si>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</si>
  <si>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</si>
  <si>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</si>
  <si>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</si>
  <si>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</si>
  <si>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</si>
  <si>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</si>
  <si>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</si>
  <si>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</si>
  <si>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</si>
  <si>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</si>
  <si>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</si>
  <si>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</si>
  <si>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</si>
  <si>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</si>
  <si>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</si>
  <si>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</si>
  <si>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</si>
  <si>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</si>
  <si>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</si>
  <si>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</si>
  <si>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</si>
  <si>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</si>
  <si>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</si>
  <si>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</si>
  <si>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</si>
  <si>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</si>
  <si>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</si>
  <si>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</si>
  <si>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</si>
  <si>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</si>
  <si>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</si>
  <si>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</si>
  <si>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</si>
  <si>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</si>
  <si>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</si>
  <si>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</si>
  <si>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</si>
  <si>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</si>
  <si>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</si>
  <si>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</si>
  <si>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</si>
  <si>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</si>
  <si>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</si>
  <si>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</si>
  <si>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</si>
  <si>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</si>
  <si>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</si>
  <si>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</si>
  <si>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</si>
  <si>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</si>
  <si>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</si>
  <si>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</si>
  <si>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</si>
  <si>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</si>
  <si>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</si>
  <si>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</si>
  <si>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</si>
  <si>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</si>
  <si>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</si>
  <si>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</si>
  <si>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</si>
  <si>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</si>
  <si>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</si>
  <si>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</si>
  <si>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</si>
  <si>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</si>
  <si>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</si>
  <si>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</si>
  <si>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</si>
  <si>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</si>
  <si>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</si>
  <si>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</si>
  <si>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</si>
  <si>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</si>
  <si>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</si>
  <si>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</si>
  <si>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</si>
  <si>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</si>
  <si>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</si>
  <si>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</si>
  <si>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</si>
  <si>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</si>
  <si>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</si>
  <si>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</si>
  <si>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</si>
  <si>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</si>
  <si>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</si>
  <si>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</si>
  <si>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</si>
  <si>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</si>
  <si>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</si>
  <si>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</si>
  <si>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</si>
  <si>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</si>
  <si>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</si>
  <si>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</si>
  <si>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</si>
  <si>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</si>
  <si>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</si>
  <si>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</si>
  <si>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</si>
  <si>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</si>
  <si>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</si>
  <si>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</si>
  <si>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</si>
  <si>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</si>
  <si>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</si>
  <si>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</si>
  <si>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</si>
  <si>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</si>
  <si>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</si>
  <si>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</si>
  <si>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</si>
  <si>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</si>
  <si>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</si>
  <si>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</si>
  <si>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</si>
  <si>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</si>
  <si>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</si>
  <si>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</si>
  <si>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</si>
  <si>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</si>
  <si>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</si>
  <si>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</si>
  <si>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</si>
  <si>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</si>
  <si>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</si>
  <si>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</si>
  <si>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</si>
  <si>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</si>
  <si>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</si>
  <si>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</si>
  <si>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</si>
  <si>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</si>
  <si>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</si>
  <si>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</si>
  <si>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</si>
  <si>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</si>
  <si>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</si>
  <si>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</si>
  <si>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</si>
  <si>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</si>
  <si>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</si>
  <si>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</si>
  <si>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</si>
  <si>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</si>
  <si>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</si>
  <si>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</si>
  <si>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</si>
  <si>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</si>
  <si>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</si>
  <si>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</si>
  <si>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</si>
  <si>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</si>
  <si>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</si>
  <si>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</si>
  <si>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</si>
  <si>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</si>
  <si>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</si>
  <si>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</si>
  <si>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</si>
  <si>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</si>
  <si>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</si>
  <si>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</si>
  <si>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</si>
  <si>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</si>
  <si>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</si>
  <si>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</si>
  <si>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</si>
  <si>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</si>
  <si>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</si>
  <si>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</si>
  <si>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</si>
  <si>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</si>
  <si>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</si>
  <si>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</si>
  <si>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</si>
  <si>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</si>
  <si>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</si>
  <si>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</si>
  <si>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</si>
  <si>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</si>
  <si>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</si>
  <si>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</si>
  <si>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</si>
  <si>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</si>
  <si>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</si>
  <si>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</si>
  <si>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</si>
  <si>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</si>
  <si>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</si>
  <si>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</si>
  <si>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</si>
  <si>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</si>
  <si>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</si>
  <si>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</si>
  <si>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</si>
  <si>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</si>
  <si>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</si>
  <si>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</si>
  <si>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</si>
  <si>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</si>
  <si>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</si>
  <si>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</si>
  <si>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</si>
  <si>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</si>
  <si>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</si>
  <si>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</si>
  <si>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</si>
  <si>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</si>
  <si>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</si>
  <si>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</si>
  <si>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</si>
  <si>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</si>
  <si>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</si>
  <si>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</si>
  <si>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</si>
  <si>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</si>
  <si>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</si>
  <si>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</si>
  <si>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</si>
  <si>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</si>
  <si>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</si>
  <si>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</si>
  <si>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</si>
  <si>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</si>
  <si>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</si>
  <si>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</si>
  <si>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</si>
  <si>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</si>
  <si>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</si>
  <si>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</si>
  <si>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</si>
  <si>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</si>
  <si>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</si>
  <si>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</si>
  <si>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</si>
  <si>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</si>
  <si>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</si>
  <si>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</si>
  <si>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</si>
  <si>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</si>
  <si>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</si>
  <si>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</si>
  <si>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</si>
  <si>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</si>
  <si>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</si>
  <si>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</si>
  <si>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</si>
  <si>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</si>
  <si>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</si>
  <si>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</si>
  <si>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</si>
  <si>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</si>
  <si>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</si>
  <si>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</si>
  <si>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</si>
  <si>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</si>
  <si>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</si>
  <si>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</si>
  <si>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</si>
  <si>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</si>
  <si>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</si>
  <si>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</si>
  <si>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</si>
  <si>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</si>
  <si>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</si>
  <si>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</si>
  <si>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</si>
  <si>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</si>
  <si>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</si>
  <si>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</si>
  <si>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</si>
  <si>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</si>
  <si>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</si>
  <si>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</si>
  <si>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</si>
  <si>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</si>
  <si>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</si>
  <si>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</si>
  <si>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</si>
  <si>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</si>
  <si>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</si>
  <si>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</si>
  <si>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</si>
  <si>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</si>
  <si>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</si>
  <si>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</si>
  <si>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</si>
  <si>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</si>
  <si>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</si>
  <si>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</si>
  <si>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</si>
  <si>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</si>
  <si>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</si>
  <si>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</si>
  <si>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</si>
  <si>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</si>
  <si>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</si>
  <si>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</si>
  <si>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</si>
  <si>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</si>
  <si>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</si>
  <si>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</si>
  <si>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</si>
  <si>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</si>
  <si>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</si>
  <si>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</si>
  <si>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</si>
  <si>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</si>
  <si>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</si>
  <si>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</si>
  <si>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</si>
  <si>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</si>
  <si>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</si>
  <si>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</si>
  <si>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</si>
  <si>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</si>
  <si>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</si>
  <si>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</si>
  <si>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</si>
  <si>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</si>
  <si>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</si>
  <si>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</si>
  <si>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</si>
  <si>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</si>
  <si>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</si>
  <si>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</si>
  <si>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</si>
  <si>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</si>
  <si>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</si>
  <si>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</si>
  <si>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</si>
  <si>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</si>
  <si>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</si>
  <si>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</si>
  <si>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</si>
  <si>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</si>
  <si>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</si>
  <si>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</si>
  <si>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</si>
  <si>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</si>
  <si>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</si>
  <si>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</si>
  <si>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</si>
  <si>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</si>
  <si>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</si>
  <si>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</si>
  <si>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</si>
  <si>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</si>
  <si>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</si>
  <si>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</si>
  <si>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</si>
  <si>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</si>
  <si>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</si>
  <si>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</si>
  <si>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</si>
  <si>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</si>
  <si>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</si>
  <si>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</si>
  <si>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</si>
  <si>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</si>
  <si>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</si>
  <si>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</si>
  <si>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</si>
  <si>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</si>
  <si>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</si>
  <si>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</si>
  <si>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</si>
  <si>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</si>
  <si>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</si>
  <si>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</si>
  <si>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</si>
  <si>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</si>
  <si>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</si>
  <si>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</si>
  <si>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</si>
  <si>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</si>
  <si>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</si>
  <si>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</si>
  <si>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</si>
  <si>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</si>
  <si>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</si>
  <si>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</si>
  <si>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</si>
  <si>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</si>
  <si>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</si>
  <si>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</si>
  <si>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</si>
  <si>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</si>
  <si>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</si>
  <si>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</si>
  <si>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</si>
  <si>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</si>
  <si>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</si>
  <si>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</si>
  <si>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</si>
  <si>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</si>
  <si>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</si>
  <si>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</si>
  <si>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</si>
  <si>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</si>
  <si>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</si>
  <si>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</si>
  <si>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</si>
  <si>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</si>
  <si>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</si>
  <si>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</si>
  <si>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</si>
  <si>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</si>
  <si>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</si>
  <si>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</si>
  <si>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</si>
  <si>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</si>
  <si>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</si>
  <si>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</si>
  <si>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</si>
  <si>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</si>
  <si>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</si>
  <si>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</si>
  <si>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</si>
  <si>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</si>
  <si>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</si>
  <si>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</si>
  <si>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</si>
  <si>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</si>
  <si>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</si>
  <si>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</si>
  <si>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</si>
  <si>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</si>
  <si>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</si>
  <si>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</si>
  <si>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</si>
  <si>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</si>
  <si>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</si>
  <si>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</si>
  <si>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</si>
  <si>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</si>
  <si>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</si>
  <si>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</si>
  <si>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</si>
  <si>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</si>
  <si>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</si>
  <si>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</si>
  <si>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</si>
  <si>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</si>
  <si>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</si>
  <si>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</si>
  <si>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</si>
  <si>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</si>
  <si>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</si>
  <si>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</si>
  <si>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</si>
  <si>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</si>
  <si>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</si>
  <si>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</si>
  <si>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</si>
  <si>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</si>
  <si>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</si>
  <si>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</si>
  <si>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</si>
  <si>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</si>
  <si>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</si>
  <si>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</si>
  <si>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</si>
  <si>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</si>
  <si>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</si>
  <si>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</si>
  <si>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</si>
  <si>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</si>
  <si>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</si>
  <si>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</si>
  <si>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</si>
  <si>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</si>
  <si>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</si>
  <si>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</si>
  <si>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</si>
  <si>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</si>
  <si>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</si>
  <si>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</si>
  <si>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</si>
  <si>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</si>
  <si>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</si>
  <si>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</si>
  <si>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</si>
  <si>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</si>
  <si>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</si>
  <si>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</si>
  <si>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</si>
  <si>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</si>
  <si>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</si>
  <si>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</si>
  <si>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</si>
  <si>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</si>
  <si>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</si>
  <si>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</si>
  <si>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</si>
  <si>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</si>
  <si>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</si>
  <si>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</si>
  <si>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</si>
  <si>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</si>
  <si>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</si>
  <si>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</si>
  <si>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</si>
  <si>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</si>
  <si>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</si>
  <si>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</si>
  <si>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</si>
  <si>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</si>
  <si>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</si>
  <si>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</si>
  <si>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</si>
  <si>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</si>
  <si>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</si>
  <si>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</si>
  <si>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</si>
  <si>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</si>
  <si>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</si>
  <si>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</si>
  <si>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</si>
  <si>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</si>
  <si>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</si>
  <si>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</si>
  <si>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</si>
  <si>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</si>
  <si>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</si>
  <si>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</si>
  <si>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</si>
  <si>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</si>
  <si>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</si>
  <si>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</si>
  <si>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</si>
  <si>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</si>
  <si>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</si>
  <si>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</si>
  <si>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</si>
  <si>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</si>
  <si>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</si>
  <si>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</si>
  <si>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</si>
  <si>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</si>
  <si>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</si>
  <si>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</si>
  <si>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</si>
  <si>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</si>
  <si>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</si>
  <si>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</si>
  <si>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</si>
  <si>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</si>
  <si>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</si>
  <si>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</si>
  <si>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</si>
  <si>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</si>
  <si>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</si>
  <si>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</si>
  <si>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</si>
  <si>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</si>
  <si>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</si>
  <si>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</si>
  <si>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</si>
  <si>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</si>
  <si>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</si>
  <si>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</si>
  <si>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</si>
  <si>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</si>
  <si>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</si>
  <si>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</si>
  <si>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</si>
  <si>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</si>
  <si>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</si>
  <si>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</si>
  <si>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</si>
  <si>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</si>
  <si>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</si>
  <si>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</si>
  <si>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</si>
  <si>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</si>
  <si>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</si>
  <si>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</si>
  <si>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</si>
  <si>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</si>
  <si>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</si>
  <si>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</si>
  <si>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</si>
  <si>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</si>
  <si>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</si>
  <si>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</si>
  <si>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</si>
  <si>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</si>
  <si>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</si>
  <si>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</si>
  <si>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</si>
  <si>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</si>
  <si>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</si>
  <si>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</si>
  <si>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</si>
  <si>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</si>
  <si>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</si>
  <si>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</si>
  <si>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</si>
  <si>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</si>
  <si>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</si>
  <si>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</si>
  <si>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</si>
  <si>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</si>
  <si>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</si>
  <si>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</si>
  <si>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</si>
  <si>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</si>
  <si>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</si>
  <si>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</si>
  <si>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</si>
  <si>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</si>
  <si>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</si>
  <si>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</si>
  <si>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</si>
  <si>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</si>
  <si>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</si>
  <si>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</si>
  <si>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</si>
  <si>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</si>
  <si>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</si>
  <si>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</si>
  <si>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</si>
  <si>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</si>
  <si>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</si>
  <si>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</si>
  <si>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</si>
  <si>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</si>
  <si>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</si>
  <si>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</si>
  <si>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</si>
  <si>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</si>
  <si>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</si>
  <si>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</si>
  <si>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</si>
  <si>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</si>
  <si>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</si>
  <si>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</si>
  <si>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</si>
  <si>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</si>
  <si>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</si>
  <si>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</si>
  <si>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</si>
  <si>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</si>
  <si>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</si>
  <si>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</si>
  <si>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</si>
  <si>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</si>
  <si>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</si>
  <si>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</si>
  <si>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</si>
  <si>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</si>
  <si>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</si>
  <si>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</si>
  <si>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</si>
  <si>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</si>
  <si>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</si>
  <si>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</si>
  <si>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</si>
  <si>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</si>
  <si>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</si>
  <si>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</si>
  <si>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</si>
  <si>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</si>
  <si>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</si>
  <si>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</si>
  <si>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</si>
  <si>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</si>
  <si>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</si>
  <si>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</si>
  <si>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</si>
  <si>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</si>
  <si>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</si>
  <si>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</si>
  <si>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</si>
  <si>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</si>
  <si>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</si>
  <si>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</si>
  <si>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</si>
  <si>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</si>
  <si>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</si>
  <si>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</si>
  <si>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</si>
  <si>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</si>
  <si>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</si>
  <si>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</si>
  <si>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</si>
  <si>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</si>
  <si>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</si>
  <si>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</si>
  <si>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</si>
  <si>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</si>
  <si>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</si>
  <si>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</si>
  <si>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</si>
  <si>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</si>
  <si>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</si>
  <si>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</si>
  <si>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</si>
  <si>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</si>
  <si>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</si>
  <si>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</si>
  <si>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</si>
  <si>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</si>
  <si>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</si>
  <si>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</si>
  <si>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</si>
  <si>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</si>
  <si>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</si>
  <si>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</si>
  <si>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</si>
  <si>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</si>
  <si>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</si>
  <si>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</si>
  <si>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</si>
  <si>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</si>
  <si>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</si>
  <si>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</si>
  <si>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</si>
  <si>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</si>
  <si>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</si>
  <si>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</si>
  <si>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</si>
  <si>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</si>
  <si>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</si>
  <si>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</si>
  <si>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</si>
  <si>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</si>
  <si>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</si>
  <si>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</si>
  <si>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</si>
  <si>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</si>
  <si>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</si>
  <si>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</si>
  <si>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</si>
  <si>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</si>
  <si>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</si>
  <si>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</si>
  <si>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</si>
  <si>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</si>
  <si>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</si>
  <si>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</si>
  <si>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</si>
  <si>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</si>
  <si>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</si>
  <si>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</si>
  <si>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</si>
  <si>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</si>
  <si>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</si>
  <si>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</si>
  <si>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</si>
  <si>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</si>
  <si>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</si>
  <si>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</si>
  <si>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</si>
  <si>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</si>
  <si>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</si>
  <si>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</si>
  <si>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</si>
  <si>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</si>
  <si>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</si>
  <si>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</si>
  <si>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</si>
  <si>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</si>
  <si>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</si>
  <si>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</si>
  <si>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</si>
  <si>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</si>
  <si>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</si>
  <si>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</si>
  <si>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</si>
  <si>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</si>
  <si>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</si>
  <si>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</si>
  <si>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</si>
  <si>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</si>
  <si>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</si>
  <si>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</si>
  <si>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</si>
  <si>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</si>
  <si>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</si>
  <si>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</si>
  <si>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</si>
  <si>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</si>
  <si>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</si>
  <si>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</si>
  <si>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</si>
  <si>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</si>
  <si>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</si>
  <si>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</si>
  <si>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</si>
  <si>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</si>
  <si>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</si>
  <si>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</si>
  <si>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</si>
  <si>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</si>
  <si>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</si>
  <si>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</si>
  <si>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</si>
  <si>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</si>
  <si>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</si>
  <si>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</si>
  <si>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</si>
  <si>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</si>
  <si>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</si>
  <si>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</si>
  <si>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</si>
  <si>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</si>
  <si>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</si>
  <si>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</si>
  <si>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</si>
  <si>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</si>
  <si>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</si>
  <si>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</si>
  <si>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</si>
  <si>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</si>
  <si>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</si>
  <si>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</si>
  <si>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</si>
  <si>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</si>
  <si>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</si>
  <si>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</si>
  <si>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</si>
  <si>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</si>
  <si>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</si>
  <si>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</si>
  <si>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</si>
  <si>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</si>
  <si>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</si>
  <si>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</si>
  <si>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</si>
  <si>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</si>
  <si>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</si>
  <si>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</si>
  <si>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</si>
  <si>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</si>
  <si>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</si>
  <si>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</si>
  <si>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</si>
  <si>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</si>
  <si>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</si>
  <si>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</si>
  <si>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</si>
  <si>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</si>
  <si>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</si>
  <si>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</si>
  <si>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</si>
  <si>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</si>
  <si>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</si>
  <si>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</si>
  <si>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</si>
  <si>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</si>
  <si>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</si>
  <si>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</si>
  <si>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</si>
  <si>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</si>
  <si>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</si>
  <si>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</si>
  <si>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</si>
  <si>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</si>
  <si>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</si>
  <si>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</si>
  <si>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</si>
  <si>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</si>
  <si>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</si>
  <si>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</si>
  <si>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</si>
  <si>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</si>
  <si>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</si>
  <si>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</si>
  <si>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</si>
  <si>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</si>
  <si>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</si>
  <si>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</si>
  <si>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</si>
  <si>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</si>
  <si>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</si>
  <si>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</si>
  <si>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</si>
  <si>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</si>
  <si>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</si>
  <si>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</si>
  <si>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</si>
  <si>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</si>
  <si>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</si>
  <si>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</si>
  <si>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</si>
  <si>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</si>
  <si>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</si>
  <si>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</si>
  <si>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</si>
  <si>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</si>
  <si>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</si>
  <si>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</si>
  <si>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</si>
  <si>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</si>
  <si>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</si>
  <si>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</si>
  <si>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</si>
  <si>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</si>
  <si>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</si>
  <si>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</si>
  <si>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</si>
  <si>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</si>
  <si>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</si>
  <si>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</si>
  <si>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</si>
  <si>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</si>
  <si>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</si>
  <si>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</si>
  <si>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</si>
  <si>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</si>
  <si>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</si>
  <si>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</si>
  <si>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</si>
  <si>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</si>
  <si>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</si>
  <si>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</si>
  <si>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</si>
  <si>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</si>
  <si>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</si>
  <si>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</si>
  <si>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</si>
  <si>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</si>
  <si>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</si>
  <si>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</si>
  <si>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</si>
  <si>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</si>
  <si>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</si>
  <si>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</si>
  <si>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</si>
  <si>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</si>
  <si>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</si>
  <si>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</si>
  <si>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</si>
  <si>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</si>
  <si>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</si>
  <si>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</si>
  <si>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</si>
  <si>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</si>
  <si>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</si>
  <si>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</si>
  <si>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</si>
  <si>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</si>
  <si>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</si>
  <si>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</si>
  <si>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</si>
  <si>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</si>
  <si>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</si>
  <si>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</si>
  <si>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</si>
  <si>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</si>
  <si>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</si>
  <si>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</si>
  <si>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</si>
  <si>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</si>
  <si>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</si>
  <si>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</si>
  <si>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</si>
  <si>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</si>
  <si>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</si>
  <si>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</si>
  <si>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</si>
  <si>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</si>
  <si>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</si>
  <si>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</si>
  <si>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</si>
  <si>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</si>
  <si>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</si>
  <si>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</si>
  <si>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</si>
  <si>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</si>
  <si>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</si>
  <si>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</si>
  <si>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</si>
  <si>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</si>
  <si>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</si>
  <si>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</si>
  <si>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</si>
  <si>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</si>
  <si>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</si>
  <si>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</si>
  <si>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</si>
  <si>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</si>
  <si>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</si>
  <si>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</si>
  <si>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</si>
  <si>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</si>
  <si>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</si>
  <si>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</si>
  <si>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</si>
  <si>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</si>
  <si>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</si>
  <si>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</si>
  <si>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</si>
  <si>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</si>
  <si>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</si>
  <si>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</si>
  <si>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</si>
  <si>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</si>
  <si>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</si>
  <si>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</si>
  <si>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</si>
  <si>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</si>
  <si>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</si>
  <si>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</si>
  <si>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</si>
  <si>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</si>
  <si>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</si>
  <si>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</si>
  <si>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</si>
  <si>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</si>
  <si>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</si>
  <si>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</si>
  <si>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</si>
  <si>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</si>
  <si>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</si>
  <si>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</si>
  <si>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</si>
  <si>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</si>
  <si>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</si>
  <si>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</si>
  <si>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</si>
  <si>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</si>
  <si>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</si>
  <si>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</si>
  <si>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</si>
  <si>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</si>
  <si>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</si>
  <si>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</si>
  <si>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</si>
  <si>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</si>
  <si>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</si>
  <si>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</si>
  <si>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</si>
  <si>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</si>
  <si>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</si>
  <si>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</si>
  <si>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</si>
  <si>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</si>
  <si>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</si>
  <si>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</si>
  <si>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</si>
  <si>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</si>
  <si>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</si>
  <si>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</si>
  <si>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</si>
  <si>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</si>
  <si>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</si>
  <si>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</si>
  <si>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</si>
  <si>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</si>
  <si>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</si>
  <si>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</si>
  <si>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</si>
  <si>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</si>
  <si>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</si>
  <si>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</si>
  <si>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</si>
  <si>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</si>
  <si>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</si>
  <si>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</si>
  <si>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</si>
  <si>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</si>
  <si>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</si>
  <si>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</si>
  <si>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</si>
  <si>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</si>
  <si>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</si>
  <si>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</si>
  <si>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</si>
  <si>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</si>
  <si>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</si>
  <si>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</si>
  <si>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</si>
  <si>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</si>
  <si>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</si>
  <si>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</si>
  <si>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</si>
  <si>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</si>
  <si>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</si>
  <si>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</si>
  <si>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</si>
  <si>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</si>
  <si>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</si>
  <si>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</si>
  <si>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</si>
  <si>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</si>
  <si>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</si>
  <si>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</si>
  <si>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</si>
  <si>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</si>
  <si>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</si>
  <si>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</si>
  <si>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</si>
  <si>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</si>
  <si>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</si>
  <si>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</si>
  <si>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</si>
  <si>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</si>
  <si>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</si>
  <si>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</si>
  <si>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</si>
  <si>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</si>
  <si>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</si>
  <si>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</si>
  <si>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</si>
  <si>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</si>
  <si>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</si>
  <si>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</si>
  <si>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</si>
  <si>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</si>
  <si>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</si>
  <si>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</si>
  <si>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</si>
  <si>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</si>
  <si>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</si>
  <si>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</si>
  <si>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</si>
  <si>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</si>
  <si>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</si>
  <si>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</si>
  <si>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</si>
  <si>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</si>
  <si>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</si>
  <si>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</si>
  <si>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</si>
  <si>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</si>
  <si>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</si>
  <si>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</si>
  <si>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</si>
  <si>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</si>
  <si>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</si>
  <si>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</si>
  <si>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</si>
  <si>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</si>
  <si>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</si>
  <si>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</si>
  <si>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</si>
  <si>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</si>
  <si>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</si>
  <si>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</si>
  <si>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</si>
  <si>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</si>
  <si>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</si>
  <si>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</si>
  <si>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</si>
  <si>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</si>
  <si>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</si>
  <si>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</si>
  <si>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</si>
  <si>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</si>
  <si>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</si>
  <si>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</si>
  <si>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</si>
  <si>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</si>
  <si>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</si>
  <si>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</si>
  <si>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</si>
  <si>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</si>
  <si>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</si>
  <si>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</si>
  <si>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</si>
  <si>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</si>
  <si>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</si>
  <si>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</si>
  <si>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</si>
  <si>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</si>
  <si>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</si>
  <si>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</si>
  <si>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</si>
  <si>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</si>
  <si>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</si>
  <si>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</si>
  <si>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</si>
  <si>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</si>
  <si>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</si>
  <si>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</si>
  <si>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</si>
  <si>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</si>
  <si>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</si>
  <si>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</si>
  <si>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</si>
  <si>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</si>
  <si>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</si>
  <si>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</si>
  <si>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</si>
  <si>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</si>
  <si>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</si>
  <si>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</si>
  <si>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</si>
  <si>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</si>
  <si>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</si>
  <si>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</si>
  <si>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</si>
  <si>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</si>
  <si>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</si>
  <si>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</si>
  <si>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</si>
  <si>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</si>
  <si>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</si>
  <si>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</si>
  <si>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</si>
  <si>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</si>
  <si>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</si>
  <si>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</si>
  <si>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</si>
  <si>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</si>
  <si>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</si>
  <si>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</si>
  <si>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</si>
  <si>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</si>
  <si>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</si>
  <si>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</si>
  <si>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</si>
  <si>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</si>
  <si>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</si>
  <si>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</si>
  <si>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</si>
  <si>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</si>
  <si>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</si>
  <si>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</si>
  <si>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</si>
  <si>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</si>
  <si>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</si>
  <si>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</si>
  <si>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</si>
  <si>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</si>
  <si>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</si>
  <si>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</si>
  <si>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</si>
  <si>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</si>
  <si>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</si>
  <si>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</si>
  <si>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</si>
  <si>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</si>
  <si>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</si>
  <si>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</si>
  <si>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</si>
  <si>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</si>
  <si>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</si>
  <si>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</si>
  <si>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</si>
  <si>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</si>
  <si>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</si>
  <si>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</si>
  <si>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</si>
  <si>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</si>
  <si>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</si>
  <si>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</si>
  <si>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</si>
  <si>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</si>
  <si>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</si>
  <si>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</si>
  <si>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</si>
  <si>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</si>
  <si>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</si>
  <si>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</si>
  <si>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</si>
  <si>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</si>
  <si>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</si>
  <si>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</si>
  <si>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</si>
  <si>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</si>
  <si>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</si>
  <si>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</si>
  <si>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</si>
  <si>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</si>
  <si>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</si>
  <si>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</si>
  <si>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</si>
  <si>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</si>
  <si>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</si>
  <si>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</si>
  <si>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</si>
  <si>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</si>
  <si>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</si>
  <si>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</si>
  <si>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</si>
  <si>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</si>
  <si>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</si>
  <si>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</si>
  <si>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</si>
  <si>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</si>
  <si>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</si>
  <si>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</si>
  <si>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</si>
  <si>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</si>
  <si>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</si>
  <si>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</si>
  <si>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</si>
  <si>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</si>
  <si>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</si>
  <si>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</si>
  <si>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</si>
  <si>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</si>
  <si>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</si>
  <si>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</si>
  <si>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</si>
  <si>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</si>
  <si>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</si>
  <si>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</si>
  <si>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</si>
  <si>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</si>
  <si>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</si>
  <si>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</si>
  <si>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</si>
  <si>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</si>
  <si>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</si>
  <si>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</si>
  <si>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</si>
  <si>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</si>
  <si>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</si>
  <si>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</si>
  <si>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</si>
  <si>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</si>
  <si>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</si>
  <si>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</si>
  <si>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</si>
  <si>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</si>
  <si>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</si>
  <si>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</si>
  <si>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</si>
  <si>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</si>
  <si>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</si>
  <si>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</si>
  <si>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</si>
  <si>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</si>
  <si>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</si>
  <si>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</si>
  <si>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</si>
  <si>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</si>
  <si>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</si>
  <si>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</si>
  <si>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</si>
  <si>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</si>
  <si>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</si>
  <si>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</si>
  <si>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</si>
  <si>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</si>
  <si>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</si>
  <si>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</si>
  <si>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</si>
  <si>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</si>
  <si>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</si>
  <si>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</si>
  <si>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</si>
  <si>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</si>
  <si>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</si>
  <si>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</si>
  <si>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</si>
  <si>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</si>
  <si>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</si>
  <si>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</si>
  <si>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</si>
  <si>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</si>
  <si>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</si>
  <si>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</si>
  <si>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</si>
  <si>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</si>
  <si>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</si>
  <si>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</si>
  <si>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</si>
  <si>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</si>
  <si>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</si>
  <si>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</si>
  <si>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</si>
  <si>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</si>
  <si>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</si>
  <si>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</si>
  <si>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</si>
  <si>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</si>
  <si>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</si>
  <si>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</si>
  <si>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</si>
  <si>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</si>
  <si>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</si>
  <si>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</si>
  <si>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</si>
  <si>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</si>
  <si>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</si>
  <si>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</si>
  <si>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</si>
  <si>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</si>
  <si>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</si>
  <si>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</si>
  <si>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</si>
  <si>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</si>
  <si>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</si>
  <si>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</si>
  <si>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</si>
  <si>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</si>
  <si>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</si>
  <si>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</si>
  <si>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</si>
  <si>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</si>
  <si>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</si>
  <si>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</si>
  <si>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</si>
  <si>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</si>
  <si>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</si>
  <si>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</si>
  <si>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</si>
  <si>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</si>
  <si>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</si>
  <si>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</si>
  <si>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</si>
  <si>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</si>
  <si>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</si>
  <si>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</si>
  <si>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</si>
  <si>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</si>
  <si>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</si>
  <si>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</si>
  <si>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</si>
  <si>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</si>
  <si>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</si>
  <si>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</si>
  <si>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</si>
  <si>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</si>
  <si>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</si>
  <si>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</si>
  <si>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</si>
  <si>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</si>
  <si>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</si>
  <si>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</si>
  <si>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</si>
  <si>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</si>
  <si>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</si>
  <si>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</si>
  <si>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</si>
  <si>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</si>
  <si>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</si>
  <si>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</si>
  <si>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</si>
  <si>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</si>
  <si>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</si>
  <si>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</si>
  <si>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</si>
  <si>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</si>
  <si>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</si>
  <si>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</si>
  <si>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</si>
  <si>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</si>
  <si>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</si>
  <si>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</si>
  <si>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</si>
  <si>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</si>
  <si>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</si>
  <si>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</si>
  <si>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</si>
  <si>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</si>
  <si>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</si>
  <si>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</si>
  <si>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</si>
  <si>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</si>
  <si>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</si>
  <si>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</si>
  <si>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</si>
  <si>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</si>
  <si>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</si>
  <si>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</si>
  <si>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</si>
  <si>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</si>
  <si>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</si>
  <si>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</si>
  <si>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</si>
  <si>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</si>
  <si>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</si>
  <si>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</si>
  <si>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</si>
  <si>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</si>
  <si>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</si>
  <si>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</si>
  <si>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</si>
  <si>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</si>
  <si>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</si>
  <si>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</si>
  <si>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</si>
  <si>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</si>
  <si>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</si>
  <si>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</si>
  <si>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</si>
  <si>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</si>
  <si>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</si>
  <si>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</si>
  <si>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</si>
  <si>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</si>
  <si>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</si>
  <si>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</si>
  <si>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</si>
  <si>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</si>
  <si>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</si>
  <si>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</si>
  <si>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</si>
  <si>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</si>
  <si>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</si>
  <si>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</si>
  <si>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</si>
  <si>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</si>
  <si>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</si>
  <si>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</si>
  <si>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</si>
  <si>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</si>
  <si>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</si>
  <si>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</si>
  <si>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</si>
  <si>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</si>
  <si>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</si>
  <si>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</si>
  <si>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</si>
  <si>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</si>
  <si>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</si>
  <si>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</si>
  <si>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</si>
  <si>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</si>
  <si>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</si>
  <si>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</si>
  <si>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</si>
  <si>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</si>
  <si>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</si>
  <si>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</si>
  <si>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</si>
  <si>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</si>
  <si>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</si>
  <si>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</si>
  <si>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</si>
  <si>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</si>
  <si>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</si>
  <si>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</si>
  <si>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</si>
  <si>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</si>
  <si>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</si>
  <si>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</si>
  <si>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</si>
  <si>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</si>
  <si>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</si>
  <si>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</si>
  <si>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</si>
  <si>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</si>
  <si>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</si>
  <si>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</si>
  <si>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</si>
  <si>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</si>
  <si>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</si>
  <si>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</si>
  <si>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</si>
  <si>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</si>
  <si>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</si>
  <si>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</si>
  <si>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</si>
  <si>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</si>
  <si>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</si>
  <si>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</si>
  <si>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</si>
  <si>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</si>
  <si>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</si>
  <si>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</si>
  <si>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</si>
  <si>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</si>
  <si>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</si>
  <si>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</si>
  <si>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</si>
  <si>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</si>
  <si>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</si>
  <si>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</si>
  <si>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</si>
  <si>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</si>
  <si>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</si>
  <si>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</si>
  <si>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</si>
  <si>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</si>
  <si>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</si>
  <si>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</si>
  <si>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</si>
  <si>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</si>
  <si>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</si>
  <si>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</si>
  <si>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</si>
  <si>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</si>
  <si>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</si>
  <si>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</si>
  <si>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</si>
  <si>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</si>
  <si>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</si>
  <si>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</si>
  <si>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</si>
  <si>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</si>
  <si>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</si>
  <si>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</si>
  <si>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</si>
  <si>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</si>
  <si>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</si>
  <si>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</si>
  <si>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</si>
  <si>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</si>
  <si>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</si>
  <si>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</si>
  <si>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</si>
  <si>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</si>
  <si>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</si>
  <si>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</si>
  <si>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</si>
  <si>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</si>
  <si>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</si>
  <si>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</si>
  <si>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</si>
  <si>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</si>
  <si>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</si>
  <si>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</si>
  <si>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</si>
  <si>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</si>
  <si>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</si>
  <si>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</si>
  <si>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</si>
  <si>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</si>
  <si>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</si>
  <si>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</si>
  <si>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</si>
  <si>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</si>
  <si>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</si>
  <si>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</si>
  <si>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</si>
  <si>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</si>
  <si>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</si>
  <si>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</si>
  <si>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</si>
  <si>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</si>
  <si>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</si>
  <si>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</si>
  <si>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</si>
  <si>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</si>
  <si>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</si>
  <si>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</si>
  <si>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</si>
  <si>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</si>
  <si>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</si>
  <si>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</si>
  <si>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</si>
  <si>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</si>
  <si>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</si>
  <si>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</si>
  <si>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</si>
  <si>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</si>
  <si>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</si>
  <si>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</si>
  <si>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</si>
  <si>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</si>
  <si>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</si>
  <si>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</si>
  <si>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</si>
  <si>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</si>
  <si>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</si>
  <si>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</si>
  <si>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</si>
  <si>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</si>
  <si>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</si>
  <si>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</si>
  <si>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</si>
  <si>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</si>
  <si>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</si>
  <si>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</si>
  <si>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</si>
  <si>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</si>
  <si>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</si>
  <si>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</si>
  <si>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</si>
  <si>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</si>
  <si>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</si>
  <si>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</si>
  <si>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</si>
  <si>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</si>
  <si>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</si>
  <si>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</si>
  <si>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</si>
  <si>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</si>
  <si>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</si>
  <si>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</si>
  <si>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</si>
  <si>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</si>
  <si>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</si>
  <si>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</si>
  <si>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</si>
  <si>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</si>
  <si>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</si>
  <si>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</si>
  <si>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</si>
  <si>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</si>
  <si>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</si>
  <si>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</si>
  <si>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</si>
  <si>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</si>
  <si>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</si>
  <si>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</si>
  <si>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</si>
  <si>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</si>
  <si>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</si>
  <si>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</si>
  <si>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</si>
  <si>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</si>
  <si>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</si>
  <si>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</si>
  <si>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</si>
  <si>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</si>
  <si>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</si>
  <si>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</si>
  <si>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</si>
  <si>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</si>
  <si>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</si>
  <si>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</si>
  <si>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</si>
  <si>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</si>
  <si>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</si>
  <si>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</si>
  <si>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</si>
  <si>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</si>
  <si>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</si>
  <si>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</si>
  <si>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</si>
  <si>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</si>
  <si>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</si>
  <si>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</si>
  <si>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</si>
  <si>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</si>
  <si>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</si>
  <si>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</si>
  <si>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</si>
  <si>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</si>
  <si>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</si>
  <si>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</si>
  <si>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</si>
  <si>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</si>
  <si>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</si>
  <si>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</si>
  <si>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</si>
  <si>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</si>
  <si>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</si>
  <si>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</si>
  <si>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</si>
  <si>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</si>
  <si>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</si>
  <si>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</si>
  <si>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</si>
  <si>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</si>
  <si>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</si>
  <si>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</si>
  <si>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</si>
  <si>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</si>
  <si>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</si>
  <si>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</si>
  <si>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</si>
  <si>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</si>
  <si>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</si>
  <si>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</si>
  <si>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</si>
  <si>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</si>
  <si>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</si>
  <si>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</si>
  <si>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</si>
  <si>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</si>
  <si>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</si>
  <si>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</si>
  <si>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</si>
  <si>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</si>
  <si>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</si>
  <si>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</si>
  <si>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</si>
  <si>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</si>
  <si>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</si>
  <si>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</si>
  <si>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</si>
  <si>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</si>
  <si>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</si>
  <si>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</si>
  <si>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</si>
  <si>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</si>
  <si>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</si>
  <si>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</si>
  <si>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</si>
  <si>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</si>
  <si>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</si>
  <si>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</si>
  <si>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</si>
  <si>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</si>
  <si>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</si>
  <si>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</si>
  <si>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</si>
  <si>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</si>
  <si>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</si>
  <si>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</si>
  <si>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</si>
  <si>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</si>
  <si>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</si>
  <si>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</si>
  <si>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</si>
  <si>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</si>
  <si>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</si>
  <si>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</si>
  <si>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</si>
  <si>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</si>
  <si>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</si>
  <si>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</si>
  <si>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</si>
  <si>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</si>
  <si>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</si>
  <si>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</si>
  <si>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</si>
  <si>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</si>
  <si>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</si>
  <si>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</si>
  <si>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</si>
  <si>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</si>
  <si>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</si>
  <si>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</si>
  <si>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</si>
  <si>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</si>
  <si>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</si>
  <si>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</si>
  <si>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</si>
  <si>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</si>
  <si>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</si>
  <si>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</si>
  <si>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</si>
  <si>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</si>
  <si>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</si>
  <si>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</si>
  <si>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</si>
  <si>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</si>
  <si>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</si>
  <si>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</si>
  <si>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</si>
  <si>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</si>
  <si>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</si>
  <si>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</si>
  <si>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</si>
  <si>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</si>
  <si>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</si>
  <si>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</si>
  <si>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</si>
  <si>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</si>
  <si>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</si>
  <si>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</si>
  <si>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</si>
  <si>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</si>
  <si>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</si>
  <si>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</si>
  <si>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</si>
  <si>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</si>
  <si>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</si>
  <si>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</si>
  <si>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</si>
  <si>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</si>
  <si>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</si>
  <si>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</si>
  <si>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</si>
  <si>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</si>
  <si>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</si>
  <si>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</si>
  <si>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</si>
  <si>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</si>
  <si>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</si>
  <si>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</si>
  <si>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</si>
  <si>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</si>
  <si>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</si>
  <si>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</si>
  <si>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</si>
  <si>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</si>
  <si>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</si>
  <si>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</si>
  <si>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</si>
  <si>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</si>
  <si>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</si>
  <si>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</si>
  <si>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</si>
  <si>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</si>
  <si>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</si>
  <si>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</si>
  <si>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</si>
  <si>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</si>
  <si>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</si>
  <si>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</si>
  <si>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</si>
  <si>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</si>
  <si>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</si>
  <si>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</si>
  <si>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</si>
  <si>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</si>
  <si>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</si>
  <si>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</si>
  <si>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</si>
  <si>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</si>
  <si>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</si>
  <si>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</si>
  <si>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</si>
  <si>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</si>
  <si>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</si>
  <si>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</si>
  <si>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</si>
  <si>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</si>
  <si>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</si>
  <si>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</si>
  <si>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</si>
  <si>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</si>
  <si>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</si>
  <si>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</si>
  <si>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</si>
  <si>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</si>
  <si>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</si>
  <si>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</si>
  <si>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</si>
  <si>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</si>
  <si>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</si>
  <si>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</si>
  <si>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</si>
  <si>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</si>
  <si>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</si>
  <si>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</si>
  <si>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</si>
  <si>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</si>
  <si>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</si>
  <si>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</si>
  <si>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</si>
  <si>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</si>
  <si>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</si>
  <si>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</si>
  <si>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</si>
  <si>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</si>
  <si>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</si>
  <si>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</si>
  <si>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</si>
  <si>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</si>
  <si>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</si>
  <si>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</si>
  <si>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</si>
  <si>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</si>
  <si>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</si>
  <si>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</si>
  <si>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</si>
  <si>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</si>
  <si>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</si>
  <si>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</si>
  <si>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</si>
  <si>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</si>
  <si>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</si>
  <si>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</si>
  <si>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</si>
  <si>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</si>
  <si>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</si>
  <si>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</si>
  <si>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</si>
  <si>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</si>
  <si>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</si>
  <si>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</si>
  <si>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</si>
  <si>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</si>
  <si>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</si>
  <si>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</si>
  <si>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</si>
  <si>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</si>
  <si>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</si>
  <si>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</si>
  <si>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</si>
  <si>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</si>
  <si>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</si>
  <si>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</si>
  <si>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</si>
  <si>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</si>
  <si>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</si>
  <si>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</si>
  <si>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</si>
  <si>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</si>
  <si>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</si>
  <si>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</si>
  <si>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</si>
  <si>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</si>
  <si>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</si>
  <si>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</si>
  <si>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</si>
  <si>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</si>
  <si>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</si>
  <si>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</si>
  <si>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</si>
  <si>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</si>
  <si>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</si>
  <si>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</si>
  <si>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</si>
  <si>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</si>
  <si>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</si>
  <si>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</si>
  <si>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</si>
  <si>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</si>
  <si>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</si>
  <si>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</si>
  <si>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</si>
  <si>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</si>
  <si>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</si>
  <si>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</si>
  <si>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</si>
  <si>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</si>
  <si>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</si>
  <si>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</si>
  <si>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</si>
  <si>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</si>
  <si>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</si>
  <si>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</si>
  <si>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</si>
  <si>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</si>
  <si>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</si>
  <si>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</si>
  <si>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</si>
  <si>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</si>
  <si>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</si>
  <si>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</si>
  <si>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</si>
  <si>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</si>
  <si>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</si>
  <si>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</si>
  <si>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</si>
  <si>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</si>
  <si>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</si>
  <si>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</si>
  <si>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</si>
  <si>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</si>
  <si>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</si>
  <si>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</si>
  <si>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</si>
  <si>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</si>
  <si>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</si>
  <si>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</si>
  <si>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</si>
  <si>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</si>
  <si>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</si>
  <si>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</si>
  <si>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</si>
  <si>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</si>
  <si>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</si>
  <si>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</si>
  <si>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</si>
  <si>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</si>
  <si>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</si>
  <si>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</si>
  <si>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</si>
  <si>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</si>
  <si>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</si>
  <si>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</si>
  <si>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</si>
  <si>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</si>
  <si>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</si>
  <si>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</si>
  <si>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</si>
  <si>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</si>
  <si>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</si>
  <si>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</si>
  <si>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</si>
  <si>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</si>
  <si>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</si>
  <si>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</si>
  <si>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</si>
  <si>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</si>
  <si>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</si>
  <si>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</si>
  <si>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</si>
  <si>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</si>
  <si>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</si>
  <si>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</si>
  <si>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</si>
  <si>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</si>
  <si>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</si>
  <si>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</si>
  <si>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</si>
  <si>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</si>
  <si>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</si>
  <si>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</si>
  <si>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</si>
  <si>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</si>
  <si>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</si>
  <si>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</si>
  <si>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</si>
  <si>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</si>
  <si>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</si>
  <si>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</si>
  <si>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</si>
  <si>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</si>
  <si>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</si>
  <si>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</si>
  <si>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</si>
  <si>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</si>
  <si>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</si>
  <si>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</si>
  <si>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</si>
  <si>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</si>
  <si>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</si>
  <si>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</si>
  <si>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</si>
  <si>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</si>
  <si>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</si>
  <si>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</si>
  <si>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</si>
  <si>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</si>
  <si>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</si>
  <si>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</si>
  <si>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</si>
  <si>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</si>
  <si>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</si>
  <si>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</si>
  <si>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</si>
  <si>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</si>
  <si>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</si>
  <si>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</si>
  <si>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</si>
  <si>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</si>
  <si>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</si>
  <si>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</si>
  <si>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</si>
  <si>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</si>
  <si>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</si>
  <si>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</si>
  <si>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</si>
  <si>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</si>
  <si>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</si>
  <si>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</si>
  <si>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</si>
  <si>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</si>
  <si>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</si>
  <si>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</si>
  <si>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</si>
  <si>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</si>
  <si>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</si>
  <si>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</si>
  <si>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</si>
  <si>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</si>
  <si>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</si>
  <si>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</si>
  <si>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</si>
  <si>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</si>
  <si>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</si>
  <si>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</si>
  <si>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</si>
  <si>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</si>
  <si>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</si>
  <si>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</si>
  <si>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</si>
  <si>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</si>
  <si>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</si>
  <si>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</si>
  <si>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</si>
  <si>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</si>
  <si>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</si>
  <si>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</si>
  <si>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</si>
  <si>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</si>
  <si>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</si>
  <si>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</si>
  <si>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</si>
  <si>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</si>
  <si>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</si>
  <si>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</si>
  <si>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</si>
  <si>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</si>
  <si>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</si>
  <si>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</si>
  <si>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</si>
  <si>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</si>
  <si>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</si>
  <si>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</si>
  <si>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</si>
  <si>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</si>
  <si>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</si>
  <si>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</si>
  <si>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</si>
  <si>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</si>
  <si>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</si>
  <si>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</si>
  <si>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</si>
  <si>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</si>
  <si>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</si>
  <si>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</si>
  <si>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</si>
  <si>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</si>
  <si>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</si>
  <si>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</si>
  <si>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</si>
  <si>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</si>
  <si>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</si>
  <si>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</si>
  <si>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</si>
  <si>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</si>
  <si>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</si>
  <si>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</si>
  <si>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</si>
  <si>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</si>
  <si>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</si>
  <si>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</si>
  <si>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</si>
  <si>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</si>
  <si>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</si>
  <si>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</si>
  <si>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</si>
  <si>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</si>
  <si>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</si>
  <si>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</si>
  <si>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</si>
  <si>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</si>
  <si>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</si>
  <si>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</si>
  <si>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</si>
  <si>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</si>
  <si>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</si>
  <si>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</si>
  <si>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</si>
  <si>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</si>
  <si>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</si>
  <si>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</si>
  <si>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</si>
  <si>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</si>
  <si>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</si>
  <si>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</si>
  <si>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</si>
  <si>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</si>
  <si>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</si>
  <si>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</si>
  <si>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</si>
  <si>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</si>
  <si>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</si>
  <si>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</si>
  <si>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</si>
  <si>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</si>
  <si>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</si>
  <si>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</si>
  <si>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</si>
  <si>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</si>
  <si>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</si>
  <si>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</si>
  <si>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</si>
  <si>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</si>
  <si>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</si>
  <si>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</si>
  <si>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</si>
  <si>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</si>
  <si>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</si>
  <si>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</si>
  <si>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</si>
  <si>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</si>
  <si>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</si>
  <si>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</si>
  <si>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</si>
  <si>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</si>
  <si>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</si>
  <si>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</si>
  <si>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</si>
  <si>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</si>
  <si>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</si>
  <si>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</si>
  <si>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</si>
  <si>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</si>
  <si>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</si>
  <si>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</si>
  <si>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</si>
  <si>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</si>
  <si>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</si>
  <si>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</si>
  <si>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</si>
  <si>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</si>
  <si>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</si>
  <si>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</si>
  <si>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</si>
  <si>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</si>
  <si>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</si>
  <si>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</si>
  <si>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</si>
  <si>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</si>
  <si>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</si>
  <si>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</si>
  <si>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</si>
  <si>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</si>
  <si>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</si>
  <si>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</si>
  <si>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</si>
  <si>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</si>
  <si>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</si>
  <si>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</si>
  <si>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</si>
  <si>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</si>
  <si>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</si>
  <si>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</si>
  <si>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</si>
  <si>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</si>
  <si>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</si>
  <si>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</si>
  <si>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</si>
  <si>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</si>
  <si>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</si>
  <si>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</si>
  <si>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</si>
  <si>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</si>
  <si>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</si>
  <si>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</si>
  <si>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</si>
  <si>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</si>
  <si>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</si>
  <si>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</si>
  <si>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</si>
  <si>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</si>
  <si>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</si>
  <si>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</si>
  <si>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</si>
  <si>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</si>
  <si>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</si>
  <si>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</si>
  <si>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</si>
  <si>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</si>
  <si>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</si>
  <si>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</si>
  <si>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</si>
  <si>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</si>
  <si>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</si>
  <si>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</si>
  <si>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</si>
  <si>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</si>
  <si>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</si>
  <si>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</si>
  <si>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</si>
  <si>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</si>
  <si>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</si>
  <si>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</si>
  <si>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</si>
  <si>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</si>
  <si>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</si>
  <si>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</si>
  <si>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</si>
  <si>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</si>
  <si>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</si>
  <si>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</si>
  <si>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</si>
  <si>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</si>
  <si>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</si>
  <si>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</si>
  <si>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</si>
  <si>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</si>
  <si>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</si>
  <si>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</si>
  <si>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</si>
  <si>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</si>
  <si>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</si>
  <si>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</si>
  <si>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</si>
  <si>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</si>
  <si>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</si>
  <si>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</si>
  <si>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</si>
  <si>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</si>
  <si>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</si>
  <si>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</si>
  <si>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</si>
  <si>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</si>
  <si>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</si>
  <si>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</si>
  <si>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</si>
  <si>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</si>
  <si>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</si>
  <si>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</si>
  <si>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</si>
  <si>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</si>
  <si>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</si>
  <si>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</si>
  <si>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</si>
  <si>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</si>
  <si>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</si>
  <si>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</si>
  <si>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</si>
  <si>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</si>
  <si>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</si>
  <si>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</si>
  <si>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</si>
  <si>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</si>
  <si>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</si>
  <si>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</si>
  <si>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</si>
  <si>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</si>
  <si>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</si>
  <si>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</si>
  <si>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</si>
  <si>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</si>
  <si>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</si>
  <si>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</si>
  <si>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</si>
  <si>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</si>
  <si>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</si>
  <si>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</si>
  <si>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</si>
  <si>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</si>
  <si>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</si>
  <si>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</si>
  <si>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</si>
  <si>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</si>
  <si>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</si>
  <si>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</si>
  <si>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</si>
  <si>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</si>
  <si>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</si>
  <si>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</si>
  <si>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</si>
  <si>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</si>
  <si>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</si>
  <si>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</si>
  <si>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</si>
  <si>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</si>
  <si>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</si>
  <si>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</si>
  <si>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</si>
  <si>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</si>
  <si>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</si>
  <si>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</si>
  <si>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</si>
  <si>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</si>
  <si>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</si>
  <si>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</si>
  <si>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</si>
  <si>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</si>
  <si>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</si>
  <si>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</si>
  <si>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</si>
  <si>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</si>
  <si>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</si>
  <si>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</si>
  <si>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</si>
  <si>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</si>
  <si>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</si>
  <si>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</si>
  <si>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</si>
  <si>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</si>
  <si>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</si>
  <si>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</si>
  <si>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</si>
  <si>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</si>
  <si>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</si>
  <si>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</si>
  <si>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</si>
  <si>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</si>
  <si>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</si>
  <si>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</si>
  <si>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</si>
  <si>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</si>
  <si>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</si>
  <si>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</si>
  <si>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</si>
  <si>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</si>
  <si>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</si>
  <si>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</si>
  <si>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</si>
  <si>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</si>
  <si>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</si>
  <si>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</si>
  <si>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</si>
  <si>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</si>
  <si>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</si>
  <si>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</si>
  <si>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</si>
  <si>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</si>
  <si>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</si>
  <si>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</si>
  <si>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</si>
  <si>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</si>
  <si>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</si>
  <si>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</si>
  <si>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</si>
  <si>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</si>
  <si>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</si>
  <si>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</si>
  <si>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</si>
  <si>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</si>
  <si>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</si>
  <si>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</si>
  <si>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</si>
  <si>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</si>
  <si>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</si>
  <si>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</si>
  <si>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</si>
  <si>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</si>
  <si>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</si>
  <si>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</si>
  <si>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</si>
  <si>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</si>
  <si>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</si>
  <si>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</si>
  <si>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</si>
  <si>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</si>
  <si>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</si>
  <si>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</si>
  <si>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</si>
  <si>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</si>
  <si>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</si>
  <si>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</si>
  <si>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</si>
  <si>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</si>
  <si>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</si>
  <si>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</si>
  <si>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</si>
  <si>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</si>
  <si>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</si>
  <si>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</si>
  <si>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</si>
  <si>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</si>
  <si>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</si>
  <si>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</si>
  <si>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</si>
  <si>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</si>
  <si>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</si>
  <si>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</si>
  <si>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</si>
  <si>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</si>
  <si>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</si>
  <si>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</si>
  <si>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</si>
  <si>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</si>
  <si>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</si>
  <si>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</si>
  <si>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</si>
  <si>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</si>
  <si>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</si>
  <si>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</si>
  <si>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</si>
  <si>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</si>
  <si>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</si>
  <si>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</si>
  <si>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</si>
  <si>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</si>
  <si>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</si>
  <si>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</si>
  <si>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</si>
  <si>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</si>
  <si>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</si>
  <si>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</si>
  <si>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</si>
  <si>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</si>
  <si>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</si>
  <si>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</si>
  <si>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</si>
  <si>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</si>
  <si>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</si>
  <si>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</si>
  <si>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</si>
  <si>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</si>
  <si>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</si>
  <si>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</si>
  <si>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</si>
  <si>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</si>
  <si>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</si>
  <si>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</si>
  <si>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</si>
  <si>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</si>
  <si>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</si>
  <si>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</si>
  <si>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</si>
  <si>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</si>
  <si>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</si>
  <si>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</si>
  <si>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</si>
  <si>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</si>
  <si>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</si>
  <si>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</si>
  <si>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</si>
  <si>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</si>
  <si>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</si>
  <si>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</si>
  <si>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</si>
  <si>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</si>
  <si>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</si>
  <si>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</si>
  <si>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</si>
  <si>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</si>
  <si>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</si>
  <si>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</si>
  <si>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</si>
  <si>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</si>
  <si>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</si>
  <si>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</si>
  <si>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</si>
  <si>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</si>
  <si>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</si>
  <si>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</si>
  <si>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</si>
  <si>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</si>
  <si>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</si>
  <si>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</si>
  <si>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</si>
  <si>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</si>
  <si>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</si>
  <si>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</si>
  <si>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</si>
  <si>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</si>
  <si>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</si>
  <si>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</si>
  <si>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</si>
  <si>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</si>
  <si>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</si>
  <si>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</si>
  <si>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</si>
  <si>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</si>
  <si>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</si>
  <si>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</si>
  <si>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</si>
  <si>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</si>
  <si>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</si>
  <si>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</si>
  <si>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</si>
  <si>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</si>
  <si>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</si>
  <si>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</si>
  <si>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</si>
  <si>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</si>
  <si>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</si>
  <si>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</si>
  <si>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</si>
  <si>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</si>
  <si>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</si>
  <si>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</si>
  <si>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</si>
  <si>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</si>
  <si>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</si>
  <si>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</si>
  <si>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</si>
  <si>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</si>
  <si>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</si>
  <si>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</si>
  <si>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</si>
  <si>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</si>
  <si>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</si>
  <si>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</si>
  <si>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</si>
  <si>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</si>
  <si>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</si>
  <si>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</si>
  <si>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</si>
  <si>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</si>
  <si>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</si>
  <si>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</si>
  <si>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</si>
  <si>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</si>
  <si>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</si>
  <si>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</si>
  <si>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</si>
  <si>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</si>
  <si>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</si>
  <si>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</si>
  <si>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</si>
  <si>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</si>
  <si>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</si>
  <si>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</si>
  <si>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</si>
  <si>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</si>
  <si>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</si>
  <si>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</si>
  <si>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</si>
  <si>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</si>
  <si>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</si>
  <si>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</si>
  <si>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</si>
  <si>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</si>
  <si>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</si>
  <si>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</si>
  <si>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</si>
  <si>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</si>
  <si>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</si>
  <si>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</si>
  <si>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</si>
  <si>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</si>
  <si>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</si>
  <si>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</si>
  <si>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</si>
  <si>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</si>
  <si>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</si>
  <si>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</si>
  <si>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</si>
  <si>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</si>
  <si>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</si>
  <si>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</si>
  <si>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</si>
  <si>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</si>
  <si>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</si>
  <si>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</si>
  <si>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</si>
  <si>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</si>
  <si>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</si>
  <si>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</si>
  <si>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</si>
  <si>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</si>
  <si>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</si>
  <si>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</si>
  <si>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</si>
  <si>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</si>
  <si>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</si>
  <si>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</si>
  <si>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</si>
  <si>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</si>
  <si>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</si>
  <si>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</si>
  <si>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</si>
  <si>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</si>
  <si>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</si>
  <si>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</si>
  <si>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</si>
  <si>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</si>
  <si>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</si>
  <si>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</si>
  <si>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</si>
  <si>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</si>
  <si>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</si>
  <si>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</si>
  <si>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</si>
  <si>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</si>
  <si>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</si>
  <si>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</si>
  <si>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</si>
  <si>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</si>
  <si>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</si>
  <si>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</si>
  <si>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</si>
  <si>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</si>
  <si>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</si>
  <si>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</si>
  <si>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</si>
  <si>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</si>
  <si>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</si>
  <si>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</si>
  <si>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</si>
  <si>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</si>
  <si>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</si>
  <si>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</si>
  <si>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</si>
  <si>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</si>
  <si>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</si>
  <si>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</si>
  <si>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</si>
  <si>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</si>
  <si>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</si>
  <si>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</si>
  <si>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</si>
  <si>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</si>
  <si>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</si>
  <si>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</si>
  <si>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</si>
  <si>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</si>
  <si>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</si>
  <si>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</si>
  <si>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</si>
  <si>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</si>
  <si>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</si>
  <si>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</si>
  <si>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</si>
  <si>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</si>
  <si>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</si>
  <si>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</si>
  <si>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</si>
  <si>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</si>
  <si>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</si>
  <si>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</si>
  <si>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</si>
  <si>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</si>
  <si>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</si>
  <si>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</si>
  <si>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</si>
  <si>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</si>
  <si>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</si>
  <si>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</si>
  <si>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</si>
  <si>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</si>
  <si>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</si>
  <si>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</si>
  <si>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</si>
  <si>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</si>
  <si>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</si>
  <si>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</si>
  <si>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</si>
  <si>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</si>
  <si>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</si>
  <si>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</si>
  <si>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</si>
  <si>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</si>
  <si>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</si>
  <si>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</si>
  <si>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</si>
  <si>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</si>
  <si>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</si>
  <si>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</si>
  <si>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</si>
  <si>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</si>
  <si>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</si>
  <si>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</si>
  <si>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</si>
  <si>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</si>
  <si>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</si>
  <si>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</si>
  <si>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</si>
  <si>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</si>
  <si>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</si>
  <si>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</si>
  <si>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</si>
  <si>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</si>
  <si>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</si>
  <si>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</si>
  <si>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</si>
  <si>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</si>
  <si>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</si>
  <si>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</si>
  <si>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</si>
  <si>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</si>
  <si>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</si>
  <si>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</si>
  <si>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</si>
  <si>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</si>
  <si>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</si>
  <si>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</si>
  <si>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</si>
  <si>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</si>
  <si>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</si>
  <si>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</si>
  <si>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</si>
  <si>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</si>
  <si>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</si>
  <si>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</si>
  <si>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</si>
  <si>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</si>
  <si>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</si>
  <si>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</si>
  <si>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</si>
  <si>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</si>
  <si>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</si>
  <si>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</si>
  <si>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</si>
  <si>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</si>
  <si>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</si>
  <si>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</si>
  <si>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</si>
  <si>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</si>
  <si>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</si>
  <si>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</si>
  <si>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</si>
  <si>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</si>
  <si>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</si>
  <si>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</si>
  <si>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</si>
  <si>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</si>
  <si>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</si>
  <si>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</si>
  <si>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</si>
  <si>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</si>
  <si>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</si>
  <si>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</si>
  <si>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</si>
  <si>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</si>
  <si>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</si>
  <si>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</si>
  <si>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</si>
  <si>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</si>
  <si>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</si>
  <si>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</si>
  <si>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</si>
  <si>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</si>
  <si>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</si>
  <si>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</si>
  <si>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</si>
  <si>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</si>
  <si>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</si>
  <si>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</si>
  <si>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</si>
  <si>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</si>
  <si>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</si>
  <si>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</si>
  <si>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</si>
  <si>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</si>
  <si>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</si>
  <si>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</si>
  <si>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</si>
  <si>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</si>
  <si>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</si>
  <si>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</si>
  <si>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</si>
  <si>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</si>
  <si>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</si>
  <si>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</si>
  <si>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</si>
  <si>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</si>
  <si>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</si>
  <si>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</si>
  <si>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</si>
  <si>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</si>
  <si>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</si>
  <si>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</si>
  <si>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</si>
  <si>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</si>
  <si>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</si>
  <si>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</si>
  <si>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</si>
  <si>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</si>
  <si>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</si>
  <si>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</si>
  <si>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</si>
  <si>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</si>
  <si>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</si>
  <si>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</si>
  <si>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</si>
  <si>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</si>
  <si>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</si>
  <si>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</si>
  <si>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</si>
  <si>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</si>
  <si>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</si>
  <si>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</si>
  <si>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</si>
  <si>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</si>
  <si>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</si>
  <si>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</si>
  <si>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</si>
  <si>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</si>
  <si>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</si>
  <si>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</si>
  <si>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</si>
  <si>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</si>
  <si>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</si>
  <si>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</si>
  <si>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</si>
  <si>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</si>
  <si>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</si>
  <si>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</si>
  <si>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</si>
  <si>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</si>
  <si>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</si>
  <si>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</si>
  <si>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</si>
  <si>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</si>
  <si>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</si>
  <si>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</si>
  <si>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</si>
  <si>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</si>
  <si>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</si>
  <si>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</si>
  <si>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</si>
  <si>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</si>
  <si>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</si>
  <si>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</si>
  <si>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</si>
  <si>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</si>
  <si>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</si>
  <si>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</si>
  <si>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</si>
  <si>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</si>
  <si>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</si>
  <si>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</si>
  <si>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</si>
  <si>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</si>
  <si>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</si>
  <si>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</si>
  <si>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</si>
  <si>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</si>
  <si>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</si>
  <si>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</si>
  <si>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</si>
  <si>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</si>
  <si>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</si>
  <si>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</si>
  <si>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</si>
  <si>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</si>
  <si>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</si>
  <si>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</si>
  <si>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</si>
  <si>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</si>
  <si>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</si>
  <si>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</si>
  <si>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</si>
  <si>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</si>
  <si>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</si>
  <si>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</si>
  <si>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</si>
  <si>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</si>
  <si>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</si>
  <si>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</si>
  <si>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</si>
  <si>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</si>
  <si>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</si>
  <si>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</si>
  <si>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</si>
  <si>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</si>
  <si>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</si>
  <si>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</si>
  <si>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</si>
  <si>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</si>
  <si>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</si>
  <si>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</si>
  <si>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</si>
  <si>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</si>
  <si>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</si>
  <si>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</si>
  <si>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</si>
  <si>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</si>
  <si>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</si>
  <si>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</si>
  <si>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</si>
  <si>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</si>
  <si>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</si>
  <si>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</si>
  <si>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</si>
  <si>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</si>
  <si>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</si>
  <si>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</si>
  <si>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</si>
  <si>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</si>
  <si>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</si>
  <si>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</si>
  <si>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</si>
  <si>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</si>
  <si>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</si>
  <si>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</si>
  <si>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</si>
  <si>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</si>
  <si>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</si>
  <si>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</si>
  <si>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</si>
  <si>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</si>
  <si>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</si>
  <si>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</si>
  <si>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</si>
  <si>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</si>
  <si>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</si>
  <si>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</si>
  <si>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</si>
  <si>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</si>
  <si>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</si>
  <si>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</si>
  <si>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</si>
  <si>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</si>
  <si>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</si>
  <si>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</si>
  <si>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</si>
  <si>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</si>
  <si>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</si>
  <si>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</si>
  <si>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</si>
  <si>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</si>
  <si>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</si>
  <si>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</si>
  <si>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</si>
  <si>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</si>
  <si>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</si>
  <si>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</si>
  <si>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</si>
  <si>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</si>
  <si>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</si>
  <si>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</si>
  <si>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</si>
  <si>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</si>
  <si>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</si>
  <si>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</si>
  <si>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</si>
  <si>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</si>
  <si>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</si>
  <si>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</si>
  <si>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</si>
  <si>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</si>
  <si>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</si>
  <si>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</si>
  <si>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</si>
  <si>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</si>
  <si>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</si>
  <si>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</si>
  <si>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</si>
  <si>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</si>
  <si>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</si>
  <si>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</si>
  <si>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</si>
  <si>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</si>
  <si>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</si>
  <si>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</si>
  <si>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</si>
  <si>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</si>
  <si>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</si>
  <si>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</si>
  <si>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</si>
  <si>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</si>
  <si>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</si>
  <si>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</si>
  <si>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</si>
  <si>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</si>
  <si>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</si>
  <si>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</si>
  <si>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</si>
  <si>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</si>
  <si>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</si>
  <si>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</si>
  <si>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</si>
  <si>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</si>
  <si>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</si>
  <si>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</si>
  <si>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</si>
  <si>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</si>
  <si>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</si>
  <si>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</si>
  <si>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</si>
  <si>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</si>
  <si>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</si>
  <si>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</si>
  <si>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</si>
  <si>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</si>
  <si>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</si>
  <si>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</si>
  <si>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</si>
  <si>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</si>
  <si>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</si>
  <si>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</si>
  <si>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</si>
  <si>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</si>
  <si>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</si>
  <si>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</si>
  <si>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</si>
  <si>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</si>
  <si>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</si>
  <si>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</si>
  <si>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</si>
  <si>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</si>
  <si>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</si>
  <si>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</si>
  <si>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</si>
  <si>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</si>
  <si>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</si>
  <si>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</si>
  <si>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</si>
  <si>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</si>
  <si>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</si>
  <si>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</si>
  <si>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</si>
  <si>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</si>
  <si>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</si>
  <si>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</si>
  <si>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</si>
  <si>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</si>
  <si>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</si>
  <si>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</si>
  <si>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</si>
  <si>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</si>
  <si>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</si>
  <si>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</si>
  <si>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</si>
  <si>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</si>
  <si>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</si>
  <si>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</si>
  <si>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</si>
  <si>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</si>
  <si>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</si>
  <si>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</si>
  <si>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</si>
  <si>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</si>
  <si>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</si>
  <si>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</si>
  <si>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</si>
  <si>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</si>
  <si>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</si>
  <si>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</si>
  <si>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</si>
  <si>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</si>
  <si>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</si>
  <si>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</si>
  <si>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</si>
  <si>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</si>
  <si>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</si>
  <si>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</si>
  <si>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</si>
  <si>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</si>
  <si>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</si>
  <si>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</si>
  <si>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</si>
  <si>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</si>
  <si>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</si>
  <si>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</si>
  <si>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</si>
  <si>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</si>
  <si>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</si>
  <si>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</si>
  <si>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</si>
  <si>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</si>
  <si>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</si>
  <si>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</si>
  <si>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</si>
  <si>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</si>
  <si>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</si>
  <si>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</si>
  <si>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</si>
  <si>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</si>
  <si>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</si>
  <si>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</si>
  <si>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</si>
  <si>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</si>
  <si>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</si>
  <si>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</si>
  <si>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</si>
  <si>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</si>
  <si>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</si>
  <si>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</si>
  <si>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</si>
  <si>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</si>
  <si>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</si>
  <si>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</si>
  <si>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</si>
  <si>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</si>
  <si>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</si>
  <si>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</si>
  <si>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</si>
  <si>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</si>
  <si>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</si>
  <si>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</si>
  <si>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</si>
  <si>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</si>
  <si>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</si>
  <si>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</si>
  <si>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</si>
  <si>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</si>
  <si>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</si>
  <si>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</si>
  <si>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</si>
  <si>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</si>
  <si>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</si>
  <si>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</si>
  <si>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</si>
  <si>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</si>
  <si>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</si>
  <si>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</si>
  <si>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</si>
  <si>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</si>
  <si>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</si>
  <si>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</si>
  <si>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</si>
  <si>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</si>
  <si>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</si>
  <si>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</si>
  <si>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</si>
  <si>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</si>
  <si>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</si>
  <si>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</si>
  <si>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</si>
  <si>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</si>
  <si>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</si>
  <si>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</si>
  <si>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</si>
  <si>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</si>
  <si>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</si>
  <si>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</si>
  <si>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</si>
  <si>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</si>
  <si>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</si>
  <si>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</si>
  <si>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</si>
  <si>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</si>
  <si>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</si>
  <si>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</si>
  <si>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</si>
  <si>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</si>
  <si>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</si>
  <si>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</si>
  <si>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</si>
  <si>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</si>
  <si>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</si>
  <si>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</si>
  <si>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</si>
  <si>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</si>
  <si>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</si>
  <si>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</si>
  <si>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</si>
  <si>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</si>
  <si>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</si>
  <si>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</si>
  <si>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</si>
  <si>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</si>
  <si>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</si>
  <si>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</si>
  <si>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</si>
  <si>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</si>
  <si>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</si>
  <si>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</si>
  <si>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</si>
  <si>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</si>
  <si>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</si>
  <si>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</si>
  <si>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</si>
  <si>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</si>
  <si>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</si>
  <si>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</si>
  <si>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</si>
  <si>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</si>
  <si>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</si>
  <si>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</si>
  <si>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</si>
  <si>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</si>
  <si>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</si>
  <si>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</si>
  <si>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</si>
  <si>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</si>
  <si>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</si>
  <si>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</si>
  <si>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</si>
  <si>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</si>
  <si>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</si>
  <si>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</si>
  <si>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</si>
  <si>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</si>
  <si>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</si>
  <si>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</si>
  <si>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</si>
  <si>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</si>
  <si>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</si>
  <si>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</si>
  <si>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</si>
  <si>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</si>
  <si>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</si>
  <si>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</si>
  <si>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</si>
  <si>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</si>
  <si>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</si>
  <si>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</si>
  <si>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</si>
  <si>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</si>
  <si>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</si>
  <si>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</si>
  <si>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</si>
  <si>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</si>
  <si>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</si>
  <si>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</si>
  <si>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</si>
  <si>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</si>
  <si>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</si>
  <si>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</si>
  <si>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</si>
  <si>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</si>
  <si>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</si>
  <si>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</si>
  <si>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</si>
  <si>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</si>
  <si>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</si>
  <si>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</si>
  <si>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</si>
  <si>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</si>
  <si>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</si>
  <si>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</si>
  <si>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</si>
  <si>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</si>
  <si>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</si>
  <si>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</si>
  <si>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</si>
  <si>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</si>
  <si>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</si>
  <si>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</si>
  <si>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</si>
  <si>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</si>
  <si>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</si>
  <si>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</si>
  <si>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</si>
  <si>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</si>
  <si>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</si>
  <si>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</si>
  <si>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</si>
  <si>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</si>
  <si>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</si>
  <si>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</si>
  <si>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</si>
  <si>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</si>
  <si>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</si>
  <si>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</si>
  <si>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</si>
  <si>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</si>
  <si>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</si>
  <si>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</si>
  <si>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</si>
  <si>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</si>
  <si>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</si>
  <si>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</si>
  <si>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</si>
  <si>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</si>
  <si>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</si>
  <si>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</si>
  <si>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</si>
  <si>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</si>
  <si>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</si>
  <si>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</si>
  <si>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</si>
  <si>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</si>
  <si>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</si>
  <si>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</si>
  <si>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</si>
  <si>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</si>
  <si>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</si>
  <si>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</si>
  <si>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</si>
  <si>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</si>
  <si>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</si>
  <si>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</si>
  <si>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</si>
  <si>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</si>
  <si>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</si>
  <si>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</si>
  <si>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</si>
  <si>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</si>
  <si>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</si>
  <si>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</si>
  <si>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</si>
  <si>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</si>
  <si>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</si>
  <si>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</si>
  <si>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</si>
  <si>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</si>
  <si>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</si>
  <si>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</si>
  <si>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</si>
  <si>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</si>
  <si>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</si>
  <si>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</si>
  <si>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</si>
  <si>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</si>
  <si>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</si>
  <si>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</si>
  <si>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</si>
  <si>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</si>
  <si>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</si>
  <si>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</si>
  <si>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</si>
  <si>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</si>
  <si>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</si>
  <si>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</si>
  <si>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</si>
  <si>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</si>
  <si>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</si>
  <si>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</si>
  <si>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</si>
  <si>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</si>
  <si>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</si>
  <si>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</si>
  <si>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</si>
  <si>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</si>
  <si>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</si>
  <si>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</si>
  <si>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</si>
  <si>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</si>
  <si>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</si>
  <si>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</si>
  <si>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</si>
  <si>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</si>
  <si>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</si>
  <si>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</si>
  <si>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</si>
  <si>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</si>
  <si>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</si>
  <si>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</si>
  <si>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</si>
  <si>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</si>
  <si>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</si>
  <si>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</si>
  <si>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</si>
  <si>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</si>
  <si>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</si>
  <si>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</si>
  <si>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</si>
  <si>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</si>
  <si>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</si>
  <si>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</si>
  <si>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</si>
  <si>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</si>
  <si>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</si>
  <si>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</si>
  <si>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</si>
  <si>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</si>
  <si>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</si>
  <si>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</si>
  <si>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</si>
  <si>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</si>
  <si>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</si>
  <si>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</si>
  <si>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</si>
  <si>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</si>
  <si>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</si>
  <si>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</si>
  <si>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</si>
  <si>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</si>
  <si>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</si>
  <si>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</si>
  <si>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</si>
  <si>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</si>
  <si>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</si>
  <si>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</si>
  <si>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</si>
  <si>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</si>
  <si>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</si>
  <si>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</si>
  <si>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</si>
  <si>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</si>
  <si>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</si>
  <si>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</si>
  <si>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</si>
  <si>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</si>
  <si>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</si>
  <si>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</si>
  <si>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</si>
  <si>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</si>
  <si>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</si>
  <si>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</si>
  <si>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</si>
  <si>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</si>
  <si>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</si>
  <si>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</si>
  <si>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</si>
  <si>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</si>
  <si>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</si>
  <si>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</si>
  <si>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</si>
  <si>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</si>
  <si>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</si>
  <si>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</si>
  <si>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</si>
  <si>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</si>
  <si>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</si>
  <si>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</si>
  <si>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</si>
  <si>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</si>
  <si>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</si>
  <si>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</si>
  <si>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</si>
  <si>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</si>
  <si>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</si>
  <si>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</si>
  <si>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</si>
  <si>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</si>
  <si>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</si>
  <si>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</si>
  <si>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</si>
  <si>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</si>
  <si>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</si>
  <si>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</si>
  <si>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</si>
  <si>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</si>
  <si>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</si>
  <si>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</si>
  <si>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</si>
  <si>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</si>
  <si>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</si>
  <si>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</si>
  <si>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</si>
  <si>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</si>
  <si>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</si>
  <si>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</si>
  <si>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</si>
  <si>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</si>
  <si>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</si>
  <si>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</si>
  <si>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</si>
  <si>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</si>
  <si>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</si>
  <si>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</si>
  <si>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</si>
  <si>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</si>
  <si>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</si>
  <si>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</si>
  <si>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</si>
  <si>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</si>
  <si>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</si>
  <si>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</si>
  <si>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</si>
  <si>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</si>
  <si>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</si>
  <si>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</si>
  <si>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</si>
  <si>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</si>
  <si>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</si>
  <si>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</si>
  <si>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</si>
  <si>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</si>
  <si>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</si>
  <si>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</si>
  <si>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</si>
  <si>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</si>
  <si>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</si>
  <si>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</si>
  <si>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</si>
  <si>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</si>
  <si>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</si>
  <si>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</si>
  <si>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</si>
  <si>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</si>
  <si>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</si>
  <si>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</si>
  <si>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</si>
  <si>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</si>
  <si>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</si>
  <si>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</si>
  <si>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</si>
  <si>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</si>
  <si>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</si>
  <si>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</si>
  <si>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</si>
  <si>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</si>
  <si>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</si>
  <si>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</si>
  <si>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</si>
  <si>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</si>
  <si>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</si>
  <si>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</si>
  <si>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</si>
  <si>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</si>
  <si>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</si>
  <si>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</si>
  <si>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</si>
  <si>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</si>
  <si>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</si>
  <si>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</si>
  <si>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</si>
  <si>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</si>
  <si>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</si>
  <si>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</si>
  <si>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</si>
  <si>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</si>
  <si>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</si>
  <si>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</si>
  <si>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</si>
  <si>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</si>
  <si>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</si>
  <si>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</si>
  <si>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</si>
  <si>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</si>
  <si>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</si>
  <si>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</si>
  <si>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</si>
  <si>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</si>
  <si>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</si>
  <si>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</si>
  <si>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</si>
  <si>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</si>
  <si>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</si>
  <si>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</si>
  <si>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</si>
  <si>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</si>
  <si>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</si>
  <si>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</si>
  <si>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</si>
  <si>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</si>
  <si>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</si>
  <si>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</si>
  <si>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</si>
  <si>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</si>
  <si>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</si>
  <si>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</si>
  <si>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</si>
  <si>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</si>
  <si>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</si>
  <si>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</si>
  <si>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</si>
  <si>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</si>
  <si>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</si>
  <si>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</si>
  <si>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</si>
  <si>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</si>
  <si>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</si>
  <si>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</si>
  <si>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</si>
  <si>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</si>
  <si>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</si>
  <si>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</si>
  <si>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</si>
  <si>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</si>
  <si>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</si>
  <si>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</si>
  <si>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</si>
  <si>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</si>
  <si>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</si>
  <si>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</si>
  <si>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</si>
  <si>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</si>
  <si>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</si>
  <si>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</si>
  <si>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</si>
  <si>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</si>
  <si>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</si>
  <si>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</si>
  <si>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</si>
  <si>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</si>
  <si>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</si>
  <si>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</si>
  <si>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</si>
  <si>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</si>
  <si>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</si>
  <si>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</si>
  <si>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</si>
  <si>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</si>
  <si>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</si>
  <si>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</si>
  <si>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</si>
  <si>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</si>
  <si>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</si>
  <si>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</si>
  <si>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</si>
  <si>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</si>
  <si>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</si>
  <si>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</si>
  <si>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</si>
  <si>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</si>
  <si>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</si>
  <si>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</si>
  <si>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</si>
  <si>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</si>
  <si>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</si>
  <si>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</si>
  <si>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</si>
  <si>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</si>
  <si>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</si>
  <si>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</si>
  <si>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</si>
  <si>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</si>
  <si>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</si>
  <si>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</si>
  <si>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</si>
  <si>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</si>
  <si>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</si>
  <si>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</si>
  <si>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</si>
  <si>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</si>
  <si>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</si>
  <si>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</si>
  <si>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</si>
  <si>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</si>
  <si>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</si>
  <si>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</si>
  <si>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</si>
  <si>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</si>
  <si>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</si>
  <si>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</si>
  <si>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</si>
  <si>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</si>
  <si>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</si>
  <si>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</si>
  <si>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</si>
  <si>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</si>
  <si>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</si>
  <si>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</si>
  <si>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</si>
  <si>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</si>
  <si>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</si>
  <si>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</si>
  <si>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</si>
  <si>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</si>
  <si>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</si>
  <si>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</si>
  <si>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</si>
  <si>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</si>
  <si>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</si>
  <si>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</si>
  <si>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</si>
  <si>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</si>
  <si>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</si>
  <si>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</si>
  <si>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</si>
  <si>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</si>
  <si>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</si>
  <si>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</si>
  <si>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</si>
  <si>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</si>
  <si>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</si>
  <si>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</si>
  <si>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</si>
  <si>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</si>
  <si>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</si>
  <si>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</si>
  <si>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</si>
  <si>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</si>
  <si>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</si>
  <si>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</si>
  <si>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</si>
  <si>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</si>
  <si>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</si>
  <si>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</si>
  <si>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</si>
  <si>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</si>
  <si>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</si>
  <si>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</si>
  <si>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</si>
  <si>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</si>
  <si>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</si>
  <si>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</si>
  <si>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</si>
  <si>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</si>
  <si>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</si>
  <si>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</si>
  <si>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</si>
  <si>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</si>
  <si>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</si>
  <si>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</si>
  <si>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</si>
  <si>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</si>
  <si>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</si>
  <si>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</si>
  <si>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</si>
  <si>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</si>
  <si>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</si>
  <si>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</si>
  <si>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</si>
  <si>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</si>
  <si>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</si>
  <si>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</si>
  <si>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</si>
  <si>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</si>
  <si>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</si>
  <si>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</si>
  <si>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</si>
  <si>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</si>
  <si>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</si>
  <si>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</si>
  <si>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</si>
  <si>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</si>
  <si>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</si>
  <si>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</si>
  <si>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</si>
  <si>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</si>
  <si>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</si>
  <si>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</si>
  <si>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</si>
  <si>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</si>
  <si>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</si>
  <si>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</si>
  <si>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</si>
  <si>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</si>
  <si>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</si>
  <si>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</si>
  <si>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</si>
  <si>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</si>
  <si>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</si>
  <si>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</si>
  <si>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</si>
  <si>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</si>
  <si>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</si>
  <si>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</si>
  <si>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</si>
  <si>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</si>
  <si>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</si>
  <si>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</si>
  <si>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</si>
  <si>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</si>
  <si>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</si>
  <si>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</si>
  <si>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</si>
  <si>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</si>
  <si>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</si>
  <si>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</si>
  <si>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</si>
  <si>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</si>
  <si>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</si>
  <si>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</si>
  <si>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</si>
  <si>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</si>
  <si>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</si>
  <si>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</si>
  <si>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</si>
  <si>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</si>
  <si>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</si>
  <si>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</si>
  <si>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</si>
  <si>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</si>
  <si>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</si>
  <si>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</si>
  <si>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</si>
  <si>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</si>
  <si>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</si>
  <si>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</si>
  <si>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</si>
  <si>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</si>
  <si>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</si>
  <si>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</si>
  <si>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</si>
  <si>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</si>
  <si>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</si>
  <si>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</si>
  <si>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</si>
  <si>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</si>
  <si>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</si>
  <si>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</si>
  <si>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</si>
  <si>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</si>
  <si>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</si>
  <si>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</si>
  <si>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</si>
  <si>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</si>
  <si>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</si>
  <si>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</si>
  <si>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</si>
  <si>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</si>
  <si>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</si>
  <si>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</si>
  <si>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</si>
  <si>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</si>
  <si>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</si>
  <si>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</si>
  <si>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</si>
  <si>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</si>
  <si>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</si>
  <si>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</si>
  <si>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</si>
  <si>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</si>
  <si>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</si>
  <si>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</si>
  <si>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</si>
  <si>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</si>
  <si>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</si>
  <si>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</si>
  <si>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</si>
  <si>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</si>
  <si>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</si>
  <si>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</si>
  <si>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</si>
  <si>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</si>
  <si>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</si>
  <si>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</si>
  <si>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</si>
  <si>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</si>
  <si>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</si>
  <si>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</si>
  <si>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</si>
  <si>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</si>
  <si>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</si>
  <si>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</si>
  <si>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</si>
  <si>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</si>
  <si>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</si>
  <si>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</si>
  <si>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</si>
  <si>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</si>
  <si>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</si>
  <si>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</si>
  <si>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</si>
  <si>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</si>
  <si>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</si>
  <si>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</si>
  <si>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</si>
  <si>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</si>
  <si>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</si>
  <si>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</si>
  <si>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</si>
  <si>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</si>
  <si>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</si>
  <si>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</si>
  <si>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</si>
  <si>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</si>
  <si>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</si>
  <si>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</si>
  <si>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</si>
  <si>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</si>
  <si>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</si>
  <si>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</si>
  <si>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</si>
  <si>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</si>
  <si>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</si>
  <si>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</si>
  <si>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</si>
  <si>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</si>
  <si>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</si>
  <si>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</si>
  <si>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</si>
  <si>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</si>
  <si>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</si>
  <si>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</si>
  <si>
    <t>邯郸新闻,邯郸新闻综合,邯郸公共,邯郸科技教育,邯郸公共频道,邯郸科教</t>
    <phoneticPr fontId="2" type="noConversion"/>
  </si>
  <si>
    <t>CCTV文化精品,CCTV-文化精品,文化精品,CCTV-央视文化精品,央视精品</t>
    <phoneticPr fontId="2" type="noConversion"/>
  </si>
  <si>
    <t>CCTV文化精品</t>
    <phoneticPr fontId="2" type="noConversion"/>
  </si>
  <si>
    <t>滦平新闻.png</t>
  </si>
  <si>
    <t>https://raw.githubusercontent.com/xiaolvdouya/TV-LOGO/refs/heads/main/%E5%85%A8%E9%83%A8%E5%8F%B0%E6%A0%87/滦平新闻.png</t>
  </si>
  <si>
    <t>https://wget.la/https://raw.githubusercontent.com/xiaolvdouya/TV-LOGO/refs/heads/main/%E5%85%A8%E9%83%A8%E5%8F%B0%E6%A0%87/滦平新闻.png</t>
  </si>
  <si>
    <t>滦平新闻</t>
  </si>
  <si>
    <t>滦平新闻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</si>
</sst>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0" formatCode="[$-F800]aaaa\,\ mmmm\ dd\,\ yyyy"/>
    <numFmt numFmtId="177" formatCode="0_);[Red]\(0\)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6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0" fontId="13" fillId="0" borderId="5" xfId="0" applyNumberFormat="1" applyFont="1" applyBorder="1" applyAlignment="1">
      <alignment horizontal="left" vertical="top"/>
    </xf>
    <xf numFmtId="0" fontId="11" fillId="0" borderId="5" xfId="0" applyNumberFormat="1" applyFont="1" applyBorder="1" applyAlignment="1">
      <alignment horizontal="left" vertical="center"/>
    </xf>
    <xf numFmtId="0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0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  <xf numFmtId="0" fontId="59" fillId="0" borderId="0" xfId="0" applyFont="1" applyAlignment="1">
      <alignment horizontal="left" vertical="center" wrapText="1"/>
    </xf>
    <xf numFmtId="0" fontId="60" fillId="0" borderId="0" xfId="0" applyFont="1" applyAlignment="1">
      <alignment horizontal="left" vertical="center" wrapText="1"/>
    </xf>
    <xf numFmtId="177" fontId="6" fillId="0" borderId="0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opLeftCell="A16" workbookViewId="0">
      <selection activeCell="B39" sqref="B39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2766</v>
      </c>
      <c r="E2" s="88" t="s">
        <v>2767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2768</v>
      </c>
      <c r="E3" s="88" t="s">
        <v>2769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2770</v>
      </c>
      <c r="E4" s="88" t="s">
        <v>2771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2772</v>
      </c>
      <c r="E5" s="88" t="s">
        <v>2773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2774</v>
      </c>
      <c r="E6" s="88" t="s">
        <v>2775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6999</v>
      </c>
      <c r="D7" s="83" t="s">
        <v>2776</v>
      </c>
      <c r="E7" s="88" t="s">
        <v>2777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2778</v>
      </c>
      <c r="E8" s="88" t="s">
        <v>2779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2780</v>
      </c>
      <c r="E9" s="90" t="s">
        <v>2781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2782</v>
      </c>
      <c r="E10" s="87" t="s">
        <v>2783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2784</v>
      </c>
      <c r="E11" s="87" t="s">
        <v>2785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2786</v>
      </c>
      <c r="E12" s="87" t="s">
        <v>2787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2788</v>
      </c>
      <c r="E13" s="87" t="s">
        <v>2789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2790</v>
      </c>
      <c r="E14" s="90" t="s">
        <v>2791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6998</v>
      </c>
      <c r="D15" s="82" t="s">
        <v>2792</v>
      </c>
      <c r="E15" s="90" t="s">
        <v>2793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2794</v>
      </c>
      <c r="E16" s="90" t="s">
        <v>2795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2796</v>
      </c>
      <c r="E17" s="90" t="s">
        <v>2797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2798</v>
      </c>
      <c r="E18" s="90" t="s">
        <v>2799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2800</v>
      </c>
      <c r="E19" s="90" t="s">
        <v>2801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2802</v>
      </c>
      <c r="E20" s="90" t="s">
        <v>2803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2804</v>
      </c>
      <c r="E21" s="90" t="s">
        <v>2805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2806</v>
      </c>
      <c r="E22" s="90" t="s">
        <v>2807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2808</v>
      </c>
      <c r="E23" s="90" t="s">
        <v>2809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2810</v>
      </c>
      <c r="E24" s="90" t="s">
        <v>2811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2812</v>
      </c>
      <c r="E25" s="90" t="s">
        <v>2813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2814</v>
      </c>
      <c r="E26" s="90" t="s">
        <v>2815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2816</v>
      </c>
      <c r="E27" s="90" t="s">
        <v>2817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2818</v>
      </c>
      <c r="E28" s="90" t="s">
        <v>2819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2259</v>
      </c>
      <c r="D29" s="82" t="s">
        <v>2820</v>
      </c>
      <c r="E29" s="90" t="s">
        <v>2821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2822</v>
      </c>
      <c r="E30" s="90" t="s">
        <v>2823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2824</v>
      </c>
      <c r="E31" s="90" t="s">
        <v>2825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2826</v>
      </c>
      <c r="E32" s="90" t="s">
        <v>2827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3818</v>
      </c>
      <c r="C33" s="74" t="s">
        <v>68</v>
      </c>
      <c r="D33" s="159" t="s">
        <v>3819</v>
      </c>
      <c r="E33" s="142" t="s">
        <v>3820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2830</v>
      </c>
      <c r="E34" s="90" t="s">
        <v>2831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3817</v>
      </c>
      <c r="D35" s="82" t="s">
        <v>2832</v>
      </c>
      <c r="E35" s="90" t="s">
        <v>2833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2834</v>
      </c>
      <c r="E36" s="90" t="s">
        <v>2835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2836</v>
      </c>
      <c r="E37" s="90" t="s">
        <v>2837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2838</v>
      </c>
      <c r="E38" s="90" t="s">
        <v>2839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7042</v>
      </c>
      <c r="C39" s="74" t="s">
        <v>7041</v>
      </c>
      <c r="D39" s="82" t="s">
        <v>2840</v>
      </c>
      <c r="E39" s="90" t="s">
        <v>2841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"CCTV文化精品,CCTV-文化精品,文化精品,CCTV-央视文化精品,央视精品"},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CCTV文化精品,CCTV-文化精品,文化精品,CCTV-央视文化精品,央视精品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2842</v>
      </c>
      <c r="E40" s="90" t="s">
        <v>2843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2844</v>
      </c>
      <c r="E41" s="90" t="s">
        <v>2845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2846</v>
      </c>
      <c r="E42" s="90" t="s">
        <v>2847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2260</v>
      </c>
      <c r="D43" s="82" t="s">
        <v>2848</v>
      </c>
      <c r="E43" s="142" t="s">
        <v>2849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2850</v>
      </c>
      <c r="E44" s="90" t="s">
        <v>2851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2852</v>
      </c>
      <c r="E45" s="90" t="s">
        <v>2853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2854</v>
      </c>
      <c r="E46" s="90" t="s">
        <v>2855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2856</v>
      </c>
      <c r="E47" s="90" t="s">
        <v>2857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2858</v>
      </c>
      <c r="E48" s="90" t="s">
        <v>2859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2263</v>
      </c>
      <c r="D49" s="82" t="s">
        <v>2860</v>
      </c>
      <c r="E49" s="90" t="s">
        <v>2861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2862</v>
      </c>
      <c r="E50" s="90" t="s">
        <v>2863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2864</v>
      </c>
      <c r="E51" s="90" t="s">
        <v>2865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2264</v>
      </c>
      <c r="C52" s="77" t="s">
        <v>2265</v>
      </c>
      <c r="D52" s="82" t="s">
        <v>2866</v>
      </c>
      <c r="E52" s="90" t="s">
        <v>2867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2266</v>
      </c>
      <c r="C53" t="s">
        <v>2267</v>
      </c>
      <c r="D53" s="82" t="s">
        <v>2868</v>
      </c>
      <c r="E53" s="90" t="s">
        <v>2869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2870</v>
      </c>
      <c r="E54" s="90" t="s">
        <v>2871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2905</v>
      </c>
      <c r="E2" s="88" t="s">
        <v>2906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2872</v>
      </c>
      <c r="C3" s="144" t="s">
        <v>2872</v>
      </c>
      <c r="D3" s="83" t="s">
        <v>2907</v>
      </c>
      <c r="E3" s="88" t="s">
        <v>2908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2909</v>
      </c>
      <c r="E4" s="88" t="s">
        <v>2910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2911</v>
      </c>
      <c r="E5" s="88" t="s">
        <v>2912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2873</v>
      </c>
      <c r="C6" s="144" t="s">
        <v>2873</v>
      </c>
      <c r="D6" s="83" t="s">
        <v>2913</v>
      </c>
      <c r="E6" s="88" t="s">
        <v>3823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2914</v>
      </c>
      <c r="E7" s="88" t="s">
        <v>3824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2874</v>
      </c>
      <c r="C8" s="144" t="s">
        <v>2874</v>
      </c>
      <c r="D8" s="83" t="s">
        <v>2915</v>
      </c>
      <c r="E8" s="88" t="s">
        <v>3825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2916</v>
      </c>
      <c r="E9" s="90" t="s">
        <v>3826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2875</v>
      </c>
      <c r="C10" s="144" t="s">
        <v>2875</v>
      </c>
      <c r="D10" s="91" t="s">
        <v>2917</v>
      </c>
      <c r="E10" s="87" t="s">
        <v>3827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2918</v>
      </c>
      <c r="E11" s="87" t="s">
        <v>3261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2506</v>
      </c>
      <c r="C12" s="144" t="s">
        <v>2506</v>
      </c>
      <c r="D12" s="87" t="s">
        <v>2919</v>
      </c>
      <c r="E12" s="87" t="s">
        <v>3262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2920</v>
      </c>
      <c r="E13" s="87" t="s">
        <v>3828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2921</v>
      </c>
      <c r="E14" s="90" t="s">
        <v>3829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2922</v>
      </c>
      <c r="E15" s="90" t="s">
        <v>2923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2876</v>
      </c>
      <c r="C16" s="144" t="s">
        <v>2876</v>
      </c>
      <c r="D16" s="82" t="s">
        <v>2924</v>
      </c>
      <c r="E16" s="90" t="s">
        <v>2925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2926</v>
      </c>
      <c r="E17" s="90" t="s">
        <v>2927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2877</v>
      </c>
      <c r="C18" s="144" t="s">
        <v>2877</v>
      </c>
      <c r="D18" s="82" t="s">
        <v>2928</v>
      </c>
      <c r="E18" s="90" t="s">
        <v>2929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2878</v>
      </c>
      <c r="C19" s="146" t="s">
        <v>2878</v>
      </c>
      <c r="D19" s="82" t="s">
        <v>2930</v>
      </c>
      <c r="E19" s="90" t="s">
        <v>2931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2932</v>
      </c>
      <c r="E20" s="90" t="s">
        <v>2933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2879</v>
      </c>
      <c r="C21" s="144" t="s">
        <v>2879</v>
      </c>
      <c r="D21" s="82" t="s">
        <v>2934</v>
      </c>
      <c r="E21" s="90" t="s">
        <v>2935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2936</v>
      </c>
      <c r="E22" s="90" t="s">
        <v>2937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2880</v>
      </c>
      <c r="C23" s="144" t="s">
        <v>2880</v>
      </c>
      <c r="D23" s="82" t="s">
        <v>2938</v>
      </c>
      <c r="E23" s="90" t="s">
        <v>2939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2940</v>
      </c>
      <c r="E24" s="90" t="s">
        <v>2941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2942</v>
      </c>
      <c r="E25" s="90" t="s">
        <v>2943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2944</v>
      </c>
      <c r="E26" s="90" t="s">
        <v>2945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2881</v>
      </c>
      <c r="C27" s="144" t="s">
        <v>2881</v>
      </c>
      <c r="D27" s="82" t="s">
        <v>2946</v>
      </c>
      <c r="E27" s="90" t="s">
        <v>2947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2948</v>
      </c>
      <c r="E28" s="90" t="s">
        <v>2949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2882</v>
      </c>
      <c r="C29" s="144" t="s">
        <v>2882</v>
      </c>
      <c r="D29" s="82" t="s">
        <v>2950</v>
      </c>
      <c r="E29" s="90" t="s">
        <v>2951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2952</v>
      </c>
      <c r="E30" s="90" t="s">
        <v>2953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2883</v>
      </c>
      <c r="C31" s="144" t="s">
        <v>2883</v>
      </c>
      <c r="D31" s="82" t="s">
        <v>2954</v>
      </c>
      <c r="E31" s="90" t="s">
        <v>2955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2956</v>
      </c>
      <c r="E32" s="90" t="s">
        <v>2957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2884</v>
      </c>
      <c r="C33" s="144" t="s">
        <v>2884</v>
      </c>
      <c r="D33" s="82" t="s">
        <v>2958</v>
      </c>
      <c r="E33" s="90" t="s">
        <v>2959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2960</v>
      </c>
      <c r="E34" s="90" t="s">
        <v>2961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2962</v>
      </c>
      <c r="E35" s="90" t="s">
        <v>2963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2885</v>
      </c>
      <c r="C36" s="144" t="s">
        <v>2885</v>
      </c>
      <c r="D36" s="82" t="s">
        <v>2964</v>
      </c>
      <c r="E36" s="90" t="s">
        <v>2965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2966</v>
      </c>
      <c r="E37" s="90" t="s">
        <v>2967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2886</v>
      </c>
      <c r="C38" s="144" t="s">
        <v>2886</v>
      </c>
      <c r="D38" s="82" t="s">
        <v>2968</v>
      </c>
      <c r="E38" s="90" t="s">
        <v>2969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2970</v>
      </c>
      <c r="E39" s="90" t="s">
        <v>2971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2887</v>
      </c>
      <c r="C40" s="144" t="s">
        <v>2887</v>
      </c>
      <c r="D40" s="82" t="s">
        <v>2972</v>
      </c>
      <c r="E40" s="90" t="s">
        <v>2973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2974</v>
      </c>
      <c r="E41" s="90" t="s">
        <v>2975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2888</v>
      </c>
      <c r="C42" s="144" t="s">
        <v>2888</v>
      </c>
      <c r="D42" s="82" t="s">
        <v>2976</v>
      </c>
      <c r="E42" s="90" t="s">
        <v>2977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2978</v>
      </c>
      <c r="E43" s="142" t="s">
        <v>2979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2889</v>
      </c>
      <c r="C44" s="144" t="s">
        <v>2889</v>
      </c>
      <c r="D44" s="82" t="s">
        <v>2980</v>
      </c>
      <c r="E44" s="90" t="s">
        <v>2981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2982</v>
      </c>
      <c r="E45" s="90" t="s">
        <v>2983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2890</v>
      </c>
      <c r="C46" s="144" t="s">
        <v>2890</v>
      </c>
      <c r="D46" s="82" t="s">
        <v>2984</v>
      </c>
      <c r="E46" s="90" t="s">
        <v>2985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2986</v>
      </c>
      <c r="E47" s="90" t="s">
        <v>2987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2891</v>
      </c>
      <c r="C48" s="144" t="s">
        <v>2891</v>
      </c>
      <c r="D48" s="82" t="s">
        <v>2988</v>
      </c>
      <c r="E48" s="90" t="s">
        <v>2989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2990</v>
      </c>
      <c r="E49" s="90" t="s">
        <v>2991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2992</v>
      </c>
      <c r="E50" s="90" t="s">
        <v>2993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2892</v>
      </c>
      <c r="C51" s="144" t="s">
        <v>2892</v>
      </c>
      <c r="D51" s="82" t="s">
        <v>2994</v>
      </c>
      <c r="E51" s="90" t="s">
        <v>2995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2893</v>
      </c>
      <c r="D52" s="82" t="s">
        <v>2996</v>
      </c>
      <c r="E52" s="90" t="s">
        <v>2997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2893</v>
      </c>
      <c r="C53" s="144" t="s">
        <v>226</v>
      </c>
      <c r="D53" s="82" t="s">
        <v>2998</v>
      </c>
      <c r="E53" s="90" t="s">
        <v>2999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3000</v>
      </c>
      <c r="E54" s="90" t="s">
        <v>3001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2894</v>
      </c>
      <c r="C55" s="144" t="s">
        <v>2894</v>
      </c>
      <c r="D55" s="82" t="s">
        <v>3002</v>
      </c>
      <c r="E55" s="90" t="s">
        <v>3003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3004</v>
      </c>
      <c r="E56" s="90" t="s">
        <v>3005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2895</v>
      </c>
      <c r="C57" s="144" t="s">
        <v>2895</v>
      </c>
      <c r="D57" s="82" t="s">
        <v>3006</v>
      </c>
      <c r="E57" s="90" t="s">
        <v>3007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2682</v>
      </c>
      <c r="E58" s="90" t="s">
        <v>2683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2896</v>
      </c>
      <c r="C59" s="144" t="s">
        <v>2896</v>
      </c>
      <c r="D59" s="82" t="s">
        <v>3008</v>
      </c>
      <c r="E59" s="90" t="s">
        <v>3009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3010</v>
      </c>
      <c r="E60" s="90" t="s">
        <v>3011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2897</v>
      </c>
      <c r="C61" s="144" t="s">
        <v>2897</v>
      </c>
      <c r="D61" s="82" t="s">
        <v>3012</v>
      </c>
      <c r="E61" s="90" t="s">
        <v>3013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3014</v>
      </c>
      <c r="E62" s="90" t="s">
        <v>3015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3016</v>
      </c>
      <c r="E63" s="90" t="s">
        <v>3017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3018</v>
      </c>
      <c r="E64" s="90" t="s">
        <v>3019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2898</v>
      </c>
      <c r="C65" s="144" t="s">
        <v>2898</v>
      </c>
      <c r="D65" s="82" t="s">
        <v>3020</v>
      </c>
      <c r="E65" s="90" t="s">
        <v>3021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3022</v>
      </c>
      <c r="E66" s="90" t="s">
        <v>3023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2899</v>
      </c>
      <c r="C67" s="144" t="s">
        <v>2899</v>
      </c>
      <c r="D67" s="82" t="s">
        <v>3024</v>
      </c>
      <c r="E67" s="90" t="s">
        <v>3025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3026</v>
      </c>
      <c r="E68" s="90" t="s">
        <v>3027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2900</v>
      </c>
      <c r="C69" s="144" t="s">
        <v>2900</v>
      </c>
      <c r="D69" s="82" t="s">
        <v>3028</v>
      </c>
      <c r="E69" s="90" t="s">
        <v>3029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3030</v>
      </c>
      <c r="E70" s="90" t="s">
        <v>3031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3032</v>
      </c>
      <c r="E71" s="90" t="s">
        <v>3033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2901</v>
      </c>
      <c r="C72" s="144" t="s">
        <v>2901</v>
      </c>
      <c r="D72" s="82" t="s">
        <v>3034</v>
      </c>
      <c r="E72" s="90" t="s">
        <v>3035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3036</v>
      </c>
      <c r="E73" s="90" t="s">
        <v>3037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2902</v>
      </c>
      <c r="C74" s="144" t="s">
        <v>2902</v>
      </c>
      <c r="D74" s="82" t="s">
        <v>3038</v>
      </c>
      <c r="E74" s="90" t="s">
        <v>3039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3040</v>
      </c>
      <c r="E75" s="90" t="s">
        <v>3041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3042</v>
      </c>
      <c r="E76" s="90" t="s">
        <v>3043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3044</v>
      </c>
      <c r="E77" s="90" t="s">
        <v>3045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3046</v>
      </c>
      <c r="E78" s="90" t="s">
        <v>3047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2903</v>
      </c>
      <c r="C79" s="144" t="s">
        <v>2903</v>
      </c>
      <c r="D79" s="82" t="s">
        <v>3048</v>
      </c>
      <c r="E79" s="90" t="s">
        <v>3049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3050</v>
      </c>
      <c r="E80" s="90" t="s">
        <v>3051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3052</v>
      </c>
      <c r="E81" s="90" t="s">
        <v>3053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3054</v>
      </c>
      <c r="E82" s="90" t="s">
        <v>3055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3056</v>
      </c>
      <c r="E83" s="90" t="s">
        <v>3057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2904</v>
      </c>
      <c r="C84" s="144" t="s">
        <v>2904</v>
      </c>
      <c r="D84" s="82" t="s">
        <v>3058</v>
      </c>
      <c r="E84" s="90" t="s">
        <v>3059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3060</v>
      </c>
      <c r="E85" s="90" t="s">
        <v>3061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3062</v>
      </c>
      <c r="E86" s="90" t="s">
        <v>3063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3064</v>
      </c>
      <c r="E87" s="90" t="s">
        <v>3065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3066</v>
      </c>
      <c r="E88" s="90" t="s">
        <v>3067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3068</v>
      </c>
      <c r="E89" s="90" t="s">
        <v>3069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3070</v>
      </c>
      <c r="E90" s="90" t="s">
        <v>3071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3072</v>
      </c>
      <c r="E91" s="90" t="s">
        <v>3073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3074</v>
      </c>
      <c r="E92" s="90" t="s">
        <v>3075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3830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3831</v>
      </c>
      <c r="C2" s="1" t="s">
        <v>3832</v>
      </c>
      <c r="D2" s="151" t="s">
        <v>3889</v>
      </c>
      <c r="E2" s="152" t="s">
        <v>3890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3833</v>
      </c>
      <c r="D3" s="151" t="s">
        <v>3891</v>
      </c>
      <c r="E3" s="152" t="s">
        <v>3892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3834</v>
      </c>
      <c r="D4" s="151" t="s">
        <v>3893</v>
      </c>
      <c r="E4" s="152" t="s">
        <v>3894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3835</v>
      </c>
      <c r="C5" s="1" t="s">
        <v>3835</v>
      </c>
      <c r="D5" s="151" t="s">
        <v>3895</v>
      </c>
      <c r="E5" s="152" t="s">
        <v>3896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3836</v>
      </c>
      <c r="D6" s="151" t="s">
        <v>3897</v>
      </c>
      <c r="E6" s="152" t="s">
        <v>3898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3042</v>
      </c>
      <c r="E7" s="152" t="s">
        <v>3043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3044</v>
      </c>
      <c r="E8" s="152" t="s">
        <v>3045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3072</v>
      </c>
      <c r="E9" s="152" t="s">
        <v>3073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3899</v>
      </c>
      <c r="E10" s="152" t="s">
        <v>3900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3837</v>
      </c>
      <c r="D11" s="151" t="s">
        <v>3901</v>
      </c>
      <c r="E11" s="152" t="s">
        <v>3902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3838</v>
      </c>
      <c r="C12" s="1" t="s">
        <v>3838</v>
      </c>
      <c r="D12" s="151" t="s">
        <v>3903</v>
      </c>
      <c r="E12" s="152" t="s">
        <v>3904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3839</v>
      </c>
      <c r="D13" s="151" t="s">
        <v>3905</v>
      </c>
      <c r="E13" s="152" t="s">
        <v>3906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3840</v>
      </c>
      <c r="D14" s="151" t="s">
        <v>3907</v>
      </c>
      <c r="E14" s="152" t="s">
        <v>3908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3841</v>
      </c>
      <c r="D15" s="151" t="s">
        <v>3909</v>
      </c>
      <c r="E15" s="152" t="s">
        <v>3910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3842</v>
      </c>
      <c r="C16" s="1" t="s">
        <v>3842</v>
      </c>
      <c r="D16" s="151" t="s">
        <v>3911</v>
      </c>
      <c r="E16" s="152" t="s">
        <v>3912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3913</v>
      </c>
      <c r="E17" s="152" t="s">
        <v>3914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3843</v>
      </c>
      <c r="D18" s="151" t="s">
        <v>3915</v>
      </c>
      <c r="E18" s="152" t="s">
        <v>3916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3844</v>
      </c>
      <c r="C19" s="1" t="s">
        <v>3844</v>
      </c>
      <c r="D19" s="151" t="s">
        <v>3917</v>
      </c>
      <c r="E19" s="152" t="s">
        <v>3918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3845</v>
      </c>
      <c r="D20" s="151" t="s">
        <v>3919</v>
      </c>
      <c r="E20" s="152" t="s">
        <v>3920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3846</v>
      </c>
      <c r="D21" s="151" t="s">
        <v>3921</v>
      </c>
      <c r="E21" s="152" t="s">
        <v>3922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3847</v>
      </c>
      <c r="D22" s="151" t="s">
        <v>3923</v>
      </c>
      <c r="E22" s="152" t="s">
        <v>3924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3848</v>
      </c>
      <c r="D23" s="151" t="s">
        <v>3925</v>
      </c>
      <c r="E23" s="152" t="s">
        <v>3926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3849</v>
      </c>
      <c r="D24" s="151" t="s">
        <v>3927</v>
      </c>
      <c r="E24" s="152" t="s">
        <v>3928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3850</v>
      </c>
      <c r="D25" s="151" t="s">
        <v>3929</v>
      </c>
      <c r="E25" s="152" t="s">
        <v>3930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3851</v>
      </c>
      <c r="D26" s="151" t="s">
        <v>3931</v>
      </c>
      <c r="E26" s="152" t="s">
        <v>3932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3852</v>
      </c>
      <c r="D27" s="151" t="s">
        <v>3933</v>
      </c>
      <c r="E27" s="152" t="s">
        <v>3934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3853</v>
      </c>
      <c r="D28" s="151" t="s">
        <v>3935</v>
      </c>
      <c r="E28" s="152" t="s">
        <v>3936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3854</v>
      </c>
      <c r="D29" s="151" t="s">
        <v>3937</v>
      </c>
      <c r="E29" s="152" t="s">
        <v>3938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3855</v>
      </c>
      <c r="D30" s="151" t="s">
        <v>3939</v>
      </c>
      <c r="E30" s="152" t="s">
        <v>3940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3856</v>
      </c>
      <c r="D31" s="151" t="s">
        <v>3941</v>
      </c>
      <c r="E31" s="152" t="s">
        <v>3942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3943</v>
      </c>
      <c r="E32" s="152" t="s">
        <v>3944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3945</v>
      </c>
      <c r="E33" s="152" t="s">
        <v>3946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3947</v>
      </c>
      <c r="E34" s="152" t="s">
        <v>3948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3949</v>
      </c>
      <c r="E35" s="152" t="s">
        <v>3950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3951</v>
      </c>
      <c r="E36" s="152" t="s">
        <v>3952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3857</v>
      </c>
      <c r="D37" s="151" t="s">
        <v>3953</v>
      </c>
      <c r="E37" s="152" t="s">
        <v>3954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3858</v>
      </c>
      <c r="D38" s="151" t="s">
        <v>3955</v>
      </c>
      <c r="E38" s="152" t="s">
        <v>3956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3859</v>
      </c>
      <c r="D39" s="151" t="s">
        <v>3957</v>
      </c>
      <c r="E39" s="152" t="s">
        <v>3958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3860</v>
      </c>
      <c r="D40" s="151" t="s">
        <v>3959</v>
      </c>
      <c r="E40" s="152" t="s">
        <v>3960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3861</v>
      </c>
      <c r="D41" s="151" t="s">
        <v>3961</v>
      </c>
      <c r="E41" s="152" t="s">
        <v>3962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3963</v>
      </c>
      <c r="E42" s="152" t="s">
        <v>3964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3965</v>
      </c>
      <c r="E43" s="152" t="s">
        <v>3966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3967</v>
      </c>
      <c r="E44" s="152" t="s">
        <v>3968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3969</v>
      </c>
      <c r="E45" s="152" t="s">
        <v>3970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3971</v>
      </c>
      <c r="E46" s="152" t="s">
        <v>3972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3862</v>
      </c>
      <c r="D47" s="151" t="s">
        <v>3973</v>
      </c>
      <c r="E47" s="152" t="s">
        <v>3974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3975</v>
      </c>
      <c r="E48" s="152" t="s">
        <v>3976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3977</v>
      </c>
      <c r="E49" s="152" t="s">
        <v>3978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3979</v>
      </c>
      <c r="E50" s="152" t="s">
        <v>3980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3981</v>
      </c>
      <c r="E51" s="152" t="s">
        <v>3982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3863</v>
      </c>
      <c r="D52" s="151" t="s">
        <v>3983</v>
      </c>
      <c r="E52" s="152" t="s">
        <v>3984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3864</v>
      </c>
      <c r="D53" s="151" t="s">
        <v>3985</v>
      </c>
      <c r="E53" s="152" t="s">
        <v>3986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3865</v>
      </c>
      <c r="D54" s="151" t="s">
        <v>3987</v>
      </c>
      <c r="E54" s="152" t="s">
        <v>3988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3866</v>
      </c>
      <c r="D55" s="151" t="s">
        <v>3989</v>
      </c>
      <c r="E55" s="152" t="s">
        <v>3990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3052</v>
      </c>
      <c r="E56" s="152" t="s">
        <v>3053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3867</v>
      </c>
      <c r="D57" s="151" t="s">
        <v>3991</v>
      </c>
      <c r="E57" s="152" t="s">
        <v>3992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3868</v>
      </c>
      <c r="C58" s="1" t="s">
        <v>3868</v>
      </c>
      <c r="D58" s="151" t="s">
        <v>3993</v>
      </c>
      <c r="E58" s="152" t="s">
        <v>3994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3869</v>
      </c>
      <c r="D59" s="151" t="s">
        <v>3995</v>
      </c>
      <c r="E59" s="152" t="s">
        <v>3996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3870</v>
      </c>
      <c r="D60" s="151" t="s">
        <v>3997</v>
      </c>
      <c r="E60" s="152" t="s">
        <v>3998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3871</v>
      </c>
      <c r="D61" s="151" t="s">
        <v>3999</v>
      </c>
      <c r="E61" s="152" t="s">
        <v>4000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3872</v>
      </c>
      <c r="D62" s="151" t="s">
        <v>4001</v>
      </c>
      <c r="E62" s="152" t="s">
        <v>4002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3873</v>
      </c>
      <c r="D63" s="151" t="s">
        <v>4003</v>
      </c>
      <c r="E63" s="152" t="s">
        <v>4004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3874</v>
      </c>
      <c r="D64" s="151" t="s">
        <v>4005</v>
      </c>
      <c r="E64" s="152" t="s">
        <v>4006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3875</v>
      </c>
      <c r="D65" s="151" t="s">
        <v>4007</v>
      </c>
      <c r="E65" s="152" t="s">
        <v>4008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3876</v>
      </c>
      <c r="D66" s="151" t="s">
        <v>4009</v>
      </c>
      <c r="E66" s="152" t="s">
        <v>4010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4011</v>
      </c>
      <c r="E67" s="152" t="s">
        <v>4012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3070</v>
      </c>
      <c r="E68" s="152" t="s">
        <v>3071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4013</v>
      </c>
      <c r="E69" s="152" t="s">
        <v>4014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3877</v>
      </c>
      <c r="D70" s="151" t="s">
        <v>4015</v>
      </c>
      <c r="E70" s="152" t="s">
        <v>4016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4017</v>
      </c>
      <c r="E71" s="152" t="s">
        <v>4018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4019</v>
      </c>
      <c r="E72" s="152" t="s">
        <v>4020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4021</v>
      </c>
      <c r="E73" s="152" t="s">
        <v>4022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4023</v>
      </c>
      <c r="E74" s="152" t="s">
        <v>4024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4025</v>
      </c>
      <c r="E75" s="152" t="s">
        <v>4026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4027</v>
      </c>
      <c r="E76" s="152" t="s">
        <v>4028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4029</v>
      </c>
      <c r="E77" s="152" t="s">
        <v>4030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3878</v>
      </c>
      <c r="D78" s="151" t="s">
        <v>4031</v>
      </c>
      <c r="E78" s="152" t="s">
        <v>4032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4033</v>
      </c>
      <c r="E79" s="152" t="s">
        <v>4034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3879</v>
      </c>
      <c r="C80" s="1" t="s">
        <v>3879</v>
      </c>
      <c r="D80" s="151" t="s">
        <v>4035</v>
      </c>
      <c r="E80" s="152" t="s">
        <v>4036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4037</v>
      </c>
      <c r="E81" s="152" t="s">
        <v>4038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3880</v>
      </c>
      <c r="D82" s="151" t="s">
        <v>4039</v>
      </c>
      <c r="E82" s="152" t="s">
        <v>4040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3881</v>
      </c>
      <c r="D83" s="151" t="s">
        <v>4041</v>
      </c>
      <c r="E83" s="152" t="s">
        <v>4042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3882</v>
      </c>
      <c r="D84" s="151" t="s">
        <v>4043</v>
      </c>
      <c r="E84" s="152" t="s">
        <v>4044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3883</v>
      </c>
      <c r="D85" s="151" t="s">
        <v>4045</v>
      </c>
      <c r="E85" s="152" t="s">
        <v>4046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3884</v>
      </c>
      <c r="D86" s="151" t="s">
        <v>4047</v>
      </c>
      <c r="E86" s="152" t="s">
        <v>4048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3885</v>
      </c>
      <c r="D87" s="151" t="s">
        <v>4049</v>
      </c>
      <c r="E87" s="152" t="s">
        <v>4050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3886</v>
      </c>
      <c r="D88" s="151" t="s">
        <v>4051</v>
      </c>
      <c r="E88" s="152" t="s">
        <v>4052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3887</v>
      </c>
      <c r="D89" s="151" t="s">
        <v>4053</v>
      </c>
      <c r="E89" s="152" t="s">
        <v>4054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4055</v>
      </c>
      <c r="E90" s="152" t="s">
        <v>4056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4057</v>
      </c>
      <c r="E91" s="152" t="s">
        <v>4058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3830</v>
      </c>
      <c r="C1" s="165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4168</v>
      </c>
      <c r="E2" s="152" t="s">
        <v>4169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4170</v>
      </c>
      <c r="E3" s="152" t="s">
        <v>4171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4172</v>
      </c>
      <c r="E4" s="152" t="s">
        <v>4173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4174</v>
      </c>
      <c r="E5" s="152" t="s">
        <v>4175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4176</v>
      </c>
      <c r="E6" s="152" t="s">
        <v>4177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4178</v>
      </c>
      <c r="E7" s="152" t="s">
        <v>4179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4180</v>
      </c>
      <c r="E8" s="152" t="s">
        <v>4181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4182</v>
      </c>
      <c r="E9" s="152" t="s">
        <v>4183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4184</v>
      </c>
      <c r="E10" s="152" t="s">
        <v>4185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4186</v>
      </c>
      <c r="E11" s="152" t="s">
        <v>4187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6995</v>
      </c>
      <c r="D12" s="151" t="s">
        <v>4188</v>
      </c>
      <c r="E12" s="152" t="s">
        <v>4189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4190</v>
      </c>
      <c r="E13" s="152" t="s">
        <v>4191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4192</v>
      </c>
      <c r="E14" s="152" t="s">
        <v>4193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4194</v>
      </c>
      <c r="E15" s="152" t="s">
        <v>4195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4196</v>
      </c>
      <c r="E16" s="152" t="s">
        <v>4197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4198</v>
      </c>
      <c r="E17" s="152" t="s">
        <v>4199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4200</v>
      </c>
      <c r="E18" s="152" t="s">
        <v>4201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4060</v>
      </c>
      <c r="C19" s="165" t="s">
        <v>4060</v>
      </c>
      <c r="D19" s="151" t="s">
        <v>4202</v>
      </c>
      <c r="E19" s="152" t="s">
        <v>4203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4061</v>
      </c>
      <c r="C20" s="165" t="s">
        <v>4061</v>
      </c>
      <c r="D20" s="151" t="s">
        <v>4204</v>
      </c>
      <c r="E20" s="152" t="s">
        <v>4205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4062</v>
      </c>
      <c r="C21" s="165" t="s">
        <v>4062</v>
      </c>
      <c r="D21" s="151" t="s">
        <v>4206</v>
      </c>
      <c r="E21" s="152" t="s">
        <v>4207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4208</v>
      </c>
      <c r="E22" s="152" t="s">
        <v>4209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4063</v>
      </c>
      <c r="D23" s="151" t="s">
        <v>4210</v>
      </c>
      <c r="E23" s="152" t="s">
        <v>4211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4064</v>
      </c>
      <c r="D24" s="151" t="s">
        <v>4212</v>
      </c>
      <c r="E24" s="152" t="s">
        <v>4213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4065</v>
      </c>
      <c r="D25" s="151" t="s">
        <v>4214</v>
      </c>
      <c r="E25" s="152" t="s">
        <v>4215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4066</v>
      </c>
      <c r="D26" s="151" t="s">
        <v>4216</v>
      </c>
      <c r="E26" s="152" t="s">
        <v>4217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4067</v>
      </c>
      <c r="D27" s="151" t="s">
        <v>4218</v>
      </c>
      <c r="E27" s="152" t="s">
        <v>4219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4068</v>
      </c>
      <c r="D28" s="151" t="s">
        <v>4220</v>
      </c>
      <c r="E28" s="152" t="s">
        <v>4221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4069</v>
      </c>
      <c r="D29" s="151" t="s">
        <v>4222</v>
      </c>
      <c r="E29" s="152" t="s">
        <v>4223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4224</v>
      </c>
      <c r="E30" s="152" t="s">
        <v>4225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4226</v>
      </c>
      <c r="E31" s="152" t="s">
        <v>4227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4228</v>
      </c>
      <c r="E32" s="152" t="s">
        <v>4229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4230</v>
      </c>
      <c r="E33" s="152" t="s">
        <v>4231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4232</v>
      </c>
      <c r="E34" s="152" t="s">
        <v>4233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4070</v>
      </c>
      <c r="C35" s="165" t="s">
        <v>4070</v>
      </c>
      <c r="D35" s="151" t="s">
        <v>4234</v>
      </c>
      <c r="E35" s="152" t="s">
        <v>4235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4236</v>
      </c>
      <c r="E36" s="152" t="s">
        <v>4237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4071</v>
      </c>
      <c r="C37" s="165" t="s">
        <v>4071</v>
      </c>
      <c r="D37" s="151" t="s">
        <v>4238</v>
      </c>
      <c r="E37" s="152" t="s">
        <v>4239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4240</v>
      </c>
      <c r="E38" s="152" t="s">
        <v>4241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4072</v>
      </c>
      <c r="C39" s="165" t="s">
        <v>4072</v>
      </c>
      <c r="D39" s="151" t="s">
        <v>4242</v>
      </c>
      <c r="E39" s="152" t="s">
        <v>4243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4244</v>
      </c>
      <c r="E40" s="152" t="s">
        <v>4245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4073</v>
      </c>
      <c r="C41" s="165" t="s">
        <v>4073</v>
      </c>
      <c r="D41" s="151" t="s">
        <v>4246</v>
      </c>
      <c r="E41" s="152" t="s">
        <v>4247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4248</v>
      </c>
      <c r="E42" s="152" t="s">
        <v>4249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4074</v>
      </c>
      <c r="C43" s="165" t="s">
        <v>4074</v>
      </c>
      <c r="D43" s="151" t="s">
        <v>4250</v>
      </c>
      <c r="E43" s="152" t="s">
        <v>4251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4252</v>
      </c>
      <c r="E44" s="152" t="s">
        <v>4253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4254</v>
      </c>
      <c r="E45" s="152" t="s">
        <v>4255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4075</v>
      </c>
      <c r="C46" s="165" t="s">
        <v>4075</v>
      </c>
      <c r="D46" s="151" t="s">
        <v>4256</v>
      </c>
      <c r="E46" s="152" t="s">
        <v>4257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4258</v>
      </c>
      <c r="E47" s="152" t="s">
        <v>4259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4260</v>
      </c>
      <c r="E48" s="152" t="s">
        <v>4261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4076</v>
      </c>
      <c r="C49" s="165" t="s">
        <v>4076</v>
      </c>
      <c r="D49" s="151" t="s">
        <v>4262</v>
      </c>
      <c r="E49" s="152" t="s">
        <v>4263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4077</v>
      </c>
      <c r="D50" s="151" t="s">
        <v>4264</v>
      </c>
      <c r="E50" s="152" t="s">
        <v>4265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4078</v>
      </c>
      <c r="D51" s="151" t="s">
        <v>4266</v>
      </c>
      <c r="E51" s="152" t="s">
        <v>4267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4079</v>
      </c>
      <c r="D52" s="151" t="s">
        <v>4268</v>
      </c>
      <c r="E52" s="152" t="s">
        <v>4269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4080</v>
      </c>
      <c r="C53" s="165" t="s">
        <v>4080</v>
      </c>
      <c r="D53" s="151" t="s">
        <v>4270</v>
      </c>
      <c r="E53" s="152" t="s">
        <v>4271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4081</v>
      </c>
      <c r="D54" s="151" t="s">
        <v>4272</v>
      </c>
      <c r="E54" s="152" t="s">
        <v>4273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4274</v>
      </c>
      <c r="E55" s="152" t="s">
        <v>4275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4082</v>
      </c>
      <c r="D56" s="151" t="s">
        <v>4276</v>
      </c>
      <c r="E56" s="152" t="s">
        <v>4277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4083</v>
      </c>
      <c r="C57" s="165" t="s">
        <v>4083</v>
      </c>
      <c r="D57" s="151" t="s">
        <v>4278</v>
      </c>
      <c r="E57" s="152" t="s">
        <v>4279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4280</v>
      </c>
      <c r="E58" s="152" t="s">
        <v>4281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4084</v>
      </c>
      <c r="D59" s="151" t="s">
        <v>4282</v>
      </c>
      <c r="E59" s="152" t="s">
        <v>4283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4284</v>
      </c>
      <c r="E60" s="152" t="s">
        <v>4285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6974</v>
      </c>
      <c r="C61" s="156" t="s">
        <v>6974</v>
      </c>
      <c r="D61" s="83" t="s">
        <v>6975</v>
      </c>
      <c r="E61" s="88" t="s">
        <v>6976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4085</v>
      </c>
      <c r="D62" s="151" t="s">
        <v>4286</v>
      </c>
      <c r="E62" s="152" t="s">
        <v>4287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4288</v>
      </c>
      <c r="E63" s="152" t="s">
        <v>4289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4086</v>
      </c>
      <c r="C64" s="165" t="s">
        <v>4086</v>
      </c>
      <c r="D64" s="151" t="s">
        <v>4290</v>
      </c>
      <c r="E64" s="152" t="s">
        <v>4291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4292</v>
      </c>
      <c r="E65" s="152" t="s">
        <v>4293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4087</v>
      </c>
      <c r="C66" s="165" t="s">
        <v>4087</v>
      </c>
      <c r="D66" s="151" t="s">
        <v>4294</v>
      </c>
      <c r="E66" s="152" t="s">
        <v>4295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4296</v>
      </c>
      <c r="E67" s="152" t="s">
        <v>4297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4088</v>
      </c>
      <c r="C68" s="165" t="s">
        <v>4088</v>
      </c>
      <c r="D68" s="151" t="s">
        <v>4298</v>
      </c>
      <c r="E68" s="152" t="s">
        <v>4299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4089</v>
      </c>
      <c r="D69" s="151" t="s">
        <v>4300</v>
      </c>
      <c r="E69" s="152" t="s">
        <v>4301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4302</v>
      </c>
      <c r="E70" s="152" t="s">
        <v>4303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4090</v>
      </c>
      <c r="C71" s="165" t="s">
        <v>4090</v>
      </c>
      <c r="D71" s="151" t="s">
        <v>4304</v>
      </c>
      <c r="E71" s="152" t="s">
        <v>4305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4091</v>
      </c>
      <c r="D72" s="151" t="s">
        <v>4306</v>
      </c>
      <c r="E72" s="152" t="s">
        <v>4307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4092</v>
      </c>
      <c r="D73" s="151" t="s">
        <v>4308</v>
      </c>
      <c r="E73" s="152" t="s">
        <v>4309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4093</v>
      </c>
      <c r="D74" s="151" t="s">
        <v>4310</v>
      </c>
      <c r="E74" s="152" t="s">
        <v>4311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4094</v>
      </c>
      <c r="D75" s="151" t="s">
        <v>4312</v>
      </c>
      <c r="E75" s="152" t="s">
        <v>4313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4314</v>
      </c>
      <c r="E76" s="152" t="s">
        <v>4315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4095</v>
      </c>
      <c r="D77" s="151" t="s">
        <v>4316</v>
      </c>
      <c r="E77" s="152" t="s">
        <v>4317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4096</v>
      </c>
      <c r="D78" s="151" t="s">
        <v>4318</v>
      </c>
      <c r="E78" s="152" t="s">
        <v>4319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4097</v>
      </c>
      <c r="D79" s="151" t="s">
        <v>4320</v>
      </c>
      <c r="E79" s="152" t="s">
        <v>4321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4098</v>
      </c>
      <c r="C80" s="165" t="s">
        <v>4098</v>
      </c>
      <c r="D80" s="151" t="s">
        <v>4322</v>
      </c>
      <c r="E80" s="152" t="s">
        <v>4323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4099</v>
      </c>
      <c r="D81" s="151" t="s">
        <v>4324</v>
      </c>
      <c r="E81" s="152" t="s">
        <v>4325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4100</v>
      </c>
      <c r="D82" s="151" t="s">
        <v>4326</v>
      </c>
      <c r="E82" s="152" t="s">
        <v>4327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4101</v>
      </c>
      <c r="D83" s="151" t="s">
        <v>4328</v>
      </c>
      <c r="E83" s="152" t="s">
        <v>4329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4102</v>
      </c>
      <c r="D84" s="151" t="s">
        <v>4330</v>
      </c>
      <c r="E84" s="152" t="s">
        <v>4331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4103</v>
      </c>
      <c r="D85" s="151" t="s">
        <v>4332</v>
      </c>
      <c r="E85" s="152" t="s">
        <v>4333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4334</v>
      </c>
      <c r="E86" s="152" t="s">
        <v>4335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4336</v>
      </c>
      <c r="E87" s="152" t="s">
        <v>4337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4338</v>
      </c>
      <c r="E88" s="152" t="s">
        <v>4339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4340</v>
      </c>
      <c r="E89" s="152" t="s">
        <v>4341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4342</v>
      </c>
      <c r="E90" s="152" t="s">
        <v>4343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4344</v>
      </c>
      <c r="E91" s="152" t="s">
        <v>4345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4346</v>
      </c>
      <c r="E92" s="152" t="s">
        <v>4347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4104</v>
      </c>
      <c r="D93" s="151" t="s">
        <v>4348</v>
      </c>
      <c r="E93" s="152" t="s">
        <v>4349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4350</v>
      </c>
      <c r="E94" s="152" t="s">
        <v>4351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4352</v>
      </c>
      <c r="E95" s="152" t="s">
        <v>4353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4105</v>
      </c>
      <c r="D96" s="151" t="s">
        <v>4354</v>
      </c>
      <c r="E96" s="152" t="s">
        <v>4355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4356</v>
      </c>
      <c r="E97" s="152" t="s">
        <v>4357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6978</v>
      </c>
      <c r="D98" s="151" t="s">
        <v>4358</v>
      </c>
      <c r="E98" s="152" t="s">
        <v>4359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4360</v>
      </c>
      <c r="E99" s="152" t="s">
        <v>4361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4107</v>
      </c>
      <c r="D100" s="151" t="s">
        <v>4362</v>
      </c>
      <c r="E100" s="152" t="s">
        <v>4363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4108</v>
      </c>
      <c r="D101" s="151" t="s">
        <v>4364</v>
      </c>
      <c r="E101" s="152" t="s">
        <v>4365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4109</v>
      </c>
      <c r="D102" s="151" t="s">
        <v>4366</v>
      </c>
      <c r="E102" s="152" t="s">
        <v>4367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4110</v>
      </c>
      <c r="D103" s="151" t="s">
        <v>4368</v>
      </c>
      <c r="E103" s="152" t="s">
        <v>4369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4111</v>
      </c>
      <c r="D104" s="151" t="s">
        <v>4370</v>
      </c>
      <c r="E104" s="152" t="s">
        <v>4371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4112</v>
      </c>
      <c r="D105" s="151" t="s">
        <v>4372</v>
      </c>
      <c r="E105" s="152" t="s">
        <v>4373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4374</v>
      </c>
      <c r="E106" s="152" t="s">
        <v>4375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4376</v>
      </c>
      <c r="E107" s="152" t="s">
        <v>4377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4113</v>
      </c>
      <c r="D108" s="151" t="s">
        <v>4378</v>
      </c>
      <c r="E108" s="152" t="s">
        <v>4379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4114</v>
      </c>
      <c r="D109" s="151" t="s">
        <v>4380</v>
      </c>
      <c r="E109" s="152" t="s">
        <v>4381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4382</v>
      </c>
      <c r="E110" s="152" t="s">
        <v>4383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4115</v>
      </c>
      <c r="D111" s="151" t="s">
        <v>4384</v>
      </c>
      <c r="E111" s="152" t="s">
        <v>4385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4116</v>
      </c>
      <c r="D112" s="151" t="s">
        <v>4386</v>
      </c>
      <c r="E112" s="152" t="s">
        <v>4387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4117</v>
      </c>
      <c r="D113" s="151" t="s">
        <v>4388</v>
      </c>
      <c r="E113" s="152" t="s">
        <v>4389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4118</v>
      </c>
      <c r="D114" s="151" t="s">
        <v>4390</v>
      </c>
      <c r="E114" s="152" t="s">
        <v>4391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4392</v>
      </c>
      <c r="E115" s="152" t="s">
        <v>4393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4119</v>
      </c>
      <c r="D116" s="151" t="s">
        <v>4394</v>
      </c>
      <c r="E116" s="152" t="s">
        <v>4395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4120</v>
      </c>
      <c r="C117" s="165" t="s">
        <v>4120</v>
      </c>
      <c r="D117" s="151" t="s">
        <v>4396</v>
      </c>
      <c r="E117" s="152" t="s">
        <v>4397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4121</v>
      </c>
      <c r="D118" s="151" t="s">
        <v>4398</v>
      </c>
      <c r="E118" s="152" t="s">
        <v>4399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4122</v>
      </c>
      <c r="D119" s="151" t="s">
        <v>4400</v>
      </c>
      <c r="E119" s="152" t="s">
        <v>4401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4123</v>
      </c>
      <c r="D120" s="151" t="s">
        <v>4402</v>
      </c>
      <c r="E120" s="152" t="s">
        <v>4403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4124</v>
      </c>
      <c r="D121" s="151" t="s">
        <v>4404</v>
      </c>
      <c r="E121" s="152" t="s">
        <v>4405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6979</v>
      </c>
      <c r="D122" s="151" t="s">
        <v>4406</v>
      </c>
      <c r="E122" s="152" t="s">
        <v>4407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4125</v>
      </c>
      <c r="D123" s="151" t="s">
        <v>4408</v>
      </c>
      <c r="E123" s="152" t="s">
        <v>4409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4126</v>
      </c>
      <c r="D124" s="151" t="s">
        <v>4410</v>
      </c>
      <c r="E124" s="152" t="s">
        <v>4411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4127</v>
      </c>
      <c r="D125" s="151" t="s">
        <v>4412</v>
      </c>
      <c r="E125" s="152" t="s">
        <v>4413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6980</v>
      </c>
      <c r="D126" s="151" t="s">
        <v>4414</v>
      </c>
      <c r="E126" s="152" t="s">
        <v>4415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4128</v>
      </c>
      <c r="C127" s="165" t="s">
        <v>4128</v>
      </c>
      <c r="D127" s="151" t="s">
        <v>4416</v>
      </c>
      <c r="E127" s="152" t="s">
        <v>4417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4418</v>
      </c>
      <c r="E128" s="152" t="s">
        <v>4419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3876</v>
      </c>
      <c r="D129" s="151" t="s">
        <v>4009</v>
      </c>
      <c r="E129" s="152" t="s">
        <v>4010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4420</v>
      </c>
      <c r="E130" s="152" t="s">
        <v>4421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4422</v>
      </c>
      <c r="E131" s="152" t="s">
        <v>4423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4129</v>
      </c>
      <c r="C132" s="165" t="s">
        <v>4129</v>
      </c>
      <c r="D132" s="151" t="s">
        <v>4424</v>
      </c>
      <c r="E132" s="152" t="s">
        <v>4425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4426</v>
      </c>
      <c r="E133" s="152" t="s">
        <v>4427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4428</v>
      </c>
      <c r="E134" s="152" t="s">
        <v>4429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4430</v>
      </c>
      <c r="E135" s="152" t="s">
        <v>4431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4432</v>
      </c>
      <c r="E136" s="152" t="s">
        <v>4433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6984</v>
      </c>
      <c r="D137" s="151" t="s">
        <v>4434</v>
      </c>
      <c r="E137" s="152" t="s">
        <v>4435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6985</v>
      </c>
      <c r="D138" s="151" t="s">
        <v>4436</v>
      </c>
      <c r="E138" s="152" t="s">
        <v>4437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6986</v>
      </c>
      <c r="D139" s="151" t="s">
        <v>4438</v>
      </c>
      <c r="E139" s="152" t="s">
        <v>4439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6987</v>
      </c>
      <c r="D140" s="151" t="s">
        <v>4440</v>
      </c>
      <c r="E140" s="152" t="s">
        <v>4441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6988</v>
      </c>
      <c r="D141" s="151" t="s">
        <v>4442</v>
      </c>
      <c r="E141" s="152" t="s">
        <v>4443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6989</v>
      </c>
      <c r="D142" s="151" t="s">
        <v>4444</v>
      </c>
      <c r="E142" s="152" t="s">
        <v>4445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6990</v>
      </c>
      <c r="D143" s="151" t="s">
        <v>4446</v>
      </c>
      <c r="E143" s="152" t="s">
        <v>4447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6991</v>
      </c>
      <c r="D144" s="151" t="s">
        <v>4448</v>
      </c>
      <c r="E144" s="152" t="s">
        <v>4449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6992</v>
      </c>
      <c r="D145" s="151" t="s">
        <v>4450</v>
      </c>
      <c r="E145" s="152" t="s">
        <v>4451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4130</v>
      </c>
      <c r="D146" s="151" t="s">
        <v>4452</v>
      </c>
      <c r="E146" s="152" t="s">
        <v>4453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4454</v>
      </c>
      <c r="E147" s="152" t="s">
        <v>4455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4457</v>
      </c>
      <c r="D2" s="78" t="s">
        <v>4551</v>
      </c>
      <c r="E2" s="161" t="s">
        <v>4552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4553</v>
      </c>
      <c r="E3" s="161" t="s">
        <v>4554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4458</v>
      </c>
      <c r="D4" s="78" t="s">
        <v>4555</v>
      </c>
      <c r="E4" s="161" t="s">
        <v>4556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4557</v>
      </c>
      <c r="E5" s="161" t="s">
        <v>4558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4459</v>
      </c>
      <c r="D6" s="78" t="s">
        <v>4559</v>
      </c>
      <c r="E6" s="161" t="s">
        <v>4560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4561</v>
      </c>
      <c r="E7" s="161" t="s">
        <v>4562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4563</v>
      </c>
      <c r="E8" s="161" t="s">
        <v>4564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4565</v>
      </c>
      <c r="E9" s="161" t="s">
        <v>4566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4567</v>
      </c>
      <c r="E10" s="161" t="s">
        <v>4568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4569</v>
      </c>
      <c r="E11" s="161" t="s">
        <v>4570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3070</v>
      </c>
      <c r="E12" s="161" t="s">
        <v>3071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4571</v>
      </c>
      <c r="E13" s="161" t="s">
        <v>4572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4460</v>
      </c>
      <c r="C14" s="174" t="s">
        <v>4460</v>
      </c>
      <c r="D14" s="78" t="s">
        <v>4573</v>
      </c>
      <c r="E14" s="161" t="s">
        <v>4574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4575</v>
      </c>
      <c r="E15" s="161" t="s">
        <v>4576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4577</v>
      </c>
      <c r="E16" s="161" t="s">
        <v>4578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4579</v>
      </c>
      <c r="E17" s="161" t="s">
        <v>4580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4581</v>
      </c>
      <c r="E18" s="161" t="s">
        <v>4582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4461</v>
      </c>
      <c r="C19" s="174" t="s">
        <v>4461</v>
      </c>
      <c r="D19" s="78" t="s">
        <v>4583</v>
      </c>
      <c r="E19" s="161" t="s">
        <v>4584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4585</v>
      </c>
      <c r="E20" s="161" t="s">
        <v>4586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4587</v>
      </c>
      <c r="E21" s="161" t="s">
        <v>4588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4589</v>
      </c>
      <c r="E22" s="161" t="s">
        <v>4590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4591</v>
      </c>
      <c r="E23" s="161" t="s">
        <v>4592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4593</v>
      </c>
      <c r="E24" s="161" t="s">
        <v>4594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4595</v>
      </c>
      <c r="E25" s="161" t="s">
        <v>4596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4597</v>
      </c>
      <c r="E26" s="161" t="s">
        <v>4598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4599</v>
      </c>
      <c r="E27" s="161" t="s">
        <v>4600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4601</v>
      </c>
      <c r="E28" s="161" t="s">
        <v>4602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4603</v>
      </c>
      <c r="E29" s="161" t="s">
        <v>4604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4605</v>
      </c>
      <c r="E30" s="161" t="s">
        <v>4606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4607</v>
      </c>
      <c r="E31" s="161" t="s">
        <v>4608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4609</v>
      </c>
      <c r="E32" s="161" t="s">
        <v>4610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4462</v>
      </c>
      <c r="C33" s="174" t="s">
        <v>4462</v>
      </c>
      <c r="D33" s="78" t="s">
        <v>4611</v>
      </c>
      <c r="E33" s="161" t="s">
        <v>4612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4613</v>
      </c>
      <c r="E34" s="161" t="s">
        <v>4614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4463</v>
      </c>
      <c r="D35" s="78" t="s">
        <v>4615</v>
      </c>
      <c r="E35" s="161" t="s">
        <v>4616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4464</v>
      </c>
      <c r="D36" s="78" t="s">
        <v>4617</v>
      </c>
      <c r="E36" s="161" t="s">
        <v>4618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4465</v>
      </c>
      <c r="D37" s="78" t="s">
        <v>4619</v>
      </c>
      <c r="E37" s="161" t="s">
        <v>4620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4466</v>
      </c>
      <c r="C38" s="174" t="s">
        <v>4466</v>
      </c>
      <c r="D38" s="78" t="s">
        <v>4621</v>
      </c>
      <c r="E38" s="161" t="s">
        <v>4622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4623</v>
      </c>
      <c r="E39" s="161" t="s">
        <v>4624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4625</v>
      </c>
      <c r="E40" s="161" t="s">
        <v>4626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4467</v>
      </c>
      <c r="D41" s="78" t="s">
        <v>4627</v>
      </c>
      <c r="E41" s="161" t="s">
        <v>4628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4468</v>
      </c>
      <c r="D42" s="78" t="s">
        <v>4629</v>
      </c>
      <c r="E42" s="161" t="s">
        <v>4630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4631</v>
      </c>
      <c r="E43" s="161" t="s">
        <v>4632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4633</v>
      </c>
      <c r="E44" s="161" t="s">
        <v>4634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4469</v>
      </c>
      <c r="C45" s="174" t="s">
        <v>4469</v>
      </c>
      <c r="D45" s="78" t="s">
        <v>4635</v>
      </c>
      <c r="E45" s="161" t="s">
        <v>4636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4637</v>
      </c>
      <c r="E46" s="161" t="s">
        <v>4638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4639</v>
      </c>
      <c r="E47" s="161" t="s">
        <v>4640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4641</v>
      </c>
      <c r="E48" s="161" t="s">
        <v>4642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4643</v>
      </c>
      <c r="E49" s="161" t="s">
        <v>4644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4645</v>
      </c>
      <c r="E50" s="161" t="s">
        <v>4646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6971</v>
      </c>
      <c r="C51" s="156" t="s">
        <v>6971</v>
      </c>
      <c r="D51" s="151" t="s">
        <v>6972</v>
      </c>
      <c r="E51" s="152" t="s">
        <v>6973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6997</v>
      </c>
      <c r="C52" s="174" t="s">
        <v>6996</v>
      </c>
      <c r="D52" s="78" t="s">
        <v>4647</v>
      </c>
      <c r="E52" s="161" t="s">
        <v>4648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4649</v>
      </c>
      <c r="E53" s="161" t="s">
        <v>4650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4651</v>
      </c>
      <c r="E54" s="161" t="s">
        <v>4652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4653</v>
      </c>
      <c r="E55" s="161" t="s">
        <v>4654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4655</v>
      </c>
      <c r="E56" s="161" t="s">
        <v>4656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6993</v>
      </c>
      <c r="D57" s="78" t="s">
        <v>4657</v>
      </c>
      <c r="E57" s="161" t="s">
        <v>4658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4659</v>
      </c>
      <c r="E58" s="161" t="s">
        <v>4660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4661</v>
      </c>
      <c r="E59" s="161" t="s">
        <v>4662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4663</v>
      </c>
      <c r="E60" s="161" t="s">
        <v>4664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4665</v>
      </c>
      <c r="E61" s="161" t="s">
        <v>4666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4667</v>
      </c>
      <c r="E62" s="161" t="s">
        <v>4668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4669</v>
      </c>
      <c r="E63" s="161" t="s">
        <v>4670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4671</v>
      </c>
      <c r="E64" s="161" t="s">
        <v>4672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4673</v>
      </c>
      <c r="E65" s="161" t="s">
        <v>4674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4675</v>
      </c>
      <c r="E66" s="161" t="s">
        <v>4676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4677</v>
      </c>
      <c r="E67" s="161" t="s">
        <v>4678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4679</v>
      </c>
      <c r="E68" s="161" t="s">
        <v>4680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4681</v>
      </c>
      <c r="E69" s="161" t="s">
        <v>4682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4683</v>
      </c>
      <c r="E70" s="161" t="s">
        <v>4684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4685</v>
      </c>
      <c r="E71" s="161" t="s">
        <v>4686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4687</v>
      </c>
      <c r="E72" s="161" t="s">
        <v>4688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4689</v>
      </c>
      <c r="E73" s="161" t="s">
        <v>4690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4691</v>
      </c>
      <c r="E74" s="161" t="s">
        <v>4692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4693</v>
      </c>
      <c r="E75" s="161" t="s">
        <v>4694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4695</v>
      </c>
      <c r="E76" s="161" t="s">
        <v>4696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3901</v>
      </c>
      <c r="E77" s="161" t="s">
        <v>3902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4697</v>
      </c>
      <c r="E78" s="161" t="s">
        <v>4698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4699</v>
      </c>
      <c r="E79" s="161" t="s">
        <v>4700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4701</v>
      </c>
      <c r="E80" s="161" t="s">
        <v>4702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4703</v>
      </c>
      <c r="E81" s="161" t="s">
        <v>4704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4705</v>
      </c>
      <c r="E82" s="161" t="s">
        <v>4706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4707</v>
      </c>
      <c r="E83" s="161" t="s">
        <v>4708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4709</v>
      </c>
      <c r="E84" s="161" t="s">
        <v>4710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4711</v>
      </c>
      <c r="E85" s="161" t="s">
        <v>4712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4713</v>
      </c>
      <c r="E86" s="161" t="s">
        <v>4714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4715</v>
      </c>
      <c r="E87" s="161" t="s">
        <v>4716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4717</v>
      </c>
      <c r="E88" s="161" t="s">
        <v>4718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4719</v>
      </c>
      <c r="E89" s="161" t="s">
        <v>4720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4721</v>
      </c>
      <c r="E90" s="161" t="s">
        <v>4722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4723</v>
      </c>
      <c r="E91" s="161" t="s">
        <v>4724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4725</v>
      </c>
      <c r="E92" s="161" t="s">
        <v>4726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4727</v>
      </c>
      <c r="E93" s="161" t="s">
        <v>4728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4729</v>
      </c>
      <c r="E94" s="161" t="s">
        <v>4730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4731</v>
      </c>
      <c r="E95" s="161" t="s">
        <v>4732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4733</v>
      </c>
      <c r="E96" s="161" t="s">
        <v>4734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6994</v>
      </c>
      <c r="D97" s="78" t="s">
        <v>4735</v>
      </c>
      <c r="E97" s="161" t="s">
        <v>4736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4737</v>
      </c>
      <c r="E98" s="161" t="s">
        <v>4738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4739</v>
      </c>
      <c r="E99" s="161" t="s">
        <v>4740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4741</v>
      </c>
      <c r="E100" s="161" t="s">
        <v>4742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4743</v>
      </c>
      <c r="E101" s="161" t="s">
        <v>4744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4745</v>
      </c>
      <c r="E102" s="161" t="s">
        <v>4746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4747</v>
      </c>
      <c r="E103" s="161" t="s">
        <v>4748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4749</v>
      </c>
      <c r="E104" s="161" t="s">
        <v>4750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4751</v>
      </c>
      <c r="E105" s="161" t="s">
        <v>4752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6981</v>
      </c>
      <c r="D106" s="78" t="s">
        <v>4753</v>
      </c>
      <c r="E106" s="161" t="s">
        <v>4754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4755</v>
      </c>
      <c r="E107" s="161" t="s">
        <v>4756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6982</v>
      </c>
      <c r="D108" s="78" t="s">
        <v>4757</v>
      </c>
      <c r="E108" s="161" t="s">
        <v>4758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4759</v>
      </c>
      <c r="E109" s="161" t="s">
        <v>4760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4761</v>
      </c>
      <c r="E110" s="161" t="s">
        <v>4762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4763</v>
      </c>
      <c r="E111" s="161" t="s">
        <v>4764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4765</v>
      </c>
      <c r="E112" s="161" t="s">
        <v>4766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4470</v>
      </c>
      <c r="C113" s="174" t="s">
        <v>4470</v>
      </c>
      <c r="D113" s="78" t="s">
        <v>4767</v>
      </c>
      <c r="E113" s="161" t="s">
        <v>4768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6983</v>
      </c>
      <c r="D114" s="78" t="s">
        <v>4769</v>
      </c>
      <c r="E114" s="161" t="s">
        <v>4770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4471</v>
      </c>
      <c r="C115" s="174" t="s">
        <v>4471</v>
      </c>
      <c r="D115" s="78" t="s">
        <v>4771</v>
      </c>
      <c r="E115" s="161" t="s">
        <v>4772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4773</v>
      </c>
      <c r="E116" s="161" t="s">
        <v>4774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4775</v>
      </c>
      <c r="E117" s="161" t="s">
        <v>4776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4777</v>
      </c>
      <c r="E118" s="161" t="s">
        <v>4778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4779</v>
      </c>
      <c r="D2" s="78" t="s">
        <v>4907</v>
      </c>
      <c r="E2" s="161" t="s">
        <v>4908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4909</v>
      </c>
      <c r="E3" s="161" t="s">
        <v>4910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4911</v>
      </c>
      <c r="E4" s="161" t="s">
        <v>4912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4913</v>
      </c>
      <c r="E5" s="161" t="s">
        <v>4914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4915</v>
      </c>
      <c r="E6" s="161" t="s">
        <v>4916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4917</v>
      </c>
      <c r="E7" s="161" t="s">
        <v>4918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4919</v>
      </c>
      <c r="E8" s="161" t="s">
        <v>4920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4921</v>
      </c>
      <c r="E9" s="161" t="s">
        <v>4922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4923</v>
      </c>
      <c r="E10" s="161" t="s">
        <v>4924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4925</v>
      </c>
      <c r="E11" s="161" t="s">
        <v>4926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4927</v>
      </c>
      <c r="E12" s="161" t="s">
        <v>4928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4929</v>
      </c>
      <c r="E13" s="161" t="s">
        <v>4930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4931</v>
      </c>
      <c r="E14" s="161" t="s">
        <v>4932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4933</v>
      </c>
      <c r="E15" s="161" t="s">
        <v>4934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4935</v>
      </c>
      <c r="E16" s="161" t="s">
        <v>4936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4937</v>
      </c>
      <c r="E17" s="161" t="s">
        <v>4938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4939</v>
      </c>
      <c r="E18" s="161" t="s">
        <v>4940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4780</v>
      </c>
      <c r="C19" s="78" t="s">
        <v>4780</v>
      </c>
      <c r="D19" s="78" t="s">
        <v>4941</v>
      </c>
      <c r="E19" s="161" t="s">
        <v>4942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4943</v>
      </c>
      <c r="E20" s="161" t="s">
        <v>4944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4945</v>
      </c>
      <c r="E21" s="161" t="s">
        <v>4946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4947</v>
      </c>
      <c r="E22" s="161" t="s">
        <v>4948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4949</v>
      </c>
      <c r="E23" s="161" t="s">
        <v>4950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4951</v>
      </c>
      <c r="E24" s="161" t="s">
        <v>4952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4953</v>
      </c>
      <c r="E25" s="161" t="s">
        <v>4954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4955</v>
      </c>
      <c r="E26" s="161" t="s">
        <v>4956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4781</v>
      </c>
      <c r="C27" s="78" t="s">
        <v>4781</v>
      </c>
      <c r="D27" s="78" t="s">
        <v>4957</v>
      </c>
      <c r="E27" s="78" t="s">
        <v>4958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4959</v>
      </c>
      <c r="E28" s="161" t="s">
        <v>4960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4961</v>
      </c>
      <c r="E29" s="161" t="s">
        <v>4962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4963</v>
      </c>
      <c r="E30" s="161" t="s">
        <v>4964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4965</v>
      </c>
      <c r="E31" s="161" t="s">
        <v>4966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4967</v>
      </c>
      <c r="E32" s="161" t="s">
        <v>4968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4969</v>
      </c>
      <c r="E33" s="161" t="s">
        <v>4970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4971</v>
      </c>
      <c r="E34" s="161" t="s">
        <v>4972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4973</v>
      </c>
      <c r="E35" s="161" t="s">
        <v>4974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4782</v>
      </c>
      <c r="C36" s="78" t="s">
        <v>4782</v>
      </c>
      <c r="D36" s="78" t="s">
        <v>4975</v>
      </c>
      <c r="E36" s="161" t="s">
        <v>4976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4977</v>
      </c>
      <c r="E37" s="161" t="s">
        <v>4978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4979</v>
      </c>
      <c r="E38" s="161" t="s">
        <v>4980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4981</v>
      </c>
      <c r="E39" s="161" t="s">
        <v>4982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4983</v>
      </c>
      <c r="E40" s="161" t="s">
        <v>4984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4985</v>
      </c>
      <c r="E41" s="161" t="s">
        <v>4986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4987</v>
      </c>
      <c r="E42" s="161" t="s">
        <v>4988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4989</v>
      </c>
      <c r="E43" s="161" t="s">
        <v>4990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4991</v>
      </c>
      <c r="E44" s="161" t="s">
        <v>4992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4993</v>
      </c>
      <c r="E45" s="161" t="s">
        <v>4994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4995</v>
      </c>
      <c r="E46" s="161" t="s">
        <v>4996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4997</v>
      </c>
      <c r="E47" s="161" t="s">
        <v>4998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4999</v>
      </c>
      <c r="E48" s="161" t="s">
        <v>5000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5001</v>
      </c>
      <c r="E49" s="161" t="s">
        <v>5002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5003</v>
      </c>
      <c r="E50" s="161" t="s">
        <v>5004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5005</v>
      </c>
      <c r="E51" s="161" t="s">
        <v>5006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5007</v>
      </c>
      <c r="E52" s="161" t="s">
        <v>5008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5009</v>
      </c>
      <c r="E53" s="161" t="s">
        <v>5010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5011</v>
      </c>
      <c r="E54" s="161" t="s">
        <v>5012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5013</v>
      </c>
      <c r="E55" s="161" t="s">
        <v>5014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5015</v>
      </c>
      <c r="E56" s="161" t="s">
        <v>5016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5017</v>
      </c>
      <c r="E57" s="161" t="s">
        <v>5018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5019</v>
      </c>
      <c r="E58" s="161" t="s">
        <v>5020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5021</v>
      </c>
      <c r="E59" s="161" t="s">
        <v>5022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5023</v>
      </c>
      <c r="E60" s="161" t="s">
        <v>5024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5025</v>
      </c>
      <c r="E61" s="161" t="s">
        <v>5026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5027</v>
      </c>
      <c r="E62" s="161" t="s">
        <v>5028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5029</v>
      </c>
      <c r="E63" s="161" t="s">
        <v>5030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5031</v>
      </c>
      <c r="E64" s="161" t="s">
        <v>5032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5033</v>
      </c>
      <c r="E65" s="161" t="s">
        <v>5034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5035</v>
      </c>
      <c r="E66" s="161" t="s">
        <v>5036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5037</v>
      </c>
      <c r="E67" s="161" t="s">
        <v>5038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5039</v>
      </c>
      <c r="E68" s="161" t="s">
        <v>5040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5041</v>
      </c>
      <c r="E69" s="161" t="s">
        <v>5042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5043</v>
      </c>
      <c r="E70" s="161" t="s">
        <v>5044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5045</v>
      </c>
      <c r="E71" s="161" t="s">
        <v>5046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5047</v>
      </c>
      <c r="E72" s="161" t="s">
        <v>5048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5049</v>
      </c>
      <c r="E73" s="161" t="s">
        <v>5050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5051</v>
      </c>
      <c r="E74" s="161" t="s">
        <v>5052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5053</v>
      </c>
      <c r="E75" s="161" t="s">
        <v>5054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5055</v>
      </c>
      <c r="E76" s="161" t="s">
        <v>5056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5057</v>
      </c>
      <c r="E77" s="161" t="s">
        <v>5058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5059</v>
      </c>
      <c r="E78" s="161" t="s">
        <v>5060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5061</v>
      </c>
      <c r="E79" s="161" t="s">
        <v>5062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5063</v>
      </c>
      <c r="E80" s="161" t="s">
        <v>5064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5065</v>
      </c>
      <c r="E81" s="161" t="s">
        <v>5066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5067</v>
      </c>
      <c r="E82" s="161" t="s">
        <v>5068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5069</v>
      </c>
      <c r="E83" s="161" t="s">
        <v>5070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5071</v>
      </c>
      <c r="E84" s="161" t="s">
        <v>5072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5073</v>
      </c>
      <c r="E85" s="161" t="s">
        <v>5074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5075</v>
      </c>
      <c r="E86" s="161" t="s">
        <v>5076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5077</v>
      </c>
      <c r="E87" s="161" t="s">
        <v>5078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5079</v>
      </c>
      <c r="E88" s="161" t="s">
        <v>5080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5081</v>
      </c>
      <c r="E89" s="161" t="s">
        <v>5082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5083</v>
      </c>
      <c r="E90" s="161" t="s">
        <v>5084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5085</v>
      </c>
      <c r="E91" s="161" t="s">
        <v>5086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5087</v>
      </c>
      <c r="E92" s="161" t="s">
        <v>5088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5089</v>
      </c>
      <c r="E93" s="161" t="s">
        <v>5090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5091</v>
      </c>
      <c r="E94" s="161" t="s">
        <v>5092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5093</v>
      </c>
      <c r="E95" s="161" t="s">
        <v>5094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5095</v>
      </c>
      <c r="E96" s="161" t="s">
        <v>5096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5097</v>
      </c>
      <c r="E97" s="161" t="s">
        <v>5098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5099</v>
      </c>
      <c r="E98" s="161" t="s">
        <v>5100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5101</v>
      </c>
      <c r="E99" s="161" t="s">
        <v>5102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5103</v>
      </c>
      <c r="E100" s="161" t="s">
        <v>5104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5105</v>
      </c>
      <c r="E101" s="161" t="s">
        <v>5106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4783</v>
      </c>
      <c r="C102" s="78" t="s">
        <v>4783</v>
      </c>
      <c r="D102" s="78" t="s">
        <v>5107</v>
      </c>
      <c r="E102" s="161" t="s">
        <v>5108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5109</v>
      </c>
      <c r="E103" s="161" t="s">
        <v>5110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5111</v>
      </c>
      <c r="E104" s="161" t="s">
        <v>5112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5113</v>
      </c>
      <c r="E105" s="161" t="s">
        <v>5114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5115</v>
      </c>
      <c r="E106" s="161" t="s">
        <v>5116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5117</v>
      </c>
      <c r="E107" s="161" t="s">
        <v>5118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5119</v>
      </c>
      <c r="E108" s="161" t="s">
        <v>5120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5121</v>
      </c>
      <c r="E109" s="161" t="s">
        <v>5122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5123</v>
      </c>
      <c r="E110" s="161" t="s">
        <v>5124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4784</v>
      </c>
      <c r="D111" s="78" t="s">
        <v>5125</v>
      </c>
      <c r="E111" s="161" t="s">
        <v>5126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5127</v>
      </c>
      <c r="E112" s="161" t="s">
        <v>5128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5129</v>
      </c>
      <c r="E113" s="161" t="s">
        <v>5130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5131</v>
      </c>
      <c r="E114" s="161" t="s">
        <v>5132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5133</v>
      </c>
      <c r="E115" s="161" t="s">
        <v>5134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5135</v>
      </c>
      <c r="E116" s="161" t="s">
        <v>5136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5137</v>
      </c>
      <c r="E117" s="161" t="s">
        <v>5138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5139</v>
      </c>
      <c r="E118" s="161" t="s">
        <v>5140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5141</v>
      </c>
      <c r="E119" s="161" t="s">
        <v>5142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5143</v>
      </c>
      <c r="E120" s="161" t="s">
        <v>5144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5145</v>
      </c>
      <c r="E121" s="161" t="s">
        <v>5146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5147</v>
      </c>
      <c r="E122" s="161" t="s">
        <v>5148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5149</v>
      </c>
      <c r="E123" s="161" t="s">
        <v>5150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5151</v>
      </c>
      <c r="E124" s="161" t="s">
        <v>5152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5153</v>
      </c>
      <c r="D1" s="154" t="s">
        <v>3830</v>
      </c>
      <c r="E1" s="154" t="s">
        <v>2</v>
      </c>
      <c r="F1" s="149" t="s">
        <v>2516</v>
      </c>
      <c r="G1" s="150" t="s">
        <v>2517</v>
      </c>
      <c r="H1" s="82" t="s">
        <v>2574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5154</v>
      </c>
      <c r="F2" s="151" t="s">
        <v>4268</v>
      </c>
      <c r="G2" s="152" t="s">
        <v>4269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4080</v>
      </c>
      <c r="B3" s="182">
        <v>2</v>
      </c>
      <c r="C3" s="154">
        <f t="shared" si="0"/>
        <v>2</v>
      </c>
      <c r="D3" s="154" t="s">
        <v>4080</v>
      </c>
      <c r="E3" s="155"/>
      <c r="F3" s="151" t="s">
        <v>4270</v>
      </c>
      <c r="G3" s="152" t="s">
        <v>4271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5155</v>
      </c>
      <c r="F4" s="151" t="s">
        <v>4364</v>
      </c>
      <c r="G4" s="152" t="s">
        <v>4365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5156</v>
      </c>
      <c r="F5" s="151" t="s">
        <v>4236</v>
      </c>
      <c r="G5" s="152" t="s">
        <v>4237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4071</v>
      </c>
      <c r="B6" s="182">
        <v>5</v>
      </c>
      <c r="C6" s="154">
        <f t="shared" si="0"/>
        <v>5</v>
      </c>
      <c r="D6" s="154" t="s">
        <v>4071</v>
      </c>
      <c r="E6" s="155"/>
      <c r="F6" s="151" t="s">
        <v>4238</v>
      </c>
      <c r="G6" s="152" t="s">
        <v>4239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5157</v>
      </c>
      <c r="F7" s="151" t="s">
        <v>4228</v>
      </c>
      <c r="G7" s="152" t="s">
        <v>4229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5158</v>
      </c>
      <c r="F8" s="151" t="s">
        <v>4254</v>
      </c>
      <c r="G8" s="152" t="s">
        <v>4255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4075</v>
      </c>
      <c r="B9" s="182">
        <v>8</v>
      </c>
      <c r="C9" s="154">
        <f t="shared" si="0"/>
        <v>8</v>
      </c>
      <c r="D9" s="154" t="s">
        <v>4075</v>
      </c>
      <c r="E9" s="155"/>
      <c r="F9" s="151" t="s">
        <v>4256</v>
      </c>
      <c r="G9" s="152" t="s">
        <v>4257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5159</v>
      </c>
      <c r="F10" s="151" t="s">
        <v>4384</v>
      </c>
      <c r="G10" s="152" t="s">
        <v>4385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4386</v>
      </c>
      <c r="G11" s="152" t="s">
        <v>4387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5160</v>
      </c>
      <c r="F12" s="151" t="s">
        <v>4200</v>
      </c>
      <c r="G12" s="152" t="s">
        <v>4201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4452</v>
      </c>
      <c r="G13" s="152" t="s">
        <v>4453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4454</v>
      </c>
      <c r="G14" s="152" t="s">
        <v>4455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4060</v>
      </c>
      <c r="B15" s="182">
        <v>14</v>
      </c>
      <c r="C15" s="154">
        <f t="shared" si="0"/>
        <v>14</v>
      </c>
      <c r="D15" s="154" t="s">
        <v>4060</v>
      </c>
      <c r="E15" s="155"/>
      <c r="F15" s="151" t="s">
        <v>4202</v>
      </c>
      <c r="G15" s="152" t="s">
        <v>4203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5161</v>
      </c>
      <c r="F16" s="151" t="s">
        <v>4276</v>
      </c>
      <c r="G16" s="152" t="s">
        <v>4277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4083</v>
      </c>
      <c r="B17" s="182">
        <v>16</v>
      </c>
      <c r="C17" s="154">
        <f t="shared" si="0"/>
        <v>16</v>
      </c>
      <c r="D17" s="154" t="s">
        <v>4083</v>
      </c>
      <c r="E17" s="155"/>
      <c r="F17" s="151" t="s">
        <v>4278</v>
      </c>
      <c r="G17" s="152" t="s">
        <v>4279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4280</v>
      </c>
      <c r="G18" s="152" t="s">
        <v>4281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4102</v>
      </c>
      <c r="F19" s="151" t="s">
        <v>4330</v>
      </c>
      <c r="G19" s="152" t="s">
        <v>4331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4352</v>
      </c>
      <c r="G20" s="152" t="s">
        <v>4353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4105</v>
      </c>
      <c r="F21" s="151" t="s">
        <v>4354</v>
      </c>
      <c r="G21" s="152" t="s">
        <v>4355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4125</v>
      </c>
      <c r="F22" s="151" t="s">
        <v>4408</v>
      </c>
      <c r="G22" s="152" t="s">
        <v>4409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5162</v>
      </c>
      <c r="F23" s="151" t="s">
        <v>4216</v>
      </c>
      <c r="G23" s="152" t="s">
        <v>4217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5163</v>
      </c>
      <c r="F24" s="151" t="s">
        <v>4220</v>
      </c>
      <c r="G24" s="152" t="s">
        <v>4221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5164</v>
      </c>
      <c r="F25" s="151" t="s">
        <v>4394</v>
      </c>
      <c r="G25" s="152" t="s">
        <v>4395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4120</v>
      </c>
      <c r="B26" s="182">
        <v>25</v>
      </c>
      <c r="C26" s="154">
        <f t="shared" si="0"/>
        <v>25</v>
      </c>
      <c r="D26" s="154" t="s">
        <v>4120</v>
      </c>
      <c r="F26" s="151" t="s">
        <v>4396</v>
      </c>
      <c r="G26" s="152" t="s">
        <v>4397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5165</v>
      </c>
      <c r="F27" s="151" t="s">
        <v>4422</v>
      </c>
      <c r="G27" s="152" t="s">
        <v>4423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4129</v>
      </c>
      <c r="B28" s="182">
        <v>27</v>
      </c>
      <c r="C28" s="154">
        <f t="shared" si="0"/>
        <v>27</v>
      </c>
      <c r="D28" s="154" t="s">
        <v>4129</v>
      </c>
      <c r="F28" s="151" t="s">
        <v>4424</v>
      </c>
      <c r="G28" s="152" t="s">
        <v>4425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4426</v>
      </c>
      <c r="G29" s="152" t="s">
        <v>4427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4274</v>
      </c>
      <c r="G30" s="152" t="s">
        <v>4275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4326</v>
      </c>
      <c r="G31" s="152" t="s">
        <v>4327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4348</v>
      </c>
      <c r="G32" s="152" t="s">
        <v>4349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4350</v>
      </c>
      <c r="G33" s="152" t="s">
        <v>4351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4402</v>
      </c>
      <c r="G34" s="152" t="s">
        <v>4403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4306</v>
      </c>
      <c r="G35" s="152" t="s">
        <v>4307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4308</v>
      </c>
      <c r="G36" s="152" t="s">
        <v>4309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4310</v>
      </c>
      <c r="G37" s="152" t="s">
        <v>4311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5167</v>
      </c>
      <c r="F38" s="151" t="s">
        <v>4382</v>
      </c>
      <c r="G38" s="152" t="s">
        <v>4383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5168</v>
      </c>
      <c r="F39" s="151" t="s">
        <v>4390</v>
      </c>
      <c r="G39" s="152" t="s">
        <v>4391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4117</v>
      </c>
      <c r="F40" s="151" t="s">
        <v>4388</v>
      </c>
      <c r="G40" s="152" t="s">
        <v>4389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4392</v>
      </c>
      <c r="G41" s="152" t="s">
        <v>4393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5169</v>
      </c>
      <c r="F42" s="151" t="s">
        <v>4009</v>
      </c>
      <c r="G42" s="152" t="s">
        <v>4010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4569</v>
      </c>
      <c r="G43" s="152" t="s">
        <v>4570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4366</v>
      </c>
      <c r="G44" s="152" t="s">
        <v>4367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5170</v>
      </c>
      <c r="F45" s="151" t="s">
        <v>4368</v>
      </c>
      <c r="G45" s="152" t="s">
        <v>4369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4248</v>
      </c>
      <c r="G46" s="152" t="s">
        <v>4249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4074</v>
      </c>
      <c r="B47" s="182">
        <v>46</v>
      </c>
      <c r="C47" s="154">
        <f t="shared" si="0"/>
        <v>46</v>
      </c>
      <c r="D47" s="154" t="s">
        <v>4074</v>
      </c>
      <c r="E47" s="155"/>
      <c r="F47" s="151" t="s">
        <v>4250</v>
      </c>
      <c r="G47" s="152" t="s">
        <v>4251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5171</v>
      </c>
      <c r="F48" s="151" t="s">
        <v>4226</v>
      </c>
      <c r="G48" s="152" t="s">
        <v>4227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5172</v>
      </c>
      <c r="F49" s="151" t="s">
        <v>4224</v>
      </c>
      <c r="G49" s="152" t="s">
        <v>4225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4252</v>
      </c>
      <c r="G50" s="152" t="s">
        <v>4253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4260</v>
      </c>
      <c r="G51" s="152" t="s">
        <v>4261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4076</v>
      </c>
      <c r="B52" s="182">
        <v>51</v>
      </c>
      <c r="C52" s="154">
        <f t="shared" si="0"/>
        <v>51</v>
      </c>
      <c r="D52" s="154" t="s">
        <v>4076</v>
      </c>
      <c r="E52" s="155"/>
      <c r="F52" s="151" t="s">
        <v>4262</v>
      </c>
      <c r="G52" s="152" t="s">
        <v>4263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5173</v>
      </c>
      <c r="F53" s="151" t="s">
        <v>4244</v>
      </c>
      <c r="G53" s="152" t="s">
        <v>4245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4073</v>
      </c>
      <c r="B54" s="182">
        <v>53</v>
      </c>
      <c r="C54" s="154">
        <f t="shared" si="0"/>
        <v>53</v>
      </c>
      <c r="D54" s="154" t="s">
        <v>4073</v>
      </c>
      <c r="E54" s="155"/>
      <c r="F54" s="151" t="s">
        <v>4246</v>
      </c>
      <c r="G54" s="152" t="s">
        <v>4247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5174</v>
      </c>
      <c r="F55" s="151" t="s">
        <v>4232</v>
      </c>
      <c r="G55" s="152" t="s">
        <v>4233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4070</v>
      </c>
      <c r="B56" s="182">
        <v>55</v>
      </c>
      <c r="C56" s="154">
        <f t="shared" si="0"/>
        <v>55</v>
      </c>
      <c r="D56" s="154" t="s">
        <v>4070</v>
      </c>
      <c r="E56" s="155"/>
      <c r="F56" s="151" t="s">
        <v>4234</v>
      </c>
      <c r="G56" s="152" t="s">
        <v>4235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4240</v>
      </c>
      <c r="G57" s="152" t="s">
        <v>4241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4072</v>
      </c>
      <c r="B58" s="182">
        <v>57</v>
      </c>
      <c r="C58" s="154">
        <f t="shared" si="0"/>
        <v>57</v>
      </c>
      <c r="D58" s="154" t="s">
        <v>4072</v>
      </c>
      <c r="E58" s="155"/>
      <c r="F58" s="151" t="s">
        <v>4242</v>
      </c>
      <c r="G58" s="152" t="s">
        <v>4243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5175</v>
      </c>
      <c r="F59" s="151" t="s">
        <v>4230</v>
      </c>
      <c r="G59" s="152" t="s">
        <v>4231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4258</v>
      </c>
      <c r="G60" s="152" t="s">
        <v>4259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4077</v>
      </c>
      <c r="F61" s="151" t="s">
        <v>4264</v>
      </c>
      <c r="G61" s="152" t="s">
        <v>4265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4078</v>
      </c>
      <c r="F62" s="151" t="s">
        <v>4266</v>
      </c>
      <c r="G62" s="152" t="s">
        <v>4267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5176</v>
      </c>
      <c r="F63" s="151" t="s">
        <v>4272</v>
      </c>
      <c r="G63" s="152" t="s">
        <v>4273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5177</v>
      </c>
      <c r="F64" s="151" t="s">
        <v>4282</v>
      </c>
      <c r="G64" s="152" t="s">
        <v>4283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5178</v>
      </c>
      <c r="F65" s="151" t="s">
        <v>4284</v>
      </c>
      <c r="G65" s="152" t="s">
        <v>4285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5179</v>
      </c>
      <c r="F66" s="151" t="s">
        <v>4328</v>
      </c>
      <c r="G66" s="152" t="s">
        <v>4329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4360</v>
      </c>
      <c r="G67" s="152" t="s">
        <v>4361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5180</v>
      </c>
      <c r="F68" s="151" t="s">
        <v>4362</v>
      </c>
      <c r="G68" s="152" t="s">
        <v>4363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4356</v>
      </c>
      <c r="G69" s="152" t="s">
        <v>4357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4106</v>
      </c>
      <c r="F70" s="151" t="s">
        <v>4358</v>
      </c>
      <c r="G70" s="152" t="s">
        <v>4359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4404</v>
      </c>
      <c r="G71" s="152" t="s">
        <v>4405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4412</v>
      </c>
      <c r="G72" s="152" t="s">
        <v>4413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4406</v>
      </c>
      <c r="G73" s="152" t="s">
        <v>4407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4414</v>
      </c>
      <c r="G74" s="152" t="s">
        <v>4415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4128</v>
      </c>
      <c r="B75" s="182">
        <v>74</v>
      </c>
      <c r="C75" s="154">
        <f t="shared" si="9"/>
        <v>74</v>
      </c>
      <c r="D75" s="154" t="s">
        <v>4128</v>
      </c>
      <c r="F75" s="151" t="s">
        <v>4416</v>
      </c>
      <c r="G75" s="152" t="s">
        <v>4417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4410</v>
      </c>
      <c r="G76" s="152" t="s">
        <v>4411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4418</v>
      </c>
      <c r="G77" s="152" t="s">
        <v>4419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4210</v>
      </c>
      <c r="G78" s="152" t="s">
        <v>4211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4222</v>
      </c>
      <c r="G79" s="152" t="s">
        <v>4223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4212</v>
      </c>
      <c r="G80" s="152" t="s">
        <v>4213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4214</v>
      </c>
      <c r="G81" s="152" t="s">
        <v>4215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4218</v>
      </c>
      <c r="G82" s="152" t="s">
        <v>4219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4312</v>
      </c>
      <c r="G83" s="152" t="s">
        <v>4313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4314</v>
      </c>
      <c r="G84" s="152" t="s">
        <v>4315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4194</v>
      </c>
      <c r="G85" s="152" t="s">
        <v>4195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5181</v>
      </c>
      <c r="F86" s="151" t="s">
        <v>4196</v>
      </c>
      <c r="G86" s="152" t="s">
        <v>4197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5182</v>
      </c>
      <c r="F87" s="151" t="s">
        <v>4204</v>
      </c>
      <c r="G87" s="152" t="s">
        <v>4205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4062</v>
      </c>
      <c r="B88" s="182">
        <v>87</v>
      </c>
      <c r="C88" s="154">
        <f t="shared" si="9"/>
        <v>87</v>
      </c>
      <c r="D88" s="154" t="s">
        <v>4062</v>
      </c>
      <c r="E88" s="155"/>
      <c r="F88" s="151" t="s">
        <v>4206</v>
      </c>
      <c r="G88" s="152" t="s">
        <v>4207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4208</v>
      </c>
      <c r="G89" s="152" t="s">
        <v>4209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4198</v>
      </c>
      <c r="G90" s="152" t="s">
        <v>4199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4296</v>
      </c>
      <c r="G91" s="152" t="s">
        <v>4297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4088</v>
      </c>
      <c r="B92" s="182">
        <v>91</v>
      </c>
      <c r="C92" s="154">
        <f t="shared" si="9"/>
        <v>91</v>
      </c>
      <c r="D92" s="154" t="s">
        <v>4088</v>
      </c>
      <c r="E92" s="155"/>
      <c r="F92" s="151" t="s">
        <v>4298</v>
      </c>
      <c r="G92" s="152" t="s">
        <v>4299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4300</v>
      </c>
      <c r="G93" s="152" t="s">
        <v>4301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4292</v>
      </c>
      <c r="G94" s="152" t="s">
        <v>4293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4087</v>
      </c>
      <c r="B95" s="182">
        <v>94</v>
      </c>
      <c r="C95" s="154">
        <f t="shared" si="9"/>
        <v>94</v>
      </c>
      <c r="D95" s="154" t="s">
        <v>4087</v>
      </c>
      <c r="E95" s="155"/>
      <c r="F95" s="151" t="s">
        <v>4294</v>
      </c>
      <c r="G95" s="152" t="s">
        <v>4295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4286</v>
      </c>
      <c r="G96" s="152" t="s">
        <v>4287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4288</v>
      </c>
      <c r="G97" s="152" t="s">
        <v>4289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4086</v>
      </c>
      <c r="B98" s="182">
        <v>97</v>
      </c>
      <c r="C98" s="154">
        <f t="shared" si="9"/>
        <v>97</v>
      </c>
      <c r="D98" s="154" t="s">
        <v>4086</v>
      </c>
      <c r="E98" s="155"/>
      <c r="F98" s="151" t="s">
        <v>4290</v>
      </c>
      <c r="G98" s="152" t="s">
        <v>4291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4302</v>
      </c>
      <c r="G99" s="152" t="s">
        <v>4303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4090</v>
      </c>
      <c r="B100" s="182">
        <v>99</v>
      </c>
      <c r="C100" s="154">
        <f t="shared" si="9"/>
        <v>99</v>
      </c>
      <c r="D100" s="154" t="s">
        <v>4090</v>
      </c>
      <c r="E100" s="155"/>
      <c r="F100" s="151" t="s">
        <v>4304</v>
      </c>
      <c r="G100" s="152" t="s">
        <v>4305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4757</v>
      </c>
      <c r="G101" s="152" t="s">
        <v>4758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4743</v>
      </c>
      <c r="G102" s="152" t="s">
        <v>4744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4745</v>
      </c>
      <c r="G103" s="152" t="s">
        <v>4746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4755</v>
      </c>
      <c r="G104" s="152" t="s">
        <v>4756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4739</v>
      </c>
      <c r="G105" s="152" t="s">
        <v>4740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4741</v>
      </c>
      <c r="G106" s="152" t="s">
        <v>4742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4751</v>
      </c>
      <c r="G107" s="152" t="s">
        <v>4752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4749</v>
      </c>
      <c r="G108" s="152" t="s">
        <v>4750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4753</v>
      </c>
      <c r="G109" s="152" t="s">
        <v>4754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4747</v>
      </c>
      <c r="G110" s="152" t="s">
        <v>4748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4761</v>
      </c>
      <c r="G111" s="152" t="s">
        <v>4762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4763</v>
      </c>
      <c r="G112" s="152" t="s">
        <v>4764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4759</v>
      </c>
      <c r="G113" s="152" t="s">
        <v>4760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4765</v>
      </c>
      <c r="G114" s="152" t="s">
        <v>4766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4470</v>
      </c>
      <c r="B115" s="182">
        <v>114</v>
      </c>
      <c r="C115" s="154">
        <f t="shared" si="9"/>
        <v>114</v>
      </c>
      <c r="D115" s="154" t="s">
        <v>4470</v>
      </c>
      <c r="F115" s="151" t="s">
        <v>4767</v>
      </c>
      <c r="G115" s="152" t="s">
        <v>4768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4769</v>
      </c>
      <c r="G116" s="152" t="s">
        <v>4770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4471</v>
      </c>
      <c r="B117" s="182">
        <v>116</v>
      </c>
      <c r="C117" s="154">
        <f t="shared" si="9"/>
        <v>116</v>
      </c>
      <c r="D117" s="154" t="s">
        <v>4471</v>
      </c>
      <c r="F117" s="151" t="s">
        <v>4771</v>
      </c>
      <c r="G117" s="152" t="s">
        <v>4772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4448</v>
      </c>
      <c r="G118" s="152" t="s">
        <v>4449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4436</v>
      </c>
      <c r="G119" s="152" t="s">
        <v>4437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4450</v>
      </c>
      <c r="G120" s="152" t="s">
        <v>4451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4438</v>
      </c>
      <c r="G121" s="152" t="s">
        <v>4439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4434</v>
      </c>
      <c r="G122" s="152" t="s">
        <v>4435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4444</v>
      </c>
      <c r="G123" s="152" t="s">
        <v>4445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4442</v>
      </c>
      <c r="G124" s="152" t="s">
        <v>4443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4446</v>
      </c>
      <c r="G125" s="152" t="s">
        <v>4447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4440</v>
      </c>
      <c r="G126" s="152" t="s">
        <v>4441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4775</v>
      </c>
      <c r="G127" s="152" t="s">
        <v>4776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4777</v>
      </c>
      <c r="G128" s="152" t="s">
        <v>4778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4713</v>
      </c>
      <c r="G129" s="152" t="s">
        <v>4714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4715</v>
      </c>
      <c r="G130" s="152" t="s">
        <v>4716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4717</v>
      </c>
      <c r="G131" s="152" t="s">
        <v>4718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4723</v>
      </c>
      <c r="G132" s="152" t="s">
        <v>4724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4701</v>
      </c>
      <c r="G133" s="152" t="s">
        <v>4702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4703</v>
      </c>
      <c r="G134" s="152" t="s">
        <v>4704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4705</v>
      </c>
      <c r="G135" s="152" t="s">
        <v>4706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4721</v>
      </c>
      <c r="G136" s="152" t="s">
        <v>4722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4719</v>
      </c>
      <c r="G137" s="152" t="s">
        <v>4720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4707</v>
      </c>
      <c r="G138" s="152" t="s">
        <v>4708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4709</v>
      </c>
      <c r="G139" s="152" t="s">
        <v>4710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4711</v>
      </c>
      <c r="G140" s="152" t="s">
        <v>4712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4725</v>
      </c>
      <c r="G141" s="152" t="s">
        <v>4726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4687</v>
      </c>
      <c r="G142" s="152" t="s">
        <v>4688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4689</v>
      </c>
      <c r="G143" s="152" t="s">
        <v>4690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4685</v>
      </c>
      <c r="G144" s="152" t="s">
        <v>4686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4677</v>
      </c>
      <c r="G145" s="152" t="s">
        <v>4678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4679</v>
      </c>
      <c r="G146" s="152" t="s">
        <v>4680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4681</v>
      </c>
      <c r="G147" s="152" t="s">
        <v>4682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4683</v>
      </c>
      <c r="G148" s="152" t="s">
        <v>4684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4693</v>
      </c>
      <c r="G149" s="152" t="s">
        <v>4694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4691</v>
      </c>
      <c r="G150" s="152" t="s">
        <v>4692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3901</v>
      </c>
      <c r="G151" s="152" t="s">
        <v>3902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4627</v>
      </c>
      <c r="G152" s="152" t="s">
        <v>4628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4629</v>
      </c>
      <c r="G153" s="152" t="s">
        <v>4630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4599</v>
      </c>
      <c r="G154" s="152" t="s">
        <v>4600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4597</v>
      </c>
      <c r="G155" s="152" t="s">
        <v>4598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4595</v>
      </c>
      <c r="G156" s="152" t="s">
        <v>4596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5183</v>
      </c>
      <c r="F157" s="151" t="s">
        <v>4653</v>
      </c>
      <c r="G157" s="152" t="s">
        <v>4654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4655</v>
      </c>
      <c r="G158" s="152" t="s">
        <v>4656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4645</v>
      </c>
      <c r="G159" s="152" t="s">
        <v>4646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3070</v>
      </c>
      <c r="G160" s="152" t="s">
        <v>3071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4571</v>
      </c>
      <c r="G161" s="152" t="s">
        <v>4572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4460</v>
      </c>
      <c r="B162" s="182">
        <v>161</v>
      </c>
      <c r="C162" s="154">
        <f t="shared" si="14"/>
        <v>161</v>
      </c>
      <c r="D162" s="154" t="s">
        <v>4460</v>
      </c>
      <c r="E162" s="155"/>
      <c r="F162" s="151" t="s">
        <v>4573</v>
      </c>
      <c r="G162" s="152" t="s">
        <v>4574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4575</v>
      </c>
      <c r="G163" s="152" t="s">
        <v>4576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4316</v>
      </c>
      <c r="G164" s="152" t="s">
        <v>4317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4318</v>
      </c>
      <c r="G165" s="152" t="s">
        <v>4319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4320</v>
      </c>
      <c r="G166" s="152" t="s">
        <v>4321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4098</v>
      </c>
      <c r="B167" s="182">
        <v>166</v>
      </c>
      <c r="C167" s="154">
        <f t="shared" si="14"/>
        <v>166</v>
      </c>
      <c r="D167" s="154" t="s">
        <v>4098</v>
      </c>
      <c r="E167" s="155"/>
      <c r="F167" s="151" t="s">
        <v>4322</v>
      </c>
      <c r="G167" s="152" t="s">
        <v>4323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4324</v>
      </c>
      <c r="G168" s="152" t="s">
        <v>4325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4605</v>
      </c>
      <c r="G169" s="152" t="s">
        <v>4606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4609</v>
      </c>
      <c r="G170" s="152" t="s">
        <v>4610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4462</v>
      </c>
      <c r="B171" s="182">
        <v>170</v>
      </c>
      <c r="C171" s="154">
        <f t="shared" si="14"/>
        <v>170</v>
      </c>
      <c r="D171" s="154" t="s">
        <v>4462</v>
      </c>
      <c r="E171" s="155"/>
      <c r="F171" s="151" t="s">
        <v>4611</v>
      </c>
      <c r="G171" s="152" t="s">
        <v>4612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4607</v>
      </c>
      <c r="G172" s="152" t="s">
        <v>4608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4633</v>
      </c>
      <c r="G173" s="152" t="s">
        <v>4634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4469</v>
      </c>
      <c r="B174" s="182">
        <v>173</v>
      </c>
      <c r="C174" s="154">
        <f t="shared" si="14"/>
        <v>173</v>
      </c>
      <c r="D174" s="154" t="s">
        <v>4469</v>
      </c>
      <c r="E174" s="154" t="s">
        <v>4469</v>
      </c>
      <c r="F174" s="151" t="s">
        <v>4635</v>
      </c>
      <c r="G174" s="152" t="s">
        <v>4636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4631</v>
      </c>
      <c r="G175" s="152" t="s">
        <v>4632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4625</v>
      </c>
      <c r="G176" s="152" t="s">
        <v>4626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4615</v>
      </c>
      <c r="G177" s="152" t="s">
        <v>4616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4617</v>
      </c>
      <c r="G178" s="152" t="s">
        <v>4618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4619</v>
      </c>
      <c r="G179" s="152" t="s">
        <v>4620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4466</v>
      </c>
      <c r="B180" s="182">
        <v>179</v>
      </c>
      <c r="C180" s="154">
        <f t="shared" si="14"/>
        <v>179</v>
      </c>
      <c r="D180" s="154" t="s">
        <v>4466</v>
      </c>
      <c r="E180" s="155"/>
      <c r="F180" s="151" t="s">
        <v>4621</v>
      </c>
      <c r="G180" s="152" t="s">
        <v>4622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4663</v>
      </c>
      <c r="G181" s="152" t="s">
        <v>4664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4773</v>
      </c>
      <c r="G182" s="152" t="s">
        <v>4774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4344</v>
      </c>
      <c r="G183" s="152" t="s">
        <v>4345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4342</v>
      </c>
      <c r="G184" s="152" t="s">
        <v>4343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4346</v>
      </c>
      <c r="G185" s="152" t="s">
        <v>4347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4336</v>
      </c>
      <c r="G186" s="152" t="s">
        <v>4337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4334</v>
      </c>
      <c r="G187" s="152" t="s">
        <v>4335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4332</v>
      </c>
      <c r="G188" s="152" t="s">
        <v>4333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4338</v>
      </c>
      <c r="G189" s="152" t="s">
        <v>4339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4340</v>
      </c>
      <c r="G190" s="152" t="s">
        <v>4341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4735</v>
      </c>
      <c r="G191" s="152" t="s">
        <v>4736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4675</v>
      </c>
      <c r="G192" s="152" t="s">
        <v>4676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4665</v>
      </c>
      <c r="G193" s="152" t="s">
        <v>4666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4659</v>
      </c>
      <c r="G194" s="152" t="s">
        <v>4660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4697</v>
      </c>
      <c r="G195" s="152" t="s">
        <v>4698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4695</v>
      </c>
      <c r="G196" s="152" t="s">
        <v>4696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4699</v>
      </c>
      <c r="G197" s="152" t="s">
        <v>4700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4737</v>
      </c>
      <c r="G198" s="152" t="s">
        <v>4738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4585</v>
      </c>
      <c r="G199" s="152" t="s">
        <v>4586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4591</v>
      </c>
      <c r="G200" s="152" t="s">
        <v>4592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4651</v>
      </c>
      <c r="G201" s="152" t="s">
        <v>4652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4567</v>
      </c>
      <c r="G202" s="152" t="s">
        <v>4568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4565</v>
      </c>
      <c r="G203" s="152" t="s">
        <v>4566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4727</v>
      </c>
      <c r="G204" s="152" t="s">
        <v>4728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4603</v>
      </c>
      <c r="G205" s="152" t="s">
        <v>4604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4637</v>
      </c>
      <c r="G206" s="152" t="s">
        <v>4638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4613</v>
      </c>
      <c r="G207" s="152" t="s">
        <v>4614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4400</v>
      </c>
      <c r="G208" s="152" t="s">
        <v>4401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4398</v>
      </c>
      <c r="G209" s="152" t="s">
        <v>4399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4601</v>
      </c>
      <c r="G210" s="152" t="s">
        <v>4602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4661</v>
      </c>
      <c r="G211" s="152" t="s">
        <v>4662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4673</v>
      </c>
      <c r="G212" s="152" t="s">
        <v>4674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4657</v>
      </c>
      <c r="G213" s="152" t="s">
        <v>4658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4733</v>
      </c>
      <c r="G214" s="152" t="s">
        <v>4734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4731</v>
      </c>
      <c r="G215" s="152" t="s">
        <v>4732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4729</v>
      </c>
      <c r="G216" s="152" t="s">
        <v>4730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4623</v>
      </c>
      <c r="G217" s="152" t="s">
        <v>4624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4420</v>
      </c>
      <c r="G218" s="152" t="s">
        <v>4421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4641</v>
      </c>
      <c r="G219" s="152" t="s">
        <v>4642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4432</v>
      </c>
      <c r="G220" s="152" t="s">
        <v>4433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4430</v>
      </c>
      <c r="G221" s="152" t="s">
        <v>4431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4587</v>
      </c>
      <c r="G222" s="152" t="s">
        <v>4588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4589</v>
      </c>
      <c r="G223" s="152" t="s">
        <v>4590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4579</v>
      </c>
      <c r="G224" s="152" t="s">
        <v>4580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4111</v>
      </c>
      <c r="F225" s="151" t="s">
        <v>4370</v>
      </c>
      <c r="G225" s="152" t="s">
        <v>4371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5184</v>
      </c>
      <c r="F226" s="151" t="s">
        <v>4372</v>
      </c>
      <c r="G226" s="152" t="s">
        <v>4373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4376</v>
      </c>
      <c r="G227" s="152" t="s">
        <v>4377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4374</v>
      </c>
      <c r="G228" s="152" t="s">
        <v>4375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5185</v>
      </c>
      <c r="F229" s="151" t="s">
        <v>4378</v>
      </c>
      <c r="G229" s="152" t="s">
        <v>4379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5186</v>
      </c>
      <c r="F230" s="151" t="s">
        <v>4380</v>
      </c>
      <c r="G230" s="152" t="s">
        <v>4381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4593</v>
      </c>
      <c r="G231" s="152" t="s">
        <v>4594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4577</v>
      </c>
      <c r="G232" s="152" t="s">
        <v>4578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4667</v>
      </c>
      <c r="G233" s="152" t="s">
        <v>4668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4639</v>
      </c>
      <c r="G234" s="152" t="s">
        <v>4640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4643</v>
      </c>
      <c r="G235" s="152" t="s">
        <v>4644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4647</v>
      </c>
      <c r="G236" s="152" t="s">
        <v>4648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4649</v>
      </c>
      <c r="G237" s="152" t="s">
        <v>4650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4583</v>
      </c>
      <c r="G238" s="152" t="s">
        <v>4584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4581</v>
      </c>
      <c r="G239" s="152" t="s">
        <v>4582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4671</v>
      </c>
      <c r="G240" s="152" t="s">
        <v>4672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4669</v>
      </c>
      <c r="G241" s="152" t="s">
        <v>4670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4428</v>
      </c>
      <c r="G242" s="152" t="s">
        <v>4429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4563</v>
      </c>
      <c r="G243" s="152" t="s">
        <v>4564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5187</v>
      </c>
      <c r="F244" s="151" t="s">
        <v>5123</v>
      </c>
      <c r="G244" s="152" t="s">
        <v>5124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5127</v>
      </c>
      <c r="G245" s="152" t="s">
        <v>5128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5151</v>
      </c>
      <c r="G246" s="152" t="s">
        <v>5152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5145</v>
      </c>
      <c r="G247" s="152" t="s">
        <v>5146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5125</v>
      </c>
      <c r="G248" s="152" t="s">
        <v>5126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5129</v>
      </c>
      <c r="G249" s="152" t="s">
        <v>5130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5143</v>
      </c>
      <c r="G250" s="152" t="s">
        <v>5144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5135</v>
      </c>
      <c r="G251" s="152" t="s">
        <v>5136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5133</v>
      </c>
      <c r="G252" s="152" t="s">
        <v>5134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5131</v>
      </c>
      <c r="G253" s="152" t="s">
        <v>5132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5137</v>
      </c>
      <c r="G254" s="152" t="s">
        <v>5138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5139</v>
      </c>
      <c r="G255" s="152" t="s">
        <v>5140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5149</v>
      </c>
      <c r="G256" s="152" t="s">
        <v>5150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5141</v>
      </c>
      <c r="G257" s="152" t="s">
        <v>5142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5147</v>
      </c>
      <c r="G258" s="152" t="s">
        <v>5148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4907</v>
      </c>
      <c r="G259" s="152" t="s">
        <v>4908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4909</v>
      </c>
      <c r="G260" s="152" t="s">
        <v>4910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4551</v>
      </c>
      <c r="G261" s="152" t="s">
        <v>4552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4911</v>
      </c>
      <c r="G262" s="152" t="s">
        <v>4912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4913</v>
      </c>
      <c r="G263" s="152" t="s">
        <v>4914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4915</v>
      </c>
      <c r="G264" s="152" t="s">
        <v>4916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4917</v>
      </c>
      <c r="G265" s="152" t="s">
        <v>4918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4919</v>
      </c>
      <c r="G266" s="152" t="s">
        <v>4920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4921</v>
      </c>
      <c r="G267" s="152" t="s">
        <v>4922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4923</v>
      </c>
      <c r="G268" s="152" t="s">
        <v>4924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4925</v>
      </c>
      <c r="G269" s="152" t="s">
        <v>4926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4927</v>
      </c>
      <c r="G270" s="152" t="s">
        <v>4928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4929</v>
      </c>
      <c r="G271" s="152" t="s">
        <v>4930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4931</v>
      </c>
      <c r="G272" s="152" t="s">
        <v>4932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4553</v>
      </c>
      <c r="G273" s="152" t="s">
        <v>4554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4555</v>
      </c>
      <c r="G274" s="152" t="s">
        <v>4556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4933</v>
      </c>
      <c r="G275" s="152" t="s">
        <v>4934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4935</v>
      </c>
      <c r="G276" s="152" t="s">
        <v>4936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4937</v>
      </c>
      <c r="G277" s="152" t="s">
        <v>4938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4939</v>
      </c>
      <c r="G278" s="152" t="s">
        <v>4940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4941</v>
      </c>
      <c r="G279" s="152" t="s">
        <v>4942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4943</v>
      </c>
      <c r="G280" s="152" t="s">
        <v>4944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4945</v>
      </c>
      <c r="G281" s="152" t="s">
        <v>4946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4947</v>
      </c>
      <c r="G282" s="152" t="s">
        <v>4948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4951</v>
      </c>
      <c r="G283" s="152" t="s">
        <v>4952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4949</v>
      </c>
      <c r="G284" s="152" t="s">
        <v>4950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4953</v>
      </c>
      <c r="G285" s="152" t="s">
        <v>4954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4781</v>
      </c>
      <c r="B286" s="182">
        <v>285</v>
      </c>
      <c r="C286" s="154">
        <f t="shared" si="24"/>
        <v>285</v>
      </c>
      <c r="D286" s="154" t="s">
        <v>4781</v>
      </c>
      <c r="E286" s="154" t="s">
        <v>4781</v>
      </c>
      <c r="F286" s="151" t="s">
        <v>4957</v>
      </c>
      <c r="G286" s="152" t="s">
        <v>4958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4959</v>
      </c>
      <c r="G287" s="152" t="s">
        <v>4960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4955</v>
      </c>
      <c r="G288" s="152" t="s">
        <v>4956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4961</v>
      </c>
      <c r="G289" s="152" t="s">
        <v>4962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4963</v>
      </c>
      <c r="G290" s="152" t="s">
        <v>4964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4965</v>
      </c>
      <c r="G291" s="152" t="s">
        <v>4966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4967</v>
      </c>
      <c r="G292" s="152" t="s">
        <v>4968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4969</v>
      </c>
      <c r="G293" s="152" t="s">
        <v>4970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4971</v>
      </c>
      <c r="G294" s="152" t="s">
        <v>4972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4973</v>
      </c>
      <c r="G295" s="152" t="s">
        <v>4974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4782</v>
      </c>
      <c r="B296" s="182">
        <v>295</v>
      </c>
      <c r="C296" s="154">
        <f t="shared" si="24"/>
        <v>295</v>
      </c>
      <c r="D296" s="154" t="s">
        <v>4782</v>
      </c>
      <c r="E296" s="154" t="s">
        <v>4782</v>
      </c>
      <c r="F296" s="151" t="s">
        <v>4975</v>
      </c>
      <c r="G296" s="152" t="s">
        <v>4976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4168</v>
      </c>
      <c r="G297" s="152" t="s">
        <v>4169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4170</v>
      </c>
      <c r="G298" s="152" t="s">
        <v>4171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4172</v>
      </c>
      <c r="G299" s="152" t="s">
        <v>4173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4174</v>
      </c>
      <c r="G300" s="152" t="s">
        <v>4175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4557</v>
      </c>
      <c r="G301" s="152" t="s">
        <v>4558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4977</v>
      </c>
      <c r="G302" s="152" t="s">
        <v>4978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4979</v>
      </c>
      <c r="G303" s="152" t="s">
        <v>4980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4981</v>
      </c>
      <c r="G304" s="152" t="s">
        <v>4982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4178</v>
      </c>
      <c r="G305" s="152" t="s">
        <v>4179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4176</v>
      </c>
      <c r="G306" s="152" t="s">
        <v>4177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4983</v>
      </c>
      <c r="G307" s="152" t="s">
        <v>4984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4985</v>
      </c>
      <c r="G308" s="152" t="s">
        <v>4986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4987</v>
      </c>
      <c r="G309" s="152" t="s">
        <v>4988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4989</v>
      </c>
      <c r="G310" s="152" t="s">
        <v>4990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5005</v>
      </c>
      <c r="G311" s="152" t="s">
        <v>5006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4997</v>
      </c>
      <c r="G312" s="152" t="s">
        <v>4998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4999</v>
      </c>
      <c r="G313" s="152" t="s">
        <v>5000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5003</v>
      </c>
      <c r="G314" s="152" t="s">
        <v>5004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4995</v>
      </c>
      <c r="G315" s="152" t="s">
        <v>4996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4991</v>
      </c>
      <c r="G316" s="152" t="s">
        <v>4992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4993</v>
      </c>
      <c r="G317" s="152" t="s">
        <v>4994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5001</v>
      </c>
      <c r="G318" s="152" t="s">
        <v>5002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5007</v>
      </c>
      <c r="G319" s="152" t="s">
        <v>5008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5009</v>
      </c>
      <c r="G320" s="152" t="s">
        <v>5010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5011</v>
      </c>
      <c r="G321" s="152" t="s">
        <v>5012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5013</v>
      </c>
      <c r="G322" s="152" t="s">
        <v>5014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5015</v>
      </c>
      <c r="G323" s="152" t="s">
        <v>5016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5017</v>
      </c>
      <c r="G324" s="152" t="s">
        <v>5018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5019</v>
      </c>
      <c r="G325" s="152" t="s">
        <v>5020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5021</v>
      </c>
      <c r="G326" s="152" t="s">
        <v>5022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5025</v>
      </c>
      <c r="G327" s="152" t="s">
        <v>5026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5027</v>
      </c>
      <c r="G328" s="152" t="s">
        <v>5028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5023</v>
      </c>
      <c r="G329" s="152" t="s">
        <v>5024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5029</v>
      </c>
      <c r="G330" s="152" t="s">
        <v>5030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5033</v>
      </c>
      <c r="G331" s="152" t="s">
        <v>5034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5031</v>
      </c>
      <c r="G332" s="152" t="s">
        <v>5032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5035</v>
      </c>
      <c r="G333" s="152" t="s">
        <v>5036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5039</v>
      </c>
      <c r="G334" s="152" t="s">
        <v>5040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5037</v>
      </c>
      <c r="G335" s="152" t="s">
        <v>5038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5041</v>
      </c>
      <c r="G336" s="152" t="s">
        <v>5042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4180</v>
      </c>
      <c r="G337" s="152" t="s">
        <v>4181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4184</v>
      </c>
      <c r="G338" s="152" t="s">
        <v>4185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4182</v>
      </c>
      <c r="G339" s="152" t="s">
        <v>4183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4559</v>
      </c>
      <c r="G340" s="152" t="s">
        <v>4560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5043</v>
      </c>
      <c r="G341" s="152" t="s">
        <v>5044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4561</v>
      </c>
      <c r="G342" s="152" t="s">
        <v>4562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5045</v>
      </c>
      <c r="G343" s="152" t="s">
        <v>5046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5047</v>
      </c>
      <c r="G344" s="152" t="s">
        <v>5048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5049</v>
      </c>
      <c r="G345" s="152" t="s">
        <v>5050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4188</v>
      </c>
      <c r="G346" s="152" t="s">
        <v>4189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4192</v>
      </c>
      <c r="G347" s="152" t="s">
        <v>4193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4190</v>
      </c>
      <c r="G348" s="152" t="s">
        <v>4191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5051</v>
      </c>
      <c r="G349" s="152" t="s">
        <v>5052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5053</v>
      </c>
      <c r="G350" s="152" t="s">
        <v>5054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5055</v>
      </c>
      <c r="G351" s="152" t="s">
        <v>5056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5057</v>
      </c>
      <c r="G352" s="152" t="s">
        <v>5058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5188</v>
      </c>
      <c r="F353" s="151" t="s">
        <v>5059</v>
      </c>
      <c r="G353" s="152" t="s">
        <v>5060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5189</v>
      </c>
      <c r="F354" s="151" t="s">
        <v>5061</v>
      </c>
      <c r="G354" s="152" t="s">
        <v>5062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5063</v>
      </c>
      <c r="G355" s="152" t="s">
        <v>5064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5065</v>
      </c>
      <c r="G356" s="152" t="s">
        <v>5066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5067</v>
      </c>
      <c r="G357" s="152" t="s">
        <v>5068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5069</v>
      </c>
      <c r="G358" s="152" t="s">
        <v>5070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5071</v>
      </c>
      <c r="G359" s="152" t="s">
        <v>5072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5073</v>
      </c>
      <c r="G360" s="152" t="s">
        <v>5074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5075</v>
      </c>
      <c r="G361" s="152" t="s">
        <v>5076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5077</v>
      </c>
      <c r="G362" s="152" t="s">
        <v>5078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5079</v>
      </c>
      <c r="G363" s="152" t="s">
        <v>5080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5081</v>
      </c>
      <c r="G364" s="152" t="s">
        <v>5082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5083</v>
      </c>
      <c r="G365" s="152" t="s">
        <v>5084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5085</v>
      </c>
      <c r="G366" s="152" t="s">
        <v>5086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5087</v>
      </c>
      <c r="G367" s="152" t="s">
        <v>5088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5089</v>
      </c>
      <c r="G368" s="152" t="s">
        <v>5090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5091</v>
      </c>
      <c r="G369" s="152" t="s">
        <v>5092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5093</v>
      </c>
      <c r="G370" s="152" t="s">
        <v>5094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5095</v>
      </c>
      <c r="G371" s="152" t="s">
        <v>5096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5097</v>
      </c>
      <c r="G372" s="152" t="s">
        <v>5098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5099</v>
      </c>
      <c r="G373" s="152" t="s">
        <v>5100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5101</v>
      </c>
      <c r="G374" s="152" t="s">
        <v>5102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5103</v>
      </c>
      <c r="G375" s="152" t="s">
        <v>5104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5105</v>
      </c>
      <c r="G376" s="152" t="s">
        <v>5106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4783</v>
      </c>
      <c r="B377" s="182">
        <v>376</v>
      </c>
      <c r="C377" s="154">
        <f t="shared" si="29"/>
        <v>376</v>
      </c>
      <c r="D377" s="154" t="s">
        <v>4783</v>
      </c>
      <c r="E377" s="154" t="s">
        <v>4783</v>
      </c>
      <c r="F377" s="151" t="s">
        <v>5107</v>
      </c>
      <c r="G377" s="152" t="s">
        <v>5108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5109</v>
      </c>
      <c r="G378" s="152" t="s">
        <v>5110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5111</v>
      </c>
      <c r="G379" s="152" t="s">
        <v>5112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5190</v>
      </c>
      <c r="B380" s="182">
        <v>379</v>
      </c>
      <c r="C380" s="154">
        <f t="shared" si="29"/>
        <v>379</v>
      </c>
      <c r="D380" s="154" t="s">
        <v>5190</v>
      </c>
      <c r="E380" s="154" t="s">
        <v>5190</v>
      </c>
      <c r="F380" s="151" t="s">
        <v>5193</v>
      </c>
      <c r="G380" s="152" t="s">
        <v>5194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5115</v>
      </c>
      <c r="G381" s="152" t="s">
        <v>5116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5117</v>
      </c>
      <c r="G382" s="152" t="s">
        <v>5118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5119</v>
      </c>
      <c r="G383" s="152" t="s">
        <v>5120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5121</v>
      </c>
      <c r="G384" s="152" t="s">
        <v>5122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2918</v>
      </c>
      <c r="E2" s="152" t="s">
        <v>3261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2506</v>
      </c>
      <c r="C3" s="158" t="s">
        <v>2506</v>
      </c>
      <c r="D3" s="151" t="s">
        <v>2919</v>
      </c>
      <c r="E3" s="152" t="s">
        <v>3262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2302</v>
      </c>
      <c r="C4" s="158" t="s">
        <v>2302</v>
      </c>
      <c r="D4" s="151" t="s">
        <v>3263</v>
      </c>
      <c r="E4" s="152" t="s">
        <v>3264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2303</v>
      </c>
      <c r="C5" s="158" t="s">
        <v>2303</v>
      </c>
      <c r="D5" s="151" t="s">
        <v>3265</v>
      </c>
      <c r="E5" s="152" t="s">
        <v>3266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3267</v>
      </c>
      <c r="E6" s="152" t="s">
        <v>3268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2508</v>
      </c>
      <c r="C7" s="158" t="s">
        <v>2508</v>
      </c>
      <c r="D7" s="151" t="s">
        <v>3269</v>
      </c>
      <c r="E7" s="152" t="s">
        <v>3270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3271</v>
      </c>
      <c r="E8" s="152" t="s">
        <v>3272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2509</v>
      </c>
      <c r="C9" s="158" t="s">
        <v>2509</v>
      </c>
      <c r="D9" s="151" t="s">
        <v>3273</v>
      </c>
      <c r="E9" s="152" t="s">
        <v>3274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3275</v>
      </c>
      <c r="E10" s="152" t="s">
        <v>3276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2510</v>
      </c>
      <c r="C11" s="158" t="s">
        <v>2510</v>
      </c>
      <c r="D11" s="151" t="s">
        <v>3277</v>
      </c>
      <c r="E11" s="152" t="s">
        <v>3278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2299</v>
      </c>
      <c r="C12" s="158" t="s">
        <v>2299</v>
      </c>
      <c r="D12" s="151" t="s">
        <v>3279</v>
      </c>
      <c r="E12" s="152" t="s">
        <v>3280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2300</v>
      </c>
      <c r="C13" s="158" t="s">
        <v>2300</v>
      </c>
      <c r="D13" s="151" t="s">
        <v>3281</v>
      </c>
      <c r="E13" s="152" t="s">
        <v>3282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3283</v>
      </c>
      <c r="E14" s="152" t="s">
        <v>3284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2503</v>
      </c>
      <c r="C15" s="158" t="s">
        <v>2503</v>
      </c>
      <c r="D15" s="151" t="s">
        <v>3285</v>
      </c>
      <c r="E15" s="152" t="s">
        <v>3286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2301</v>
      </c>
      <c r="C16" s="158" t="s">
        <v>2301</v>
      </c>
      <c r="D16" s="151" t="s">
        <v>3287</v>
      </c>
      <c r="E16" s="152" t="s">
        <v>3288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3289</v>
      </c>
      <c r="E17" s="152" t="s">
        <v>3290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2504</v>
      </c>
      <c r="C18" s="158" t="s">
        <v>2504</v>
      </c>
      <c r="D18" s="151" t="s">
        <v>3291</v>
      </c>
      <c r="E18" s="152" t="s">
        <v>3292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3293</v>
      </c>
      <c r="E19" s="152" t="s">
        <v>3294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2505</v>
      </c>
      <c r="C20" s="158" t="s">
        <v>2505</v>
      </c>
      <c r="D20" s="151" t="s">
        <v>3295</v>
      </c>
      <c r="E20" s="152" t="s">
        <v>3296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3297</v>
      </c>
      <c r="E21" s="152" t="s">
        <v>3298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2507</v>
      </c>
      <c r="C22" s="158" t="s">
        <v>2507</v>
      </c>
      <c r="D22" s="151" t="s">
        <v>3299</v>
      </c>
      <c r="E22" s="152" t="s">
        <v>3300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2304</v>
      </c>
      <c r="C23" s="158" t="s">
        <v>2304</v>
      </c>
      <c r="D23" s="151" t="s">
        <v>3301</v>
      </c>
      <c r="E23" s="152" t="s">
        <v>3302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2305</v>
      </c>
      <c r="C24" s="158" t="s">
        <v>2305</v>
      </c>
      <c r="D24" s="151" t="s">
        <v>3303</v>
      </c>
      <c r="E24" s="152" t="s">
        <v>3304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3040</v>
      </c>
      <c r="E25" s="152" t="s">
        <v>3041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2306</v>
      </c>
      <c r="C26" s="158" t="s">
        <v>2306</v>
      </c>
      <c r="D26" s="151" t="s">
        <v>3305</v>
      </c>
      <c r="E26" s="152" t="s">
        <v>3306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2307</v>
      </c>
      <c r="C27" s="158" t="s">
        <v>2307</v>
      </c>
      <c r="D27" s="151" t="s">
        <v>3307</v>
      </c>
      <c r="E27" s="152" t="s">
        <v>3308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3309</v>
      </c>
      <c r="E28" s="152" t="s">
        <v>3310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2511</v>
      </c>
      <c r="C29" s="158" t="s">
        <v>2511</v>
      </c>
      <c r="D29" s="151" t="s">
        <v>3311</v>
      </c>
      <c r="E29" s="152" t="s">
        <v>3312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3313</v>
      </c>
      <c r="E30" s="152" t="s">
        <v>3314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2512</v>
      </c>
      <c r="C31" s="158" t="s">
        <v>2512</v>
      </c>
      <c r="D31" s="151" t="s">
        <v>3315</v>
      </c>
      <c r="E31" s="152" t="s">
        <v>3316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2513</v>
      </c>
      <c r="C32" s="158" t="s">
        <v>2513</v>
      </c>
      <c r="D32" s="151" t="s">
        <v>3317</v>
      </c>
      <c r="E32" s="152" t="s">
        <v>3318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2367</v>
      </c>
      <c r="C33" s="158" t="s">
        <v>3109</v>
      </c>
      <c r="D33" s="151" t="s">
        <v>3319</v>
      </c>
      <c r="E33" s="152" t="s">
        <v>3320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2368</v>
      </c>
      <c r="C34" s="158" t="s">
        <v>2368</v>
      </c>
      <c r="D34" s="151" t="s">
        <v>3321</v>
      </c>
      <c r="E34" s="152" t="s">
        <v>3322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2369</v>
      </c>
      <c r="C35" s="158" t="s">
        <v>3110</v>
      </c>
      <c r="D35" s="151" t="s">
        <v>3323</v>
      </c>
      <c r="E35" s="152" t="s">
        <v>3324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3101</v>
      </c>
      <c r="C36" s="158" t="s">
        <v>3101</v>
      </c>
      <c r="D36" s="151" t="s">
        <v>3325</v>
      </c>
      <c r="E36" s="152" t="s">
        <v>3326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3327</v>
      </c>
      <c r="E37" s="152" t="s">
        <v>3328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3329</v>
      </c>
      <c r="E38" s="152" t="s">
        <v>3330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2370</v>
      </c>
      <c r="C39" s="158" t="s">
        <v>2370</v>
      </c>
      <c r="D39" s="151" t="s">
        <v>3331</v>
      </c>
      <c r="E39" s="152" t="s">
        <v>3332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2371</v>
      </c>
      <c r="C40" s="158" t="s">
        <v>2371</v>
      </c>
      <c r="D40" s="151" t="s">
        <v>3333</v>
      </c>
      <c r="E40" s="152" t="s">
        <v>3334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2372</v>
      </c>
      <c r="C41" s="158" t="s">
        <v>2372</v>
      </c>
      <c r="D41" s="151" t="s">
        <v>3335</v>
      </c>
      <c r="E41" s="152" t="s">
        <v>3336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3337</v>
      </c>
      <c r="E42" s="152" t="s">
        <v>3338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2373</v>
      </c>
      <c r="C43" s="158" t="s">
        <v>2373</v>
      </c>
      <c r="D43" s="151" t="s">
        <v>3339</v>
      </c>
      <c r="E43" s="152" t="s">
        <v>3340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3341</v>
      </c>
      <c r="E44" s="152" t="s">
        <v>3342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2374</v>
      </c>
      <c r="C45" s="158" t="s">
        <v>2374</v>
      </c>
      <c r="D45" s="151" t="s">
        <v>3343</v>
      </c>
      <c r="E45" s="152" t="s">
        <v>3344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2375</v>
      </c>
      <c r="C46" s="158" t="s">
        <v>2375</v>
      </c>
      <c r="D46" s="151" t="s">
        <v>3345</v>
      </c>
      <c r="E46" s="152" t="s">
        <v>3346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3347</v>
      </c>
      <c r="E47" s="152" t="s">
        <v>3348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2376</v>
      </c>
      <c r="C48" s="158" t="s">
        <v>2376</v>
      </c>
      <c r="D48" s="151" t="s">
        <v>3349</v>
      </c>
      <c r="E48" s="152" t="s">
        <v>3350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2377</v>
      </c>
      <c r="C49" s="158" t="s">
        <v>3112</v>
      </c>
      <c r="D49" s="151" t="s">
        <v>3351</v>
      </c>
      <c r="E49" s="152" t="s">
        <v>3352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3353</v>
      </c>
      <c r="E50" s="152" t="s">
        <v>3354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2378</v>
      </c>
      <c r="C51" s="158" t="s">
        <v>2378</v>
      </c>
      <c r="D51" s="151" t="s">
        <v>3355</v>
      </c>
      <c r="E51" s="152" t="s">
        <v>3356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3102</v>
      </c>
      <c r="C52" s="158" t="s">
        <v>3102</v>
      </c>
      <c r="D52" s="151" t="s">
        <v>3357</v>
      </c>
      <c r="E52" s="152" t="s">
        <v>3358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2379</v>
      </c>
      <c r="C53" s="158" t="s">
        <v>2379</v>
      </c>
      <c r="D53" s="151" t="s">
        <v>3359</v>
      </c>
      <c r="E53" s="152" t="s">
        <v>3360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2380</v>
      </c>
      <c r="C54" s="158" t="s">
        <v>2380</v>
      </c>
      <c r="D54" s="151" t="s">
        <v>3361</v>
      </c>
      <c r="E54" s="152" t="s">
        <v>3362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3363</v>
      </c>
      <c r="E55" s="152" t="s">
        <v>3364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2381</v>
      </c>
      <c r="C56" s="158" t="s">
        <v>2381</v>
      </c>
      <c r="D56" s="151" t="s">
        <v>3365</v>
      </c>
      <c r="E56" s="152" t="s">
        <v>3366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3111</v>
      </c>
      <c r="D57" s="151" t="s">
        <v>3367</v>
      </c>
      <c r="E57" s="152" t="s">
        <v>3368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3114</v>
      </c>
      <c r="C58" s="158" t="s">
        <v>3113</v>
      </c>
      <c r="D58" s="151" t="s">
        <v>3369</v>
      </c>
      <c r="E58" s="152" t="s">
        <v>3370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2495</v>
      </c>
      <c r="C59" s="158" t="s">
        <v>3241</v>
      </c>
      <c r="D59" s="151" t="s">
        <v>3371</v>
      </c>
      <c r="E59" s="152" t="s">
        <v>3372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2496</v>
      </c>
      <c r="C60" s="158" t="s">
        <v>3242</v>
      </c>
      <c r="D60" s="151" t="s">
        <v>3373</v>
      </c>
      <c r="E60" s="152" t="s">
        <v>3374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2497</v>
      </c>
      <c r="C61" s="158" t="s">
        <v>3243</v>
      </c>
      <c r="D61" s="151" t="s">
        <v>3375</v>
      </c>
      <c r="E61" s="152" t="s">
        <v>3376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2498</v>
      </c>
      <c r="C62" s="158" t="s">
        <v>3244</v>
      </c>
      <c r="D62" s="151" t="s">
        <v>3377</v>
      </c>
      <c r="E62" s="152" t="s">
        <v>3378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2499</v>
      </c>
      <c r="C63" s="158" t="s">
        <v>3245</v>
      </c>
      <c r="D63" s="151" t="s">
        <v>3379</v>
      </c>
      <c r="E63" s="152" t="s">
        <v>3380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2500</v>
      </c>
      <c r="C64" s="158" t="s">
        <v>3246</v>
      </c>
      <c r="D64" s="151" t="s">
        <v>3381</v>
      </c>
      <c r="E64" s="152" t="s">
        <v>3382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3103</v>
      </c>
      <c r="C65" s="158" t="s">
        <v>3241</v>
      </c>
      <c r="D65" s="151" t="s">
        <v>3383</v>
      </c>
      <c r="E65" s="152" t="s">
        <v>3384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3104</v>
      </c>
      <c r="C66" s="158" t="s">
        <v>3242</v>
      </c>
      <c r="D66" s="151" t="s">
        <v>3385</v>
      </c>
      <c r="E66" s="152" t="s">
        <v>3386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3105</v>
      </c>
      <c r="C67" s="158" t="s">
        <v>3243</v>
      </c>
      <c r="D67" s="151" t="s">
        <v>3387</v>
      </c>
      <c r="E67" s="152" t="s">
        <v>3388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2483</v>
      </c>
      <c r="C68" s="158" t="s">
        <v>3115</v>
      </c>
      <c r="D68" s="151" t="s">
        <v>3389</v>
      </c>
      <c r="E68" s="152" t="s">
        <v>3390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2484</v>
      </c>
      <c r="C69" s="158" t="s">
        <v>3116</v>
      </c>
      <c r="D69" s="151" t="s">
        <v>3391</v>
      </c>
      <c r="E69" s="152" t="s">
        <v>3392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2485</v>
      </c>
      <c r="C70" s="158" t="s">
        <v>3117</v>
      </c>
      <c r="D70" s="151" t="s">
        <v>3393</v>
      </c>
      <c r="E70" s="152" t="s">
        <v>3394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2486</v>
      </c>
      <c r="C71" s="158" t="s">
        <v>2486</v>
      </c>
      <c r="D71" s="151" t="s">
        <v>3395</v>
      </c>
      <c r="E71" s="152" t="s">
        <v>3396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2487</v>
      </c>
      <c r="C72" s="158" t="s">
        <v>3118</v>
      </c>
      <c r="D72" s="151" t="s">
        <v>3397</v>
      </c>
      <c r="E72" s="152" t="s">
        <v>3398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2488</v>
      </c>
      <c r="C73" s="158" t="s">
        <v>2488</v>
      </c>
      <c r="D73" s="151" t="s">
        <v>3399</v>
      </c>
      <c r="E73" s="152" t="s">
        <v>3400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2489</v>
      </c>
      <c r="C74" s="158" t="s">
        <v>3120</v>
      </c>
      <c r="D74" s="151" t="s">
        <v>3401</v>
      </c>
      <c r="E74" s="152" t="s">
        <v>3402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2490</v>
      </c>
      <c r="C75" s="158" t="s">
        <v>3121</v>
      </c>
      <c r="D75" s="151" t="s">
        <v>3403</v>
      </c>
      <c r="E75" s="152" t="s">
        <v>3404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2491</v>
      </c>
      <c r="C76" s="158" t="s">
        <v>2491</v>
      </c>
      <c r="D76" s="151" t="s">
        <v>3405</v>
      </c>
      <c r="E76" s="152" t="s">
        <v>3406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2492</v>
      </c>
      <c r="C77" s="158" t="s">
        <v>3119</v>
      </c>
      <c r="D77" s="151" t="s">
        <v>3407</v>
      </c>
      <c r="E77" s="152" t="s">
        <v>3408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2493</v>
      </c>
      <c r="C78" s="158" t="s">
        <v>2493</v>
      </c>
      <c r="D78" s="151" t="s">
        <v>3409</v>
      </c>
      <c r="E78" s="152" t="s">
        <v>3410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2268</v>
      </c>
      <c r="C79" s="158" t="s">
        <v>3122</v>
      </c>
      <c r="D79" s="151" t="s">
        <v>3411</v>
      </c>
      <c r="E79" s="152" t="s">
        <v>3412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2269</v>
      </c>
      <c r="C80" s="158" t="s">
        <v>2269</v>
      </c>
      <c r="D80" s="151" t="s">
        <v>3413</v>
      </c>
      <c r="E80" s="152" t="s">
        <v>3414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2270</v>
      </c>
      <c r="C81" s="158" t="s">
        <v>2270</v>
      </c>
      <c r="D81" s="151" t="s">
        <v>3415</v>
      </c>
      <c r="E81" s="152" t="s">
        <v>3416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2271</v>
      </c>
      <c r="C82" s="158" t="s">
        <v>2271</v>
      </c>
      <c r="D82" s="151" t="s">
        <v>3417</v>
      </c>
      <c r="E82" s="152" t="s">
        <v>3418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2272</v>
      </c>
      <c r="C83" s="158" t="s">
        <v>2272</v>
      </c>
      <c r="D83" s="151" t="s">
        <v>3419</v>
      </c>
      <c r="E83" s="152" t="s">
        <v>3420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2273</v>
      </c>
      <c r="C84" s="158" t="s">
        <v>3124</v>
      </c>
      <c r="D84" s="151" t="s">
        <v>3421</v>
      </c>
      <c r="E84" s="152" t="s">
        <v>3422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2274</v>
      </c>
      <c r="C85" s="158" t="s">
        <v>3123</v>
      </c>
      <c r="D85" s="151" t="s">
        <v>3423</v>
      </c>
      <c r="E85" s="152" t="s">
        <v>3424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2275</v>
      </c>
      <c r="C86" s="158" t="s">
        <v>3125</v>
      </c>
      <c r="D86" s="151" t="s">
        <v>3425</v>
      </c>
      <c r="E86" s="152" t="s">
        <v>3426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2308</v>
      </c>
      <c r="C87" s="158" t="s">
        <v>2308</v>
      </c>
      <c r="D87" s="151" t="s">
        <v>3427</v>
      </c>
      <c r="E87" s="152" t="s">
        <v>3428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2309</v>
      </c>
      <c r="C88" s="158" t="s">
        <v>3126</v>
      </c>
      <c r="D88" s="151" t="s">
        <v>3429</v>
      </c>
      <c r="E88" s="152" t="s">
        <v>3430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2310</v>
      </c>
      <c r="C89" s="158" t="s">
        <v>3127</v>
      </c>
      <c r="D89" s="151" t="s">
        <v>3431</v>
      </c>
      <c r="E89" s="152" t="s">
        <v>3432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2311</v>
      </c>
      <c r="C90" s="158" t="s">
        <v>3128</v>
      </c>
      <c r="D90" s="151" t="s">
        <v>3433</v>
      </c>
      <c r="E90" s="152" t="s">
        <v>3434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2312</v>
      </c>
      <c r="C91" s="158" t="s">
        <v>3129</v>
      </c>
      <c r="D91" s="151" t="s">
        <v>3435</v>
      </c>
      <c r="E91" s="152" t="s">
        <v>3436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2313</v>
      </c>
      <c r="C92" s="158" t="s">
        <v>3130</v>
      </c>
      <c r="D92" s="151" t="s">
        <v>3437</v>
      </c>
      <c r="E92" s="152" t="s">
        <v>3438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2314</v>
      </c>
      <c r="C93" s="158" t="s">
        <v>3131</v>
      </c>
      <c r="D93" s="151" t="s">
        <v>3439</v>
      </c>
      <c r="E93" s="152" t="s">
        <v>3440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2315</v>
      </c>
      <c r="C94" s="158" t="s">
        <v>2315</v>
      </c>
      <c r="D94" s="151" t="s">
        <v>3441</v>
      </c>
      <c r="E94" s="152" t="s">
        <v>3442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2316</v>
      </c>
      <c r="C95" s="158" t="s">
        <v>3247</v>
      </c>
      <c r="D95" s="151" t="s">
        <v>3443</v>
      </c>
      <c r="E95" s="152" t="s">
        <v>3444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2317</v>
      </c>
      <c r="C96" s="158" t="s">
        <v>2317</v>
      </c>
      <c r="D96" s="151" t="s">
        <v>3445</v>
      </c>
      <c r="E96" s="152" t="s">
        <v>3446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2318</v>
      </c>
      <c r="C97" s="158" t="s">
        <v>2318</v>
      </c>
      <c r="D97" s="151" t="s">
        <v>3447</v>
      </c>
      <c r="E97" s="152" t="s">
        <v>3448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2319</v>
      </c>
      <c r="C98" s="158" t="s">
        <v>3248</v>
      </c>
      <c r="D98" s="151" t="s">
        <v>3449</v>
      </c>
      <c r="E98" s="152" t="s">
        <v>3450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2320</v>
      </c>
      <c r="C99" s="158" t="s">
        <v>3249</v>
      </c>
      <c r="D99" s="151" t="s">
        <v>3451</v>
      </c>
      <c r="E99" s="152" t="s">
        <v>3452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2321</v>
      </c>
      <c r="C100" s="158" t="s">
        <v>3250</v>
      </c>
      <c r="D100" s="151" t="s">
        <v>3453</v>
      </c>
      <c r="E100" s="152" t="s">
        <v>3454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2322</v>
      </c>
      <c r="C101" s="158" t="s">
        <v>2322</v>
      </c>
      <c r="D101" s="151" t="s">
        <v>3455</v>
      </c>
      <c r="E101" s="152" t="s">
        <v>3456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2323</v>
      </c>
      <c r="C102" s="158" t="s">
        <v>2323</v>
      </c>
      <c r="D102" s="151" t="s">
        <v>3457</v>
      </c>
      <c r="E102" s="152" t="s">
        <v>3458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2324</v>
      </c>
      <c r="C103" s="158" t="s">
        <v>3251</v>
      </c>
      <c r="D103" s="151" t="s">
        <v>3459</v>
      </c>
      <c r="E103" s="152" t="s">
        <v>3460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2325</v>
      </c>
      <c r="C104" s="158" t="s">
        <v>3252</v>
      </c>
      <c r="D104" s="151" t="s">
        <v>3461</v>
      </c>
      <c r="E104" s="152" t="s">
        <v>3462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3463</v>
      </c>
      <c r="E105" s="152" t="s">
        <v>3464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2326</v>
      </c>
      <c r="C106" s="158" t="s">
        <v>3253</v>
      </c>
      <c r="D106" s="151" t="s">
        <v>3465</v>
      </c>
      <c r="E106" s="152" t="s">
        <v>3466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3467</v>
      </c>
      <c r="E107" s="152" t="s">
        <v>3468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3469</v>
      </c>
      <c r="E108" s="152" t="s">
        <v>3470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2328</v>
      </c>
      <c r="C109" s="158" t="s">
        <v>3254</v>
      </c>
      <c r="D109" s="151" t="s">
        <v>3471</v>
      </c>
      <c r="E109" s="152" t="s">
        <v>3472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2329</v>
      </c>
      <c r="C110" s="158" t="s">
        <v>2329</v>
      </c>
      <c r="D110" s="151" t="s">
        <v>3473</v>
      </c>
      <c r="E110" s="152" t="s">
        <v>3474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2330</v>
      </c>
      <c r="C111" s="158" t="s">
        <v>3132</v>
      </c>
      <c r="D111" s="151" t="s">
        <v>3475</v>
      </c>
      <c r="E111" s="152" t="s">
        <v>3476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3106</v>
      </c>
      <c r="C112" s="158" t="s">
        <v>3255</v>
      </c>
      <c r="D112" s="151" t="s">
        <v>3477</v>
      </c>
      <c r="E112" s="152" t="s">
        <v>3478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2331</v>
      </c>
      <c r="C113" s="158" t="s">
        <v>3256</v>
      </c>
      <c r="D113" s="151" t="s">
        <v>3479</v>
      </c>
      <c r="E113" s="152" t="s">
        <v>3480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2332</v>
      </c>
      <c r="C114" s="158" t="s">
        <v>2332</v>
      </c>
      <c r="D114" s="151" t="s">
        <v>3481</v>
      </c>
      <c r="E114" s="152" t="s">
        <v>3482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2333</v>
      </c>
      <c r="C115" s="158" t="s">
        <v>3133</v>
      </c>
      <c r="D115" s="151" t="s">
        <v>3483</v>
      </c>
      <c r="E115" s="152" t="s">
        <v>3484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2334</v>
      </c>
      <c r="C116" s="158" t="s">
        <v>2334</v>
      </c>
      <c r="D116" s="151" t="s">
        <v>3485</v>
      </c>
      <c r="E116" s="152" t="s">
        <v>3486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2335</v>
      </c>
      <c r="C117" s="158" t="s">
        <v>3134</v>
      </c>
      <c r="D117" s="151" t="s">
        <v>3487</v>
      </c>
      <c r="E117" s="152" t="s">
        <v>3488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2336</v>
      </c>
      <c r="C118" s="158" t="s">
        <v>3135</v>
      </c>
      <c r="D118" s="151" t="s">
        <v>3489</v>
      </c>
      <c r="E118" s="152" t="s">
        <v>3490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2337</v>
      </c>
      <c r="C119" s="158" t="s">
        <v>2337</v>
      </c>
      <c r="D119" s="151" t="s">
        <v>3491</v>
      </c>
      <c r="E119" s="152" t="s">
        <v>3492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2338</v>
      </c>
      <c r="C120" s="158" t="s">
        <v>3136</v>
      </c>
      <c r="D120" s="151" t="s">
        <v>3493</v>
      </c>
      <c r="E120" s="152" t="s">
        <v>3494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2339</v>
      </c>
      <c r="C121" s="158" t="s">
        <v>2339</v>
      </c>
      <c r="D121" s="151" t="s">
        <v>3495</v>
      </c>
      <c r="E121" s="152" t="s">
        <v>3496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2340</v>
      </c>
      <c r="C122" s="158" t="s">
        <v>2340</v>
      </c>
      <c r="D122" s="151" t="s">
        <v>3497</v>
      </c>
      <c r="E122" s="152" t="s">
        <v>3498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2341</v>
      </c>
      <c r="C123" s="158" t="s">
        <v>3137</v>
      </c>
      <c r="D123" s="151" t="s">
        <v>3499</v>
      </c>
      <c r="E123" s="152" t="s">
        <v>3500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2342</v>
      </c>
      <c r="C124" s="158" t="s">
        <v>3138</v>
      </c>
      <c r="D124" s="151" t="s">
        <v>3501</v>
      </c>
      <c r="E124" s="152" t="s">
        <v>3502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2343</v>
      </c>
      <c r="C125" s="158" t="s">
        <v>3139</v>
      </c>
      <c r="D125" s="151" t="s">
        <v>3503</v>
      </c>
      <c r="E125" s="152" t="s">
        <v>3504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2344</v>
      </c>
      <c r="C126" s="158" t="s">
        <v>2344</v>
      </c>
      <c r="D126" s="151" t="s">
        <v>3505</v>
      </c>
      <c r="E126" s="152" t="s">
        <v>3506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2345</v>
      </c>
      <c r="C127" s="158" t="s">
        <v>3143</v>
      </c>
      <c r="D127" s="151" t="s">
        <v>3507</v>
      </c>
      <c r="E127" s="152" t="s">
        <v>3508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2346</v>
      </c>
      <c r="C128" s="158" t="s">
        <v>3140</v>
      </c>
      <c r="D128" s="151" t="s">
        <v>3509</v>
      </c>
      <c r="E128" s="152" t="s">
        <v>3510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2347</v>
      </c>
      <c r="C129" s="158" t="s">
        <v>3144</v>
      </c>
      <c r="D129" s="151" t="s">
        <v>3511</v>
      </c>
      <c r="E129" s="152" t="s">
        <v>3512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2348</v>
      </c>
      <c r="C130" s="158" t="s">
        <v>3141</v>
      </c>
      <c r="D130" s="151" t="s">
        <v>3513</v>
      </c>
      <c r="E130" s="152" t="s">
        <v>3514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2349</v>
      </c>
      <c r="C131" s="158" t="s">
        <v>3142</v>
      </c>
      <c r="D131" s="151" t="s">
        <v>3515</v>
      </c>
      <c r="E131" s="152" t="s">
        <v>3516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2351</v>
      </c>
      <c r="C132" s="158" t="s">
        <v>3145</v>
      </c>
      <c r="D132" s="151" t="s">
        <v>3517</v>
      </c>
      <c r="E132" s="152" t="s">
        <v>3518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2352</v>
      </c>
      <c r="C133" s="158" t="s">
        <v>2352</v>
      </c>
      <c r="D133" s="151" t="s">
        <v>3519</v>
      </c>
      <c r="E133" s="152" t="s">
        <v>3520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2353</v>
      </c>
      <c r="C134" s="158" t="s">
        <v>2353</v>
      </c>
      <c r="D134" s="151" t="s">
        <v>3521</v>
      </c>
      <c r="E134" s="152" t="s">
        <v>3522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2354</v>
      </c>
      <c r="C135" s="158" t="s">
        <v>3146</v>
      </c>
      <c r="D135" s="151" t="s">
        <v>3523</v>
      </c>
      <c r="E135" s="152" t="s">
        <v>3524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2355</v>
      </c>
      <c r="C136" s="158" t="s">
        <v>2355</v>
      </c>
      <c r="D136" s="151" t="s">
        <v>3525</v>
      </c>
      <c r="E136" s="152" t="s">
        <v>3526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2356</v>
      </c>
      <c r="C137" s="158" t="s">
        <v>3257</v>
      </c>
      <c r="D137" s="151" t="s">
        <v>3527</v>
      </c>
      <c r="E137" s="152" t="s">
        <v>3528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2357</v>
      </c>
      <c r="C138" s="158" t="s">
        <v>3258</v>
      </c>
      <c r="D138" s="151" t="s">
        <v>3529</v>
      </c>
      <c r="E138" s="152" t="s">
        <v>3530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2358</v>
      </c>
      <c r="C139" s="158" t="s">
        <v>3147</v>
      </c>
      <c r="D139" s="151" t="s">
        <v>3531</v>
      </c>
      <c r="E139" s="152" t="s">
        <v>3532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2359</v>
      </c>
      <c r="C140" s="158" t="s">
        <v>2359</v>
      </c>
      <c r="D140" s="151" t="s">
        <v>3533</v>
      </c>
      <c r="E140" s="152" t="s">
        <v>3534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2360</v>
      </c>
      <c r="C141" s="158" t="s">
        <v>2360</v>
      </c>
      <c r="D141" s="151" t="s">
        <v>3535</v>
      </c>
      <c r="E141" s="152" t="s">
        <v>3536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2361</v>
      </c>
      <c r="C142" s="158" t="s">
        <v>3148</v>
      </c>
      <c r="D142" s="151" t="s">
        <v>3537</v>
      </c>
      <c r="E142" s="152" t="s">
        <v>3538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2362</v>
      </c>
      <c r="C143" s="158" t="s">
        <v>2362</v>
      </c>
      <c r="D143" s="151" t="s">
        <v>3539</v>
      </c>
      <c r="E143" s="152" t="s">
        <v>3540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2363</v>
      </c>
      <c r="C144" s="158" t="s">
        <v>3149</v>
      </c>
      <c r="D144" s="151" t="s">
        <v>3541</v>
      </c>
      <c r="E144" s="152" t="s">
        <v>3542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2364</v>
      </c>
      <c r="C145" s="158" t="s">
        <v>2364</v>
      </c>
      <c r="D145" s="151" t="s">
        <v>3543</v>
      </c>
      <c r="E145" s="152" t="s">
        <v>3544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2365</v>
      </c>
      <c r="C146" s="158" t="s">
        <v>3150</v>
      </c>
      <c r="D146" s="151" t="s">
        <v>3545</v>
      </c>
      <c r="E146" s="152" t="s">
        <v>3546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2366</v>
      </c>
      <c r="C147" s="158" t="s">
        <v>3151</v>
      </c>
      <c r="D147" s="151" t="s">
        <v>3547</v>
      </c>
      <c r="E147" s="152" t="s">
        <v>3548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2401</v>
      </c>
      <c r="C148" s="158" t="s">
        <v>2401</v>
      </c>
      <c r="D148" s="151" t="s">
        <v>3549</v>
      </c>
      <c r="E148" s="152" t="s">
        <v>3550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2402</v>
      </c>
      <c r="C149" s="158" t="s">
        <v>3152</v>
      </c>
      <c r="D149" s="151" t="s">
        <v>3551</v>
      </c>
      <c r="E149" s="152" t="s">
        <v>3552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2403</v>
      </c>
      <c r="C150" s="158" t="s">
        <v>3153</v>
      </c>
      <c r="D150" s="151" t="s">
        <v>3553</v>
      </c>
      <c r="E150" s="152" t="s">
        <v>3554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2404</v>
      </c>
      <c r="C151" s="158" t="s">
        <v>2404</v>
      </c>
      <c r="D151" s="151" t="s">
        <v>3555</v>
      </c>
      <c r="E151" s="152" t="s">
        <v>3556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2405</v>
      </c>
      <c r="C152" s="158" t="s">
        <v>3154</v>
      </c>
      <c r="D152" s="151" t="s">
        <v>3557</v>
      </c>
      <c r="E152" s="152" t="s">
        <v>3558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2406</v>
      </c>
      <c r="C153" s="158" t="s">
        <v>3259</v>
      </c>
      <c r="D153" s="151" t="s">
        <v>3559</v>
      </c>
      <c r="E153" s="152" t="s">
        <v>3560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2407</v>
      </c>
      <c r="C154" s="158" t="s">
        <v>3260</v>
      </c>
      <c r="D154" s="151" t="s">
        <v>3561</v>
      </c>
      <c r="E154" s="152" t="s">
        <v>3562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2408</v>
      </c>
      <c r="C155" s="158" t="s">
        <v>2408</v>
      </c>
      <c r="D155" s="151" t="s">
        <v>3563</v>
      </c>
      <c r="E155" s="152" t="s">
        <v>3564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3565</v>
      </c>
      <c r="E156" s="152" t="s">
        <v>3566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3567</v>
      </c>
      <c r="E157" s="152" t="s">
        <v>3568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3569</v>
      </c>
      <c r="E158" s="152" t="s">
        <v>3570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2409</v>
      </c>
      <c r="C159" s="158" t="s">
        <v>3155</v>
      </c>
      <c r="D159" s="151" t="s">
        <v>3571</v>
      </c>
      <c r="E159" s="152" t="s">
        <v>3572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2410</v>
      </c>
      <c r="C160" s="158" t="s">
        <v>2410</v>
      </c>
      <c r="D160" s="151" t="s">
        <v>3573</v>
      </c>
      <c r="E160" s="152" t="s">
        <v>3574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3575</v>
      </c>
      <c r="E161" s="152" t="s">
        <v>3576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2411</v>
      </c>
      <c r="C162" s="158" t="s">
        <v>3156</v>
      </c>
      <c r="D162" s="151" t="s">
        <v>3577</v>
      </c>
      <c r="E162" s="152" t="s">
        <v>3578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2412</v>
      </c>
      <c r="C163" s="158" t="s">
        <v>3157</v>
      </c>
      <c r="D163" s="151" t="s">
        <v>3579</v>
      </c>
      <c r="E163" s="152" t="s">
        <v>3580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2413</v>
      </c>
      <c r="C164" s="158" t="s">
        <v>3158</v>
      </c>
      <c r="D164" s="151" t="s">
        <v>3581</v>
      </c>
      <c r="E164" s="152" t="s">
        <v>3582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2414</v>
      </c>
      <c r="C165" s="158" t="s">
        <v>2414</v>
      </c>
      <c r="D165" s="151" t="s">
        <v>3583</v>
      </c>
      <c r="E165" s="152" t="s">
        <v>3584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2415</v>
      </c>
      <c r="C166" s="158" t="s">
        <v>3159</v>
      </c>
      <c r="D166" s="151" t="s">
        <v>3585</v>
      </c>
      <c r="E166" s="152" t="s">
        <v>3586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2416</v>
      </c>
      <c r="C167" s="158" t="s">
        <v>3160</v>
      </c>
      <c r="D167" s="151" t="s">
        <v>3587</v>
      </c>
      <c r="E167" s="152" t="s">
        <v>3588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2417</v>
      </c>
      <c r="C168" s="158" t="s">
        <v>3161</v>
      </c>
      <c r="D168" s="151" t="s">
        <v>3589</v>
      </c>
      <c r="E168" s="152" t="s">
        <v>3590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2418</v>
      </c>
      <c r="C169" s="158" t="s">
        <v>3162</v>
      </c>
      <c r="D169" s="151" t="s">
        <v>3591</v>
      </c>
      <c r="E169" s="152" t="s">
        <v>3592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3163</v>
      </c>
      <c r="C170" s="158" t="s">
        <v>3164</v>
      </c>
      <c r="D170" s="151" t="s">
        <v>3593</v>
      </c>
      <c r="E170" s="152" t="s">
        <v>3594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2420</v>
      </c>
      <c r="C171" s="158" t="s">
        <v>3165</v>
      </c>
      <c r="D171" s="151" t="s">
        <v>3595</v>
      </c>
      <c r="E171" s="152" t="s">
        <v>3596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2421</v>
      </c>
      <c r="C172" s="158" t="s">
        <v>3166</v>
      </c>
      <c r="D172" s="151" t="s">
        <v>3597</v>
      </c>
      <c r="E172" s="152" t="s">
        <v>3598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2422</v>
      </c>
      <c r="C173" s="158" t="s">
        <v>3167</v>
      </c>
      <c r="D173" s="151" t="s">
        <v>3599</v>
      </c>
      <c r="E173" s="152" t="s">
        <v>3600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2423</v>
      </c>
      <c r="C174" s="158" t="s">
        <v>3168</v>
      </c>
      <c r="D174" s="151" t="s">
        <v>3601</v>
      </c>
      <c r="E174" s="152" t="s">
        <v>3602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2424</v>
      </c>
      <c r="C175" s="158" t="s">
        <v>3169</v>
      </c>
      <c r="D175" s="151" t="s">
        <v>3603</v>
      </c>
      <c r="E175" s="152" t="s">
        <v>3604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2425</v>
      </c>
      <c r="C176" s="158" t="s">
        <v>3170</v>
      </c>
      <c r="D176" s="151" t="s">
        <v>3605</v>
      </c>
      <c r="E176" s="152" t="s">
        <v>3606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2426</v>
      </c>
      <c r="C177" s="158" t="s">
        <v>3171</v>
      </c>
      <c r="D177" s="151" t="s">
        <v>3607</v>
      </c>
      <c r="E177" s="152" t="s">
        <v>3608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2427</v>
      </c>
      <c r="C178" s="158" t="s">
        <v>3172</v>
      </c>
      <c r="D178" s="151" t="s">
        <v>3609</v>
      </c>
      <c r="E178" s="152" t="s">
        <v>3610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2428</v>
      </c>
      <c r="C179" s="158" t="s">
        <v>2428</v>
      </c>
      <c r="D179" s="151" t="s">
        <v>3611</v>
      </c>
      <c r="E179" s="152" t="s">
        <v>3612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2429</v>
      </c>
      <c r="C180" s="158" t="s">
        <v>3173</v>
      </c>
      <c r="D180" s="151" t="s">
        <v>3613</v>
      </c>
      <c r="E180" s="152" t="s">
        <v>3614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2430</v>
      </c>
      <c r="C181" s="158" t="s">
        <v>3174</v>
      </c>
      <c r="D181" s="151" t="s">
        <v>3615</v>
      </c>
      <c r="E181" s="152" t="s">
        <v>3616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2431</v>
      </c>
      <c r="C182" s="158" t="s">
        <v>2431</v>
      </c>
      <c r="D182" s="151" t="s">
        <v>3617</v>
      </c>
      <c r="E182" s="152" t="s">
        <v>3618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2432</v>
      </c>
      <c r="C183" s="158" t="s">
        <v>2432</v>
      </c>
      <c r="D183" s="151" t="s">
        <v>3619</v>
      </c>
      <c r="E183" s="152" t="s">
        <v>3620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2433</v>
      </c>
      <c r="C184" s="158" t="s">
        <v>2433</v>
      </c>
      <c r="D184" s="152" t="s">
        <v>3621</v>
      </c>
      <c r="E184" s="147" t="s">
        <v>3622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3623</v>
      </c>
      <c r="E185" s="147" t="s">
        <v>3624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2434</v>
      </c>
      <c r="C186" s="158" t="s">
        <v>3175</v>
      </c>
      <c r="D186" s="152" t="s">
        <v>3625</v>
      </c>
      <c r="E186" s="147" t="s">
        <v>3626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2435</v>
      </c>
      <c r="C187" s="158" t="s">
        <v>3176</v>
      </c>
      <c r="D187" s="152" t="s">
        <v>3627</v>
      </c>
      <c r="E187" s="147" t="s">
        <v>3628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2436</v>
      </c>
      <c r="C188" s="158" t="s">
        <v>3177</v>
      </c>
      <c r="D188" s="152" t="s">
        <v>3629</v>
      </c>
      <c r="E188" s="147" t="s">
        <v>3630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2437</v>
      </c>
      <c r="C189" s="158" t="s">
        <v>2437</v>
      </c>
      <c r="D189" s="152" t="s">
        <v>3631</v>
      </c>
      <c r="E189" s="147" t="s">
        <v>3632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2438</v>
      </c>
      <c r="C190" s="158" t="s">
        <v>2438</v>
      </c>
      <c r="D190" s="152" t="s">
        <v>3633</v>
      </c>
      <c r="E190" s="147" t="s">
        <v>3634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2439</v>
      </c>
      <c r="C191" s="158" t="s">
        <v>3178</v>
      </c>
      <c r="D191" s="152" t="s">
        <v>3635</v>
      </c>
      <c r="E191" s="147" t="s">
        <v>3636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2440</v>
      </c>
      <c r="C192" s="158" t="s">
        <v>3179</v>
      </c>
      <c r="D192" s="152" t="s">
        <v>3637</v>
      </c>
      <c r="E192" s="147" t="s">
        <v>3638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2441</v>
      </c>
      <c r="C193" s="158" t="s">
        <v>2441</v>
      </c>
      <c r="D193" s="152" t="s">
        <v>3639</v>
      </c>
      <c r="E193" s="147" t="s">
        <v>3640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2442</v>
      </c>
      <c r="C194" s="158" t="s">
        <v>3180</v>
      </c>
      <c r="D194" s="152" t="s">
        <v>3641</v>
      </c>
      <c r="E194" s="147" t="s">
        <v>3642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2443</v>
      </c>
      <c r="C195" s="158" t="s">
        <v>2443</v>
      </c>
      <c r="D195" s="152" t="s">
        <v>3643</v>
      </c>
      <c r="E195" s="147" t="s">
        <v>3644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3645</v>
      </c>
      <c r="E196" s="147" t="s">
        <v>3646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2444</v>
      </c>
      <c r="C197" s="158" t="s">
        <v>2444</v>
      </c>
      <c r="D197" s="152" t="s">
        <v>3647</v>
      </c>
      <c r="E197" s="147" t="s">
        <v>3648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2445</v>
      </c>
      <c r="C198" s="158" t="s">
        <v>2445</v>
      </c>
      <c r="D198" s="152" t="s">
        <v>3649</v>
      </c>
      <c r="E198" s="147" t="s">
        <v>3650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2446</v>
      </c>
      <c r="C199" s="158" t="s">
        <v>3181</v>
      </c>
      <c r="D199" s="152" t="s">
        <v>3651</v>
      </c>
      <c r="E199" s="147" t="s">
        <v>3652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2447</v>
      </c>
      <c r="C200" s="158" t="s">
        <v>2447</v>
      </c>
      <c r="D200" s="152" t="s">
        <v>3653</v>
      </c>
      <c r="E200" s="147" t="s">
        <v>3654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2448</v>
      </c>
      <c r="C201" s="158" t="s">
        <v>3182</v>
      </c>
      <c r="D201" s="152" t="s">
        <v>3655</v>
      </c>
      <c r="E201" s="147" t="s">
        <v>3656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2449</v>
      </c>
      <c r="C202" s="158" t="s">
        <v>3183</v>
      </c>
      <c r="D202" s="152" t="s">
        <v>3657</v>
      </c>
      <c r="E202" s="147" t="s">
        <v>3658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2450</v>
      </c>
      <c r="C203" s="158" t="s">
        <v>3184</v>
      </c>
      <c r="D203" s="152" t="s">
        <v>3659</v>
      </c>
      <c r="E203" s="147" t="s">
        <v>3660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2451</v>
      </c>
      <c r="C204" s="158" t="s">
        <v>3185</v>
      </c>
      <c r="D204" s="152" t="s">
        <v>3661</v>
      </c>
      <c r="E204" s="147" t="s">
        <v>3662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2452</v>
      </c>
      <c r="C205" s="158" t="s">
        <v>3186</v>
      </c>
      <c r="D205" s="152" t="s">
        <v>3663</v>
      </c>
      <c r="E205" s="147" t="s">
        <v>3664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2453</v>
      </c>
      <c r="C206" s="158" t="s">
        <v>3187</v>
      </c>
      <c r="D206" s="152" t="s">
        <v>3665</v>
      </c>
      <c r="E206" s="147" t="s">
        <v>3666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2454</v>
      </c>
      <c r="C207" s="158" t="s">
        <v>3188</v>
      </c>
      <c r="D207" s="152" t="s">
        <v>3667</v>
      </c>
      <c r="E207" s="147" t="s">
        <v>3668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2455</v>
      </c>
      <c r="C208" s="158" t="s">
        <v>3189</v>
      </c>
      <c r="D208" s="152" t="s">
        <v>3669</v>
      </c>
      <c r="E208" s="147" t="s">
        <v>3670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2456</v>
      </c>
      <c r="C209" s="158" t="s">
        <v>3191</v>
      </c>
      <c r="D209" s="152" t="s">
        <v>3671</v>
      </c>
      <c r="E209" s="147" t="s">
        <v>3672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2457</v>
      </c>
      <c r="C210" s="158" t="s">
        <v>3190</v>
      </c>
      <c r="D210" s="152" t="s">
        <v>3673</v>
      </c>
      <c r="E210" s="147" t="s">
        <v>3674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2458</v>
      </c>
      <c r="C211" s="158" t="s">
        <v>3192</v>
      </c>
      <c r="D211" s="152" t="s">
        <v>3675</v>
      </c>
      <c r="E211" s="147" t="s">
        <v>3676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2459</v>
      </c>
      <c r="C212" s="158" t="s">
        <v>2459</v>
      </c>
      <c r="D212" s="152" t="s">
        <v>3677</v>
      </c>
      <c r="E212" s="147" t="s">
        <v>3678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2460</v>
      </c>
      <c r="C213" s="158" t="s">
        <v>3193</v>
      </c>
      <c r="D213" s="152" t="s">
        <v>3679</v>
      </c>
      <c r="E213" s="147" t="s">
        <v>3680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2461</v>
      </c>
      <c r="C214" s="158" t="s">
        <v>3194</v>
      </c>
      <c r="D214" s="152" t="s">
        <v>3681</v>
      </c>
      <c r="E214" s="147" t="s">
        <v>3682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2462</v>
      </c>
      <c r="C215" s="158" t="s">
        <v>3195</v>
      </c>
      <c r="D215" s="152" t="s">
        <v>3683</v>
      </c>
      <c r="E215" s="147" t="s">
        <v>3684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2463</v>
      </c>
      <c r="C216" s="158" t="s">
        <v>2463</v>
      </c>
      <c r="D216" s="152" t="s">
        <v>3685</v>
      </c>
      <c r="E216" s="147" t="s">
        <v>3686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2464</v>
      </c>
      <c r="C217" s="158" t="s">
        <v>3196</v>
      </c>
      <c r="D217" s="152" t="s">
        <v>3687</v>
      </c>
      <c r="E217" s="147" t="s">
        <v>3688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2465</v>
      </c>
      <c r="C218" s="158" t="s">
        <v>3197</v>
      </c>
      <c r="D218" s="152" t="s">
        <v>3689</v>
      </c>
      <c r="E218" s="147" t="s">
        <v>3690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2466</v>
      </c>
      <c r="C219" s="158" t="s">
        <v>2466</v>
      </c>
      <c r="D219" s="152" t="s">
        <v>3691</v>
      </c>
      <c r="E219" s="147" t="s">
        <v>3692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2467</v>
      </c>
      <c r="C220" s="158" t="s">
        <v>3198</v>
      </c>
      <c r="D220" s="152" t="s">
        <v>3693</v>
      </c>
      <c r="E220" s="147" t="s">
        <v>3694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2468</v>
      </c>
      <c r="C221" s="158" t="s">
        <v>3199</v>
      </c>
      <c r="D221" s="152" t="s">
        <v>3695</v>
      </c>
      <c r="E221" s="147" t="s">
        <v>3696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2469</v>
      </c>
      <c r="C222" s="158" t="s">
        <v>3201</v>
      </c>
      <c r="D222" s="152" t="s">
        <v>3697</v>
      </c>
      <c r="E222" s="147" t="s">
        <v>3698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2470</v>
      </c>
      <c r="C223" s="158" t="s">
        <v>2470</v>
      </c>
      <c r="D223" s="152" t="s">
        <v>3699</v>
      </c>
      <c r="E223" s="147" t="s">
        <v>3700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2471</v>
      </c>
      <c r="C224" s="158" t="s">
        <v>2471</v>
      </c>
      <c r="D224" s="152" t="s">
        <v>3701</v>
      </c>
      <c r="E224" s="147" t="s">
        <v>3702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2472</v>
      </c>
      <c r="C225" s="158" t="s">
        <v>3200</v>
      </c>
      <c r="D225" s="152" t="s">
        <v>3703</v>
      </c>
      <c r="E225" s="147" t="s">
        <v>3704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2473</v>
      </c>
      <c r="C226" s="158" t="s">
        <v>2473</v>
      </c>
      <c r="D226" s="152" t="s">
        <v>3705</v>
      </c>
      <c r="E226" s="147" t="s">
        <v>3706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2474</v>
      </c>
      <c r="C227" s="158" t="s">
        <v>3202</v>
      </c>
      <c r="D227" s="152" t="s">
        <v>3707</v>
      </c>
      <c r="E227" s="147" t="s">
        <v>3708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2475</v>
      </c>
      <c r="C228" s="158" t="s">
        <v>3203</v>
      </c>
      <c r="D228" s="152" t="s">
        <v>3709</v>
      </c>
      <c r="E228" s="147" t="s">
        <v>3710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2476</v>
      </c>
      <c r="C229" s="158" t="s">
        <v>3204</v>
      </c>
      <c r="D229" s="152" t="s">
        <v>3711</v>
      </c>
      <c r="E229" s="147" t="s">
        <v>3712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2477</v>
      </c>
      <c r="C230" s="158" t="s">
        <v>2477</v>
      </c>
      <c r="D230" s="152" t="s">
        <v>3713</v>
      </c>
      <c r="E230" s="147" t="s">
        <v>3714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2478</v>
      </c>
      <c r="C231" s="158" t="s">
        <v>3205</v>
      </c>
      <c r="D231" s="152" t="s">
        <v>3715</v>
      </c>
      <c r="E231" s="147" t="s">
        <v>3716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2479</v>
      </c>
      <c r="C232" s="158" t="s">
        <v>3206</v>
      </c>
      <c r="D232" s="152" t="s">
        <v>3717</v>
      </c>
      <c r="E232" s="147" t="s">
        <v>3718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2480</v>
      </c>
      <c r="C233" s="158" t="s">
        <v>2480</v>
      </c>
      <c r="D233" s="152" t="s">
        <v>3719</v>
      </c>
      <c r="E233" s="147" t="s">
        <v>3720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2481</v>
      </c>
      <c r="C234" s="158" t="s">
        <v>3207</v>
      </c>
      <c r="D234" s="152" t="s">
        <v>3721</v>
      </c>
      <c r="E234" s="147" t="s">
        <v>3722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2482</v>
      </c>
      <c r="C235" s="158" t="s">
        <v>3208</v>
      </c>
      <c r="D235" s="152" t="s">
        <v>3723</v>
      </c>
      <c r="E235" s="147" t="s">
        <v>3724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2276</v>
      </c>
      <c r="C236" s="158" t="s">
        <v>2276</v>
      </c>
      <c r="D236" s="152" t="s">
        <v>3725</v>
      </c>
      <c r="E236" s="147" t="s">
        <v>3726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2277</v>
      </c>
      <c r="C237" s="158" t="s">
        <v>3209</v>
      </c>
      <c r="D237" s="152" t="s">
        <v>3727</v>
      </c>
      <c r="E237" s="147" t="s">
        <v>3728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2278</v>
      </c>
      <c r="C238" s="158" t="s">
        <v>3210</v>
      </c>
      <c r="D238" s="152" t="s">
        <v>3729</v>
      </c>
      <c r="E238" s="147" t="s">
        <v>3730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3107</v>
      </c>
      <c r="C239" s="158" t="s">
        <v>3211</v>
      </c>
      <c r="D239" s="152" t="s">
        <v>3731</v>
      </c>
      <c r="E239" s="147" t="s">
        <v>3732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2280</v>
      </c>
      <c r="C240" s="158" t="s">
        <v>3212</v>
      </c>
      <c r="D240" s="152" t="s">
        <v>3733</v>
      </c>
      <c r="E240" s="147" t="s">
        <v>3734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2281</v>
      </c>
      <c r="C241" s="158" t="s">
        <v>3213</v>
      </c>
      <c r="D241" s="152" t="s">
        <v>3735</v>
      </c>
      <c r="E241" s="147" t="s">
        <v>3736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2282</v>
      </c>
      <c r="C242" s="158" t="s">
        <v>3214</v>
      </c>
      <c r="D242" s="152" t="s">
        <v>3737</v>
      </c>
      <c r="E242" s="147" t="s">
        <v>3738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2283</v>
      </c>
      <c r="C243" s="158" t="s">
        <v>2283</v>
      </c>
      <c r="D243" s="152" t="s">
        <v>3739</v>
      </c>
      <c r="E243" s="147" t="s">
        <v>3740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2284</v>
      </c>
      <c r="C244" s="158" t="s">
        <v>3215</v>
      </c>
      <c r="D244" s="152" t="s">
        <v>3741</v>
      </c>
      <c r="E244" s="147" t="s">
        <v>3742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2285</v>
      </c>
      <c r="C245" s="158" t="s">
        <v>2285</v>
      </c>
      <c r="D245" s="152" t="s">
        <v>3743</v>
      </c>
      <c r="E245" s="147" t="s">
        <v>3744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2286</v>
      </c>
      <c r="C246" s="158" t="s">
        <v>3216</v>
      </c>
      <c r="D246" s="152" t="s">
        <v>3745</v>
      </c>
      <c r="E246" s="147" t="s">
        <v>3746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2287</v>
      </c>
      <c r="C247" s="158" t="s">
        <v>3217</v>
      </c>
      <c r="D247" s="152" t="s">
        <v>3747</v>
      </c>
      <c r="E247" s="147" t="s">
        <v>3748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2288</v>
      </c>
      <c r="C248" s="158" t="s">
        <v>2288</v>
      </c>
      <c r="D248" s="152" t="s">
        <v>3749</v>
      </c>
      <c r="E248" s="147" t="s">
        <v>3750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2289</v>
      </c>
      <c r="C249" s="158" t="s">
        <v>3218</v>
      </c>
      <c r="D249" s="152" t="s">
        <v>3751</v>
      </c>
      <c r="E249" s="147" t="s">
        <v>3752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2290</v>
      </c>
      <c r="C250" s="158" t="s">
        <v>3219</v>
      </c>
      <c r="D250" s="152" t="s">
        <v>3753</v>
      </c>
      <c r="E250" s="147" t="s">
        <v>3754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2291</v>
      </c>
      <c r="C251" s="158" t="s">
        <v>3220</v>
      </c>
      <c r="D251" s="152" t="s">
        <v>3755</v>
      </c>
      <c r="E251" s="147" t="s">
        <v>3756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2292</v>
      </c>
      <c r="C252" s="158" t="s">
        <v>2292</v>
      </c>
      <c r="D252" s="152" t="s">
        <v>3757</v>
      </c>
      <c r="E252" s="147" t="s">
        <v>3758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2293</v>
      </c>
      <c r="C253" s="158" t="s">
        <v>2293</v>
      </c>
      <c r="D253" s="152" t="s">
        <v>3759</v>
      </c>
      <c r="E253" s="147" t="s">
        <v>3760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2294</v>
      </c>
      <c r="C254" s="158" t="s">
        <v>3221</v>
      </c>
      <c r="D254" s="152" t="s">
        <v>3761</v>
      </c>
      <c r="E254" s="147" t="s">
        <v>3762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2295</v>
      </c>
      <c r="C255" s="158" t="s">
        <v>3222</v>
      </c>
      <c r="D255" s="152" t="s">
        <v>3763</v>
      </c>
      <c r="E255" s="147" t="s">
        <v>3764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2296</v>
      </c>
      <c r="C256" s="158" t="s">
        <v>3223</v>
      </c>
      <c r="D256" s="152" t="s">
        <v>3765</v>
      </c>
      <c r="E256" s="147" t="s">
        <v>3766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2297</v>
      </c>
      <c r="C257" s="158" t="s">
        <v>3224</v>
      </c>
      <c r="D257" s="152" t="s">
        <v>3767</v>
      </c>
      <c r="E257" s="147" t="s">
        <v>3768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2298</v>
      </c>
      <c r="C258" s="158" t="s">
        <v>3225</v>
      </c>
      <c r="D258" s="152" t="s">
        <v>3769</v>
      </c>
      <c r="E258" s="147" t="s">
        <v>3770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2382</v>
      </c>
      <c r="C259" s="158" t="s">
        <v>2382</v>
      </c>
      <c r="D259" s="152" t="s">
        <v>3771</v>
      </c>
      <c r="E259" s="147" t="s">
        <v>3772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2383</v>
      </c>
      <c r="C260" s="158" t="s">
        <v>3227</v>
      </c>
      <c r="D260" s="152" t="s">
        <v>3773</v>
      </c>
      <c r="E260" s="147" t="s">
        <v>3774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2384</v>
      </c>
      <c r="C261" s="158" t="s">
        <v>3226</v>
      </c>
      <c r="D261" s="152" t="s">
        <v>3775</v>
      </c>
      <c r="E261" s="147" t="s">
        <v>3776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3108</v>
      </c>
      <c r="C262" s="158" t="s">
        <v>3228</v>
      </c>
      <c r="D262" s="152" t="s">
        <v>3777</v>
      </c>
      <c r="E262" s="147" t="s">
        <v>3778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3779</v>
      </c>
      <c r="E263" s="147" t="s">
        <v>3780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2386</v>
      </c>
      <c r="C264" s="158" t="s">
        <v>3229</v>
      </c>
      <c r="D264" s="152" t="s">
        <v>3781</v>
      </c>
      <c r="E264" s="147" t="s">
        <v>3782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2387</v>
      </c>
      <c r="C265" s="158" t="s">
        <v>3230</v>
      </c>
      <c r="D265" s="152" t="s">
        <v>3783</v>
      </c>
      <c r="E265" s="147" t="s">
        <v>3784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3785</v>
      </c>
      <c r="E266" s="147" t="s">
        <v>3786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2388</v>
      </c>
      <c r="C267" s="158" t="s">
        <v>3231</v>
      </c>
      <c r="D267" s="152" t="s">
        <v>3787</v>
      </c>
      <c r="E267" s="147" t="s">
        <v>3788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2389</v>
      </c>
      <c r="C268" s="158" t="s">
        <v>3232</v>
      </c>
      <c r="D268" s="152" t="s">
        <v>3789</v>
      </c>
      <c r="E268" s="147" t="s">
        <v>3790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2390</v>
      </c>
      <c r="C269" s="158" t="s">
        <v>2390</v>
      </c>
      <c r="D269" s="152" t="s">
        <v>3791</v>
      </c>
      <c r="E269" s="147" t="s">
        <v>3792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2391</v>
      </c>
      <c r="C270" s="158" t="s">
        <v>3233</v>
      </c>
      <c r="D270" s="152" t="s">
        <v>3793</v>
      </c>
      <c r="E270" s="147" t="s">
        <v>3794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2392</v>
      </c>
      <c r="C271" s="158" t="s">
        <v>3234</v>
      </c>
      <c r="D271" s="152" t="s">
        <v>3795</v>
      </c>
      <c r="E271" s="147" t="s">
        <v>3796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3797</v>
      </c>
      <c r="E272" s="147" t="s">
        <v>3798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2393</v>
      </c>
      <c r="C273" s="158" t="s">
        <v>3235</v>
      </c>
      <c r="D273" s="152" t="s">
        <v>3799</v>
      </c>
      <c r="E273" s="147" t="s">
        <v>3800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2394</v>
      </c>
      <c r="C274" s="158" t="s">
        <v>3236</v>
      </c>
      <c r="D274" s="152" t="s">
        <v>3801</v>
      </c>
      <c r="E274" s="147" t="s">
        <v>3802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2395</v>
      </c>
      <c r="C275" s="158" t="s">
        <v>3237</v>
      </c>
      <c r="D275" s="152" t="s">
        <v>3803</v>
      </c>
      <c r="E275" s="147" t="s">
        <v>3804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2396</v>
      </c>
      <c r="C276" s="158" t="s">
        <v>3238</v>
      </c>
      <c r="D276" s="152" t="s">
        <v>3805</v>
      </c>
      <c r="E276" s="147" t="s">
        <v>3806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2397</v>
      </c>
      <c r="C277" s="158" t="s">
        <v>2397</v>
      </c>
      <c r="D277" s="152" t="s">
        <v>3807</v>
      </c>
      <c r="E277" s="147" t="s">
        <v>3808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2398</v>
      </c>
      <c r="C278" s="158" t="s">
        <v>2398</v>
      </c>
      <c r="D278" s="152" t="s">
        <v>3809</v>
      </c>
      <c r="E278" s="147" t="s">
        <v>3810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2399</v>
      </c>
      <c r="C279" s="158" t="s">
        <v>3239</v>
      </c>
      <c r="D279" s="152" t="s">
        <v>3811</v>
      </c>
      <c r="E279" s="147" t="s">
        <v>3812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2400</v>
      </c>
      <c r="C280" s="158" t="s">
        <v>2400</v>
      </c>
      <c r="D280" s="152" t="s">
        <v>3813</v>
      </c>
      <c r="E280" s="147" t="s">
        <v>3814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3240</v>
      </c>
      <c r="D281" s="152" t="s">
        <v>3815</v>
      </c>
      <c r="E281" s="147" t="s">
        <v>3816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6967</v>
      </c>
      <c r="C282" t="s">
        <v>6966</v>
      </c>
      <c r="D282" t="s">
        <v>6964</v>
      </c>
      <c r="E282" t="s">
        <v>6965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abSelected="1" workbookViewId="0">
      <selection activeCell="G23" sqref="G23"/>
    </sheetView>
  </sheetViews>
  <sheetFormatPr defaultRowHeight="14.4"/>
  <cols>
    <col min="1" max="1" width="7.33203125" customWidth="1"/>
    <col min="3" max="3" width="35.33203125" customWidth="1"/>
    <col min="6" max="6" width="11.77734375" style="325" customWidth="1"/>
  </cols>
  <sheetData>
    <row r="1" spans="1:14">
      <c r="A1" s="324" t="s">
        <v>89</v>
      </c>
      <c r="B1" s="154" t="s">
        <v>1</v>
      </c>
      <c r="C1" s="154" t="s">
        <v>2</v>
      </c>
      <c r="D1" s="83" t="s">
        <v>2516</v>
      </c>
      <c r="E1" s="82" t="s">
        <v>2517</v>
      </c>
      <c r="F1" s="324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324">
        <v>1</v>
      </c>
      <c r="B2" s="154" t="s">
        <v>199</v>
      </c>
      <c r="C2" s="154" t="s">
        <v>199</v>
      </c>
      <c r="D2" s="87" t="s">
        <v>2905</v>
      </c>
      <c r="E2" s="88" t="s">
        <v>2906</v>
      </c>
      <c r="F2" s="324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324">
        <v>2</v>
      </c>
      <c r="B3" s="154" t="s">
        <v>931</v>
      </c>
      <c r="C3" s="154" t="s">
        <v>3080</v>
      </c>
      <c r="D3" s="83" t="s">
        <v>3085</v>
      </c>
      <c r="E3" s="88" t="s">
        <v>3086</v>
      </c>
      <c r="F3" s="324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324">
        <v>3</v>
      </c>
      <c r="B4" s="154" t="s">
        <v>3076</v>
      </c>
      <c r="C4" s="154" t="s">
        <v>3081</v>
      </c>
      <c r="D4" s="83" t="s">
        <v>3087</v>
      </c>
      <c r="E4" s="88" t="s">
        <v>3088</v>
      </c>
      <c r="F4" s="324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324">
        <v>4</v>
      </c>
      <c r="B5" s="156" t="s">
        <v>3082</v>
      </c>
      <c r="C5" s="156" t="s">
        <v>3083</v>
      </c>
      <c r="D5" s="83" t="s">
        <v>3089</v>
      </c>
      <c r="E5" s="88" t="s">
        <v>3090</v>
      </c>
      <c r="F5" s="324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324">
        <v>5</v>
      </c>
      <c r="B6" s="154" t="s">
        <v>3077</v>
      </c>
      <c r="C6" s="154" t="s">
        <v>3084</v>
      </c>
      <c r="D6" s="83" t="s">
        <v>3091</v>
      </c>
      <c r="E6" s="88" t="s">
        <v>3092</v>
      </c>
      <c r="F6" s="324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324">
        <v>6</v>
      </c>
      <c r="B7" s="154" t="s">
        <v>934</v>
      </c>
      <c r="C7" s="156" t="s">
        <v>6968</v>
      </c>
      <c r="D7" s="83" t="s">
        <v>3093</v>
      </c>
      <c r="E7" s="88" t="s">
        <v>3094</v>
      </c>
      <c r="F7" s="324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324">
        <v>7</v>
      </c>
      <c r="B8" s="154" t="s">
        <v>935</v>
      </c>
      <c r="C8" s="156" t="s">
        <v>6969</v>
      </c>
      <c r="D8" s="83" t="s">
        <v>3095</v>
      </c>
      <c r="E8" s="88" t="s">
        <v>3096</v>
      </c>
      <c r="F8" s="324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324">
        <v>8</v>
      </c>
      <c r="B9" s="154" t="s">
        <v>3078</v>
      </c>
      <c r="C9" s="154" t="s">
        <v>3078</v>
      </c>
      <c r="D9" s="87" t="s">
        <v>3097</v>
      </c>
      <c r="E9" s="90" t="s">
        <v>3098</v>
      </c>
      <c r="F9" s="324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324">
        <v>9</v>
      </c>
      <c r="B10" s="35" t="s">
        <v>3079</v>
      </c>
      <c r="C10" s="35" t="s">
        <v>6970</v>
      </c>
      <c r="D10" s="91" t="s">
        <v>3099</v>
      </c>
      <c r="E10" s="87" t="s">
        <v>3100</v>
      </c>
      <c r="F10" s="324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324">
        <v>10</v>
      </c>
      <c r="B11" s="35" t="s">
        <v>6960</v>
      </c>
      <c r="C11" s="155" t="s">
        <v>6961</v>
      </c>
      <c r="D11" s="151" t="s">
        <v>6962</v>
      </c>
      <c r="E11" s="152" t="s">
        <v>6963</v>
      </c>
      <c r="F11" s="324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324">
        <v>11</v>
      </c>
      <c r="B12" s="99" t="s">
        <v>941</v>
      </c>
      <c r="C12" s="155" t="s">
        <v>7018</v>
      </c>
      <c r="D12" s="87" t="s">
        <v>7004</v>
      </c>
      <c r="E12" s="87" t="s">
        <v>7005</v>
      </c>
      <c r="F12" s="324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324">
        <v>12</v>
      </c>
      <c r="B13" s="99" t="s">
        <v>7002</v>
      </c>
      <c r="C13" s="155" t="s">
        <v>7002</v>
      </c>
      <c r="D13" s="87" t="s">
        <v>7006</v>
      </c>
      <c r="E13" s="87" t="s">
        <v>7007</v>
      </c>
      <c r="F13" s="324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324">
        <v>13</v>
      </c>
      <c r="B14" s="99" t="s">
        <v>944</v>
      </c>
      <c r="C14" s="155" t="s">
        <v>7016</v>
      </c>
      <c r="D14" s="82" t="s">
        <v>7008</v>
      </c>
      <c r="E14" s="90" t="s">
        <v>7009</v>
      </c>
      <c r="F14" s="324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324">
        <v>14</v>
      </c>
      <c r="B15" s="99" t="s">
        <v>945</v>
      </c>
      <c r="C15" s="155" t="s">
        <v>945</v>
      </c>
      <c r="D15" s="82" t="s">
        <v>7010</v>
      </c>
      <c r="E15" s="90" t="s">
        <v>7011</v>
      </c>
      <c r="F15" s="324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324">
        <v>15</v>
      </c>
      <c r="B16" s="99" t="s">
        <v>942</v>
      </c>
      <c r="C16" s="155" t="s">
        <v>7017</v>
      </c>
      <c r="D16" s="82" t="s">
        <v>7012</v>
      </c>
      <c r="E16" s="90" t="s">
        <v>7013</v>
      </c>
      <c r="F16" s="324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324">
        <v>16</v>
      </c>
      <c r="B17" s="99" t="s">
        <v>7003</v>
      </c>
      <c r="C17" s="155" t="s">
        <v>7040</v>
      </c>
      <c r="D17" s="82" t="s">
        <v>7014</v>
      </c>
      <c r="E17" s="90" t="s">
        <v>7015</v>
      </c>
      <c r="F17" s="324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"邯郸新闻,邯郸新闻综合,邯郸公共,邯郸科技教育,邯郸公共频道,邯郸科教"},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邯郸新闻,邯郸新闻综合,邯郸公共,邯郸科技教育,邯郸公共频道,邯郸科教</v>
      </c>
      <c r="N17" s="8" t="s">
        <v>10</v>
      </c>
    </row>
    <row r="18" spans="1:14">
      <c r="A18" s="324">
        <v>17</v>
      </c>
      <c r="B18" s="99" t="s">
        <v>7033</v>
      </c>
      <c r="C18" s="99" t="s">
        <v>7033</v>
      </c>
      <c r="D18" s="82" t="s">
        <v>7023</v>
      </c>
      <c r="E18" s="90" t="s">
        <v>7024</v>
      </c>
      <c r="F18" s="324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324">
        <v>18</v>
      </c>
      <c r="B19" s="99" t="s">
        <v>7034</v>
      </c>
      <c r="C19" s="99" t="s">
        <v>7034</v>
      </c>
      <c r="D19" s="82" t="s">
        <v>7025</v>
      </c>
      <c r="E19" s="90" t="s">
        <v>7026</v>
      </c>
      <c r="F19" s="324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324">
        <v>19</v>
      </c>
      <c r="B20" s="99" t="s">
        <v>7035</v>
      </c>
      <c r="C20" s="99" t="s">
        <v>7035</v>
      </c>
      <c r="D20" s="82" t="s">
        <v>7027</v>
      </c>
      <c r="E20" s="90" t="s">
        <v>7028</v>
      </c>
      <c r="F20" s="324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324">
        <v>20</v>
      </c>
      <c r="B21" s="99" t="s">
        <v>7036</v>
      </c>
      <c r="C21" s="99" t="s">
        <v>7038</v>
      </c>
      <c r="D21" s="82" t="s">
        <v>7029</v>
      </c>
      <c r="E21" s="90" t="s">
        <v>7030</v>
      </c>
      <c r="F21" s="324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324">
        <v>21</v>
      </c>
      <c r="B22" s="99" t="s">
        <v>7037</v>
      </c>
      <c r="C22" s="99" t="s">
        <v>7039</v>
      </c>
      <c r="D22" s="82" t="s">
        <v>7031</v>
      </c>
      <c r="E22" s="90" t="s">
        <v>7032</v>
      </c>
      <c r="F22" s="324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A23" s="324"/>
      <c r="B23" t="s">
        <v>7046</v>
      </c>
      <c r="C23" t="s">
        <v>7047</v>
      </c>
      <c r="D23" s="151" t="s">
        <v>7044</v>
      </c>
      <c r="E23" s="152" t="s">
        <v>7045</v>
      </c>
      <c r="F23" s="324">
        <v>22</v>
      </c>
      <c r="G23" s="6" t="str">
        <f t="shared" si="4"/>
        <v>{"epgid": "滦平新闻","logo": "https://wget.la/https://raw.githubusercontent.com/xiaolvdouya/TV-LOGO/refs/heads/main/%E5%85%A8%E9%83%A8%E5%8F%B0%E6%A0%87/滦平新闻.png","name": "滦平新闻"},</v>
      </c>
      <c r="H23" s="7" t="s">
        <v>7</v>
      </c>
      <c r="I23" s="8" t="str">
        <f t="shared" si="5"/>
        <v>滦平新闻</v>
      </c>
      <c r="J23" s="8" t="s">
        <v>8</v>
      </c>
      <c r="K23" s="8" t="str">
        <f t="shared" si="6"/>
        <v>https://wget.la/https://raw.githubusercontent.com/xiaolvdouya/TV-LOGO/refs/heads/main/%E5%85%A8%E9%83%A8%E5%8F%B0%E6%A0%87/滦平新闻.png</v>
      </c>
      <c r="L23" s="7" t="s">
        <v>9</v>
      </c>
      <c r="M23" s="8" t="str">
        <f t="shared" si="7"/>
        <v>滦平新闻</v>
      </c>
      <c r="N23" s="8" t="s">
        <v>10</v>
      </c>
    </row>
    <row r="24" spans="1:14">
      <c r="A24" s="324"/>
      <c r="D24" s="82" t="s">
        <v>2810</v>
      </c>
      <c r="E24" s="90" t="s">
        <v>2811</v>
      </c>
      <c r="F24" s="324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A25" s="324"/>
      <c r="D25" s="82" t="s">
        <v>2812</v>
      </c>
      <c r="E25" s="90" t="s">
        <v>2813</v>
      </c>
      <c r="F25" s="324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A26" s="324"/>
      <c r="D26" s="82" t="s">
        <v>2814</v>
      </c>
      <c r="E26" s="90" t="s">
        <v>2815</v>
      </c>
      <c r="F26" s="324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2816</v>
      </c>
      <c r="E27" s="90" t="s">
        <v>2817</v>
      </c>
      <c r="F27" s="324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2818</v>
      </c>
      <c r="E28" s="90" t="s">
        <v>2819</v>
      </c>
      <c r="F28" s="324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2820</v>
      </c>
      <c r="E29" s="90" t="s">
        <v>2821</v>
      </c>
      <c r="F29" s="324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2822</v>
      </c>
      <c r="E30" s="90" t="s">
        <v>2823</v>
      </c>
      <c r="F30" s="324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2824</v>
      </c>
      <c r="E31" s="90" t="s">
        <v>2825</v>
      </c>
      <c r="F31" s="324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2826</v>
      </c>
      <c r="E32" s="90" t="s">
        <v>2827</v>
      </c>
      <c r="F32" s="324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2828</v>
      </c>
      <c r="E33" s="90" t="s">
        <v>2829</v>
      </c>
      <c r="F33" s="324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2830</v>
      </c>
      <c r="E34" s="90" t="s">
        <v>2831</v>
      </c>
      <c r="F34" s="324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2832</v>
      </c>
      <c r="E35" s="90" t="s">
        <v>2833</v>
      </c>
      <c r="F35" s="324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2834</v>
      </c>
      <c r="E36" s="90" t="s">
        <v>2835</v>
      </c>
      <c r="F36" s="324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2836</v>
      </c>
      <c r="E37" s="90" t="s">
        <v>2837</v>
      </c>
      <c r="F37" s="324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2838</v>
      </c>
      <c r="E38" s="90" t="s">
        <v>2839</v>
      </c>
      <c r="F38" s="324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2840</v>
      </c>
      <c r="E39" s="90" t="s">
        <v>2841</v>
      </c>
      <c r="F39" s="324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2842</v>
      </c>
      <c r="E40" s="90" t="s">
        <v>2843</v>
      </c>
      <c r="F40" s="324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2844</v>
      </c>
      <c r="E41" s="90" t="s">
        <v>2845</v>
      </c>
      <c r="F41" s="324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2846</v>
      </c>
      <c r="E42" s="90" t="s">
        <v>2847</v>
      </c>
      <c r="F42" s="324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2848</v>
      </c>
      <c r="E43" s="142" t="s">
        <v>2849</v>
      </c>
      <c r="F43" s="324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2850</v>
      </c>
      <c r="E44" s="90" t="s">
        <v>2851</v>
      </c>
      <c r="F44" s="324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2852</v>
      </c>
      <c r="E45" s="90" t="s">
        <v>2853</v>
      </c>
      <c r="F45" s="324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2854</v>
      </c>
      <c r="E46" s="90" t="s">
        <v>2855</v>
      </c>
      <c r="F46" s="324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2856</v>
      </c>
      <c r="E47" s="90" t="s">
        <v>2857</v>
      </c>
      <c r="F47" s="324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2858</v>
      </c>
      <c r="E48" s="90" t="s">
        <v>2859</v>
      </c>
      <c r="F48" s="324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2860</v>
      </c>
      <c r="E49" s="90" t="s">
        <v>2861</v>
      </c>
      <c r="F49" s="324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2862</v>
      </c>
      <c r="E50" s="90" t="s">
        <v>2863</v>
      </c>
      <c r="F50" s="324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2864</v>
      </c>
      <c r="E51" s="90" t="s">
        <v>2865</v>
      </c>
      <c r="F51" s="324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2866</v>
      </c>
      <c r="E52" s="90" t="s">
        <v>2867</v>
      </c>
      <c r="F52" s="324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2868</v>
      </c>
      <c r="E53" s="90" t="s">
        <v>2869</v>
      </c>
      <c r="F53" s="324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2870</v>
      </c>
      <c r="E54" s="90" t="s">
        <v>2871</v>
      </c>
      <c r="F54" s="324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324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324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6971</v>
      </c>
      <c r="C2" s="156" t="s">
        <v>6971</v>
      </c>
      <c r="D2" s="151" t="s">
        <v>6972</v>
      </c>
      <c r="E2" s="152" t="s">
        <v>6973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6977</v>
      </c>
      <c r="C3" s="156" t="s">
        <v>6977</v>
      </c>
      <c r="D3" s="83" t="s">
        <v>6975</v>
      </c>
      <c r="E3" s="88" t="s">
        <v>6976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2649</v>
      </c>
      <c r="E1" s="82" t="s">
        <v>2680</v>
      </c>
      <c r="F1" s="82"/>
      <c r="H1" s="135" t="s">
        <v>89</v>
      </c>
      <c r="I1" s="135" t="s">
        <v>2650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2612</v>
      </c>
      <c r="E2" s="82" t="s">
        <v>229</v>
      </c>
      <c r="F2" s="82"/>
      <c r="G2" s="109">
        <v>1</v>
      </c>
      <c r="H2" s="137">
        <v>1000</v>
      </c>
      <c r="I2" s="138" t="s">
        <v>2651</v>
      </c>
      <c r="J2" s="139">
        <v>1000</v>
      </c>
      <c r="L2" s="110" t="s">
        <v>2652</v>
      </c>
    </row>
    <row r="3" spans="1:12">
      <c r="A3" s="19" t="s">
        <v>92</v>
      </c>
      <c r="B3" s="20">
        <v>1001</v>
      </c>
      <c r="C3" s="21" t="s">
        <v>91</v>
      </c>
      <c r="D3" s="111" t="s">
        <v>2615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2654</v>
      </c>
    </row>
    <row r="4" spans="1:12">
      <c r="A4" s="19" t="s">
        <v>93</v>
      </c>
      <c r="B4" s="20">
        <v>1002</v>
      </c>
      <c r="C4" s="21" t="s">
        <v>91</v>
      </c>
      <c r="D4" s="111" t="s">
        <v>2616</v>
      </c>
      <c r="E4" s="82" t="s">
        <v>2118</v>
      </c>
      <c r="F4" s="82"/>
      <c r="G4" s="109">
        <v>3</v>
      </c>
      <c r="H4" s="20">
        <v>3000</v>
      </c>
      <c r="I4" s="140" t="s">
        <v>2653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2614</v>
      </c>
      <c r="E5" s="82" t="s">
        <v>2119</v>
      </c>
      <c r="F5" s="82"/>
      <c r="G5" s="109">
        <v>4</v>
      </c>
      <c r="H5" s="20">
        <v>4000</v>
      </c>
      <c r="I5" s="140" t="s">
        <v>2677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2613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2611</v>
      </c>
      <c r="E7" s="82" t="s">
        <v>2121</v>
      </c>
      <c r="F7" s="82"/>
      <c r="G7" s="109">
        <v>6</v>
      </c>
      <c r="H7" s="20">
        <v>6000</v>
      </c>
      <c r="I7" s="140" t="s">
        <v>2678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2610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2617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2625</v>
      </c>
      <c r="E10" s="82" t="s">
        <v>2128</v>
      </c>
      <c r="F10" s="82"/>
      <c r="G10" s="109">
        <v>9</v>
      </c>
      <c r="H10" s="20">
        <v>9000</v>
      </c>
      <c r="I10" s="140" t="s">
        <v>2656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2627</v>
      </c>
      <c r="E11" s="82" t="s">
        <v>2130</v>
      </c>
      <c r="F11" s="82"/>
      <c r="G11" s="109">
        <v>10</v>
      </c>
      <c r="H11" s="20">
        <v>10000</v>
      </c>
      <c r="I11" s="140" t="s">
        <v>2655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2626</v>
      </c>
      <c r="E12" s="82" t="s">
        <v>2132</v>
      </c>
      <c r="F12" s="82"/>
      <c r="G12" s="109">
        <v>11</v>
      </c>
      <c r="H12" s="20">
        <v>11000</v>
      </c>
      <c r="I12" s="140" t="s">
        <v>2679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2628</v>
      </c>
      <c r="E13" s="82" t="s">
        <v>2131</v>
      </c>
      <c r="F13" s="82"/>
      <c r="G13" s="109">
        <v>12</v>
      </c>
      <c r="H13" s="20">
        <v>12000</v>
      </c>
      <c r="I13" s="140" t="s">
        <v>2657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2633</v>
      </c>
      <c r="E14" s="82" t="s">
        <v>2138</v>
      </c>
      <c r="F14" s="82"/>
      <c r="G14" s="109">
        <v>13</v>
      </c>
      <c r="H14" s="20">
        <v>13000</v>
      </c>
      <c r="I14" s="140" t="s">
        <v>2658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2636</v>
      </c>
      <c r="E15" s="82" t="s">
        <v>2139</v>
      </c>
      <c r="F15" s="82"/>
      <c r="G15" s="109">
        <v>14</v>
      </c>
      <c r="H15" s="20">
        <v>14000</v>
      </c>
      <c r="I15" s="140" t="s">
        <v>2659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2634</v>
      </c>
      <c r="E16" s="82" t="s">
        <v>2140</v>
      </c>
      <c r="F16" s="82"/>
      <c r="G16" s="109">
        <v>15</v>
      </c>
      <c r="H16" s="20">
        <v>15000</v>
      </c>
      <c r="I16" s="140" t="s">
        <v>2660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2638</v>
      </c>
      <c r="E17" s="82" t="s">
        <v>2141</v>
      </c>
      <c r="F17" s="82"/>
      <c r="G17" s="109">
        <v>16</v>
      </c>
      <c r="H17" s="20">
        <v>16000</v>
      </c>
      <c r="I17" s="140" t="s">
        <v>2661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2637</v>
      </c>
      <c r="E18" s="82" t="s">
        <v>2586</v>
      </c>
      <c r="F18" s="82"/>
      <c r="G18" s="109">
        <v>17</v>
      </c>
      <c r="H18" s="20">
        <v>17000</v>
      </c>
      <c r="I18" s="140" t="s">
        <v>2662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2635</v>
      </c>
      <c r="E19" s="82" t="s">
        <v>2587</v>
      </c>
      <c r="F19" s="82"/>
      <c r="G19" s="109">
        <v>18</v>
      </c>
      <c r="H19" s="20">
        <v>18000</v>
      </c>
      <c r="I19" s="140" t="s">
        <v>2663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2639</v>
      </c>
      <c r="E20" s="82" t="s">
        <v>2588</v>
      </c>
      <c r="F20" s="82"/>
      <c r="G20" s="109">
        <v>19</v>
      </c>
      <c r="H20" s="20">
        <v>19000</v>
      </c>
      <c r="I20" s="140" t="s">
        <v>2664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2618</v>
      </c>
      <c r="E21" s="82" t="s">
        <v>2146</v>
      </c>
      <c r="F21" s="82"/>
      <c r="G21" s="109">
        <v>20</v>
      </c>
      <c r="H21" s="20">
        <v>20000</v>
      </c>
      <c r="I21" s="140" t="s">
        <v>2665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2607</v>
      </c>
      <c r="E22" s="82" t="s">
        <v>2142</v>
      </c>
      <c r="F22" s="82"/>
      <c r="G22" s="109">
        <v>21</v>
      </c>
      <c r="H22" s="20">
        <v>21000</v>
      </c>
      <c r="I22" s="140" t="s">
        <v>2666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2608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2609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2619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2620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2621</v>
      </c>
      <c r="E27" s="82" t="s">
        <v>2149</v>
      </c>
      <c r="F27" s="82"/>
      <c r="H27" s="20">
        <v>26000</v>
      </c>
      <c r="I27" s="140" t="s">
        <v>2667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2622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2623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2624</v>
      </c>
      <c r="E30" s="82" t="s">
        <v>2152</v>
      </c>
      <c r="F30" s="82"/>
      <c r="H30" s="20">
        <v>29000</v>
      </c>
      <c r="I30" s="140" t="s">
        <v>2668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2629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2630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2631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2632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2641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2642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2643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2644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2645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2646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2647</v>
      </c>
      <c r="E41" s="82" t="s">
        <v>2137</v>
      </c>
      <c r="F41" s="82"/>
      <c r="H41" s="20">
        <v>40000</v>
      </c>
      <c r="I41" s="140" t="s">
        <v>2670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2648</v>
      </c>
      <c r="E42" s="82" t="s">
        <v>2160</v>
      </c>
      <c r="F42" s="82"/>
      <c r="H42" s="20">
        <v>41000</v>
      </c>
      <c r="I42" s="140" t="s">
        <v>2671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2640</v>
      </c>
      <c r="E43" s="82" t="s">
        <v>2161</v>
      </c>
      <c r="F43" s="82"/>
      <c r="H43" s="20">
        <v>42000</v>
      </c>
      <c r="I43" s="140" t="s">
        <v>2672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2673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2674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2675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2676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2668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2669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2670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2671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2672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2673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2674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2675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2676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2682</v>
      </c>
      <c r="E2" s="88" t="s">
        <v>2683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2575</v>
      </c>
      <c r="D3" s="83" t="s">
        <v>2684</v>
      </c>
      <c r="E3" s="88" t="s">
        <v>2685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2576</v>
      </c>
      <c r="D4" s="83" t="s">
        <v>2686</v>
      </c>
      <c r="E4" s="88" t="s">
        <v>2687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2577</v>
      </c>
      <c r="D5" s="83" t="s">
        <v>2688</v>
      </c>
      <c r="E5" s="88" t="s">
        <v>2689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2578</v>
      </c>
      <c r="D6" s="83" t="s">
        <v>2690</v>
      </c>
      <c r="E6" s="88" t="s">
        <v>2691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2579</v>
      </c>
      <c r="D7" s="83" t="s">
        <v>2692</v>
      </c>
      <c r="E7" s="88" t="s">
        <v>2693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2580</v>
      </c>
      <c r="D8" s="83" t="s">
        <v>2694</v>
      </c>
      <c r="E8" s="88" t="s">
        <v>2695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2581</v>
      </c>
      <c r="D9" s="87" t="s">
        <v>2696</v>
      </c>
      <c r="E9" s="90" t="s">
        <v>2697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2698</v>
      </c>
      <c r="E10" s="87" t="s">
        <v>2699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2582</v>
      </c>
      <c r="D11" s="87" t="s">
        <v>2700</v>
      </c>
      <c r="E11" s="87" t="s">
        <v>2701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2702</v>
      </c>
      <c r="E12" s="87" t="s">
        <v>2703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2704</v>
      </c>
      <c r="E13" s="87" t="s">
        <v>2705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2583</v>
      </c>
      <c r="D14" s="82" t="s">
        <v>2706</v>
      </c>
      <c r="E14" s="90" t="s">
        <v>2707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2708</v>
      </c>
      <c r="E15" s="90" t="s">
        <v>2709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2584</v>
      </c>
      <c r="D16" s="82" t="s">
        <v>2710</v>
      </c>
      <c r="E16" s="90" t="s">
        <v>2711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2585</v>
      </c>
      <c r="D17" s="82" t="s">
        <v>2712</v>
      </c>
      <c r="E17" s="90" t="s">
        <v>2713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2586</v>
      </c>
      <c r="C18" s="89" t="s">
        <v>2586</v>
      </c>
      <c r="D18" s="82" t="s">
        <v>2714</v>
      </c>
      <c r="E18" s="90" t="s">
        <v>2715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2587</v>
      </c>
      <c r="C19" s="89" t="s">
        <v>2587</v>
      </c>
      <c r="D19" s="82" t="s">
        <v>2716</v>
      </c>
      <c r="E19" s="90" t="s">
        <v>2717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2588</v>
      </c>
      <c r="C20" s="89" t="s">
        <v>2588</v>
      </c>
      <c r="D20" s="82" t="s">
        <v>2718</v>
      </c>
      <c r="E20" s="90" t="s">
        <v>2719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2589</v>
      </c>
      <c r="D21" s="82" t="s">
        <v>2720</v>
      </c>
      <c r="E21" s="90" t="s">
        <v>2721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2590</v>
      </c>
      <c r="D22" s="82" t="s">
        <v>2722</v>
      </c>
      <c r="E22" s="90" t="s">
        <v>2723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2591</v>
      </c>
      <c r="D23" s="82" t="s">
        <v>2724</v>
      </c>
      <c r="E23" s="90" t="s">
        <v>2725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2592</v>
      </c>
      <c r="D24" s="82" t="s">
        <v>2726</v>
      </c>
      <c r="E24" s="90" t="s">
        <v>2727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2593</v>
      </c>
      <c r="D25" s="82" t="s">
        <v>2728</v>
      </c>
      <c r="E25" s="90" t="s">
        <v>2729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2594</v>
      </c>
      <c r="D26" s="82" t="s">
        <v>2730</v>
      </c>
      <c r="E26" s="90" t="s">
        <v>2731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2732</v>
      </c>
      <c r="E27" s="90" t="s">
        <v>2733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2595</v>
      </c>
      <c r="D28" s="82" t="s">
        <v>2734</v>
      </c>
      <c r="E28" s="90" t="s">
        <v>2735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2596</v>
      </c>
      <c r="D29" s="82" t="s">
        <v>2736</v>
      </c>
      <c r="E29" s="90" t="s">
        <v>2737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2597</v>
      </c>
      <c r="D30" s="82" t="s">
        <v>2738</v>
      </c>
      <c r="E30" s="90" t="s">
        <v>2739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2598</v>
      </c>
      <c r="D31" s="82" t="s">
        <v>2740</v>
      </c>
      <c r="E31" s="90" t="s">
        <v>2741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2599</v>
      </c>
      <c r="D32" s="82" t="s">
        <v>2742</v>
      </c>
      <c r="E32" s="90" t="s">
        <v>2743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2600</v>
      </c>
      <c r="D33" s="82" t="s">
        <v>2744</v>
      </c>
      <c r="E33" s="90" t="s">
        <v>2745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2746</v>
      </c>
      <c r="E34" s="90" t="s">
        <v>2747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2748</v>
      </c>
      <c r="E35" s="90" t="s">
        <v>2749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2601</v>
      </c>
      <c r="D36" s="82" t="s">
        <v>2750</v>
      </c>
      <c r="E36" s="90" t="s">
        <v>2751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2752</v>
      </c>
      <c r="E37" s="90" t="s">
        <v>2753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2754</v>
      </c>
      <c r="E38" s="90" t="s">
        <v>2755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2602</v>
      </c>
      <c r="D39" s="82" t="s">
        <v>2756</v>
      </c>
      <c r="E39" s="90" t="s">
        <v>2757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2603</v>
      </c>
      <c r="D40" s="82" t="s">
        <v>2758</v>
      </c>
      <c r="E40" s="90" t="s">
        <v>2759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2604</v>
      </c>
      <c r="D41" s="82" t="s">
        <v>2760</v>
      </c>
      <c r="E41" s="90" t="s">
        <v>2761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2762</v>
      </c>
      <c r="E42" s="90" t="s">
        <v>2763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2764</v>
      </c>
      <c r="E43" s="142" t="s">
        <v>2765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2605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2605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2516</v>
      </c>
      <c r="E1" s="15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5195</v>
      </c>
      <c r="C2" s="188" t="s">
        <v>7000</v>
      </c>
      <c r="D2" s="192" t="s">
        <v>5609</v>
      </c>
      <c r="E2" s="183" t="s">
        <v>5610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5196</v>
      </c>
      <c r="C3" s="188" t="s">
        <v>5196</v>
      </c>
      <c r="D3" s="192" t="s">
        <v>5611</v>
      </c>
      <c r="E3" s="183" t="s">
        <v>5612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5197</v>
      </c>
      <c r="C4" s="188" t="s">
        <v>5197</v>
      </c>
      <c r="D4" s="192" t="s">
        <v>5613</v>
      </c>
      <c r="E4" s="183" t="s">
        <v>5614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5198</v>
      </c>
      <c r="C5" s="188" t="s">
        <v>5198</v>
      </c>
      <c r="D5" s="192" t="s">
        <v>5615</v>
      </c>
      <c r="E5" s="183" t="s">
        <v>5616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5199</v>
      </c>
      <c r="C6" s="188" t="s">
        <v>5199</v>
      </c>
      <c r="D6" s="192" t="s">
        <v>5617</v>
      </c>
      <c r="E6" s="183" t="s">
        <v>5618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5200</v>
      </c>
      <c r="C7" s="188" t="s">
        <v>5200</v>
      </c>
      <c r="D7" s="192" t="s">
        <v>5619</v>
      </c>
      <c r="E7" s="183" t="s">
        <v>5620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5201</v>
      </c>
      <c r="C8" s="188" t="s">
        <v>5201</v>
      </c>
      <c r="D8" s="192" t="s">
        <v>5621</v>
      </c>
      <c r="E8" s="183" t="s">
        <v>5622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5623</v>
      </c>
      <c r="E9" s="183" t="s">
        <v>5624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5625</v>
      </c>
      <c r="E10" s="183" t="s">
        <v>5626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5627</v>
      </c>
      <c r="E11" s="183" t="s">
        <v>5628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5202</v>
      </c>
      <c r="C12" s="188" t="s">
        <v>5202</v>
      </c>
      <c r="D12" s="192" t="s">
        <v>5629</v>
      </c>
      <c r="E12" s="183" t="s">
        <v>5630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5203</v>
      </c>
      <c r="C13" s="188" t="s">
        <v>5203</v>
      </c>
      <c r="D13" s="192" t="s">
        <v>5631</v>
      </c>
      <c r="E13" s="183" t="s">
        <v>5632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5204</v>
      </c>
      <c r="C14" s="188" t="s">
        <v>5204</v>
      </c>
      <c r="D14" s="192" t="s">
        <v>5633</v>
      </c>
      <c r="E14" s="183" t="s">
        <v>5634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5205</v>
      </c>
      <c r="C15" s="188" t="s">
        <v>5205</v>
      </c>
      <c r="D15" s="192" t="s">
        <v>5635</v>
      </c>
      <c r="E15" s="183" t="s">
        <v>5636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5206</v>
      </c>
      <c r="C16" s="188" t="s">
        <v>5206</v>
      </c>
      <c r="D16" s="192" t="s">
        <v>5637</v>
      </c>
      <c r="E16" s="183" t="s">
        <v>5638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5207</v>
      </c>
      <c r="C17" s="188" t="s">
        <v>5207</v>
      </c>
      <c r="D17" s="192" t="s">
        <v>5639</v>
      </c>
      <c r="E17" s="183" t="s">
        <v>5640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5208</v>
      </c>
      <c r="C18" s="188" t="s">
        <v>5208</v>
      </c>
      <c r="D18" s="192" t="s">
        <v>5641</v>
      </c>
      <c r="E18" s="183" t="s">
        <v>5642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5209</v>
      </c>
      <c r="C19" s="188" t="s">
        <v>5209</v>
      </c>
      <c r="D19" s="192" t="s">
        <v>5643</v>
      </c>
      <c r="E19" s="183" t="s">
        <v>5644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5210</v>
      </c>
      <c r="C20" s="188" t="s">
        <v>5210</v>
      </c>
      <c r="D20" s="192" t="s">
        <v>5645</v>
      </c>
      <c r="E20" s="183" t="s">
        <v>5646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5211</v>
      </c>
      <c r="C21" s="188" t="s">
        <v>5211</v>
      </c>
      <c r="D21" s="192" t="s">
        <v>5647</v>
      </c>
      <c r="E21" s="183" t="s">
        <v>5648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5212</v>
      </c>
      <c r="C22" s="188" t="s">
        <v>5212</v>
      </c>
      <c r="D22" s="192" t="s">
        <v>5649</v>
      </c>
      <c r="E22" s="183" t="s">
        <v>5650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5213</v>
      </c>
      <c r="C23" s="188" t="s">
        <v>5213</v>
      </c>
      <c r="D23" s="192" t="s">
        <v>5651</v>
      </c>
      <c r="E23" s="183" t="s">
        <v>5652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5214</v>
      </c>
      <c r="C24" s="188" t="s">
        <v>5214</v>
      </c>
      <c r="D24" s="192" t="s">
        <v>5653</v>
      </c>
      <c r="E24" s="183" t="s">
        <v>5654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5655</v>
      </c>
      <c r="E25" s="183" t="s">
        <v>5656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5215</v>
      </c>
      <c r="C26" s="188" t="s">
        <v>5215</v>
      </c>
      <c r="D26" s="192" t="s">
        <v>5657</v>
      </c>
      <c r="E26" s="183" t="s">
        <v>5658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5659</v>
      </c>
      <c r="E27" s="183" t="s">
        <v>5660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5661</v>
      </c>
      <c r="E28" s="183" t="s">
        <v>5662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5222</v>
      </c>
      <c r="C29" s="187" t="s">
        <v>5222</v>
      </c>
      <c r="D29" s="192" t="s">
        <v>5663</v>
      </c>
      <c r="E29" s="183" t="s">
        <v>5664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5225</v>
      </c>
      <c r="C30" s="187" t="s">
        <v>5225</v>
      </c>
      <c r="D30" s="192" t="s">
        <v>5665</v>
      </c>
      <c r="E30" s="183" t="s">
        <v>5666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5667</v>
      </c>
      <c r="E31" s="183" t="s">
        <v>5668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5669</v>
      </c>
      <c r="E32" s="183" t="s">
        <v>5670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5671</v>
      </c>
      <c r="E33" s="183" t="s">
        <v>5672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5673</v>
      </c>
      <c r="E34" s="183" t="s">
        <v>5674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5675</v>
      </c>
      <c r="E35" s="183" t="s">
        <v>5676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5238</v>
      </c>
      <c r="C36" s="187" t="s">
        <v>5238</v>
      </c>
      <c r="D36" s="192" t="s">
        <v>5677</v>
      </c>
      <c r="E36" s="183" t="s">
        <v>5678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5679</v>
      </c>
      <c r="E37" s="183" t="s">
        <v>5680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5243</v>
      </c>
      <c r="C38" s="187" t="s">
        <v>5243</v>
      </c>
      <c r="D38" s="192" t="s">
        <v>5681</v>
      </c>
      <c r="E38" s="183" t="s">
        <v>5682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5246</v>
      </c>
      <c r="C39" s="188" t="s">
        <v>5246</v>
      </c>
      <c r="D39" s="192" t="s">
        <v>5683</v>
      </c>
      <c r="E39" s="183" t="s">
        <v>5684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5685</v>
      </c>
      <c r="E40" s="183" t="s">
        <v>5686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5251</v>
      </c>
      <c r="C41" s="187" t="s">
        <v>5251</v>
      </c>
      <c r="D41" s="192" t="s">
        <v>5687</v>
      </c>
      <c r="E41" s="183" t="s">
        <v>5688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5254</v>
      </c>
      <c r="C42" s="187" t="s">
        <v>5254</v>
      </c>
      <c r="D42" s="192" t="s">
        <v>5689</v>
      </c>
      <c r="E42" s="183" t="s">
        <v>5690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5691</v>
      </c>
      <c r="E43" s="183" t="s">
        <v>5692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4033</v>
      </c>
      <c r="E44" s="183" t="s">
        <v>4034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5261</v>
      </c>
      <c r="C45" s="187" t="s">
        <v>5261</v>
      </c>
      <c r="D45" s="192" t="s">
        <v>5693</v>
      </c>
      <c r="E45" s="183" t="s">
        <v>5694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5264</v>
      </c>
      <c r="C46" s="191" t="s">
        <v>5264</v>
      </c>
      <c r="D46" s="192" t="s">
        <v>5695</v>
      </c>
      <c r="E46" s="183" t="s">
        <v>5696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5267</v>
      </c>
      <c r="C47" s="191" t="s">
        <v>5267</v>
      </c>
      <c r="D47" s="192" t="s">
        <v>5697</v>
      </c>
      <c r="E47" s="183" t="s">
        <v>5698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5270</v>
      </c>
      <c r="C48" s="191" t="s">
        <v>5270</v>
      </c>
      <c r="D48" s="192" t="s">
        <v>5699</v>
      </c>
      <c r="E48" s="183" t="s">
        <v>5700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5273</v>
      </c>
      <c r="C49" s="191" t="s">
        <v>5273</v>
      </c>
      <c r="D49" s="192" t="s">
        <v>5701</v>
      </c>
      <c r="E49" s="183" t="s">
        <v>5702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5276</v>
      </c>
      <c r="C50" s="191" t="s">
        <v>5276</v>
      </c>
      <c r="D50" s="192" t="s">
        <v>5703</v>
      </c>
      <c r="E50" s="183" t="s">
        <v>5704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5279</v>
      </c>
      <c r="C51" s="191" t="s">
        <v>5279</v>
      </c>
      <c r="D51" s="192" t="s">
        <v>5705</v>
      </c>
      <c r="E51" s="183" t="s">
        <v>5706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5283</v>
      </c>
      <c r="C52" s="191" t="s">
        <v>5283</v>
      </c>
      <c r="D52" s="192" t="s">
        <v>5707</v>
      </c>
      <c r="E52" s="183" t="s">
        <v>5708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5709</v>
      </c>
      <c r="E53" s="183" t="s">
        <v>5710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5711</v>
      </c>
      <c r="E54" s="183" t="s">
        <v>5712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5293</v>
      </c>
      <c r="C55" s="191" t="s">
        <v>5293</v>
      </c>
      <c r="D55" s="192" t="s">
        <v>5713</v>
      </c>
      <c r="E55" s="183" t="s">
        <v>5714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5715</v>
      </c>
      <c r="E56" s="183" t="s">
        <v>5716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5717</v>
      </c>
      <c r="E57" s="183" t="s">
        <v>5718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5719</v>
      </c>
      <c r="E58" s="183" t="s">
        <v>5720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5303</v>
      </c>
      <c r="C59" s="191" t="s">
        <v>5303</v>
      </c>
      <c r="D59" s="192" t="s">
        <v>5721</v>
      </c>
      <c r="E59" s="183" t="s">
        <v>5722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5306</v>
      </c>
      <c r="C60" s="191" t="s">
        <v>5306</v>
      </c>
      <c r="D60" s="192" t="s">
        <v>5723</v>
      </c>
      <c r="E60" s="183" t="s">
        <v>5724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5725</v>
      </c>
      <c r="E61" s="183" t="s">
        <v>5726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5311</v>
      </c>
      <c r="C62" s="191" t="s">
        <v>5311</v>
      </c>
      <c r="D62" s="192" t="s">
        <v>5727</v>
      </c>
      <c r="E62" s="183" t="s">
        <v>5728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5314</v>
      </c>
      <c r="C63" s="191" t="s">
        <v>5314</v>
      </c>
      <c r="D63" s="192" t="s">
        <v>5729</v>
      </c>
      <c r="E63" s="183" t="s">
        <v>5730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5317</v>
      </c>
      <c r="C64" s="191" t="s">
        <v>5317</v>
      </c>
      <c r="D64" s="192" t="s">
        <v>5731</v>
      </c>
      <c r="E64" s="183" t="s">
        <v>5732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5320</v>
      </c>
      <c r="C65" s="191" t="s">
        <v>5320</v>
      </c>
      <c r="D65" s="192" t="s">
        <v>5733</v>
      </c>
      <c r="E65" s="183" t="s">
        <v>5734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5735</v>
      </c>
      <c r="E66" s="183" t="s">
        <v>5736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5325</v>
      </c>
      <c r="C67" s="191" t="s">
        <v>5325</v>
      </c>
      <c r="D67" s="192" t="s">
        <v>5737</v>
      </c>
      <c r="E67" s="183" t="s">
        <v>5738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5328</v>
      </c>
      <c r="C68" s="191" t="s">
        <v>5328</v>
      </c>
      <c r="D68" s="192" t="s">
        <v>5739</v>
      </c>
      <c r="E68" s="183" t="s">
        <v>5740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5741</v>
      </c>
      <c r="E69" s="183" t="s">
        <v>5742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5743</v>
      </c>
      <c r="E70" s="183" t="s">
        <v>5744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5335</v>
      </c>
      <c r="C71" s="191" t="s">
        <v>5335</v>
      </c>
      <c r="D71" s="192" t="s">
        <v>5745</v>
      </c>
      <c r="E71" s="183" t="s">
        <v>5746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5747</v>
      </c>
      <c r="E72" s="183" t="s">
        <v>5748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5340</v>
      </c>
      <c r="C73" s="191" t="s">
        <v>5340</v>
      </c>
      <c r="D73" s="192" t="s">
        <v>5749</v>
      </c>
      <c r="E73" s="183" t="s">
        <v>5750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5343</v>
      </c>
      <c r="C74" s="191" t="s">
        <v>5343</v>
      </c>
      <c r="D74" s="192" t="s">
        <v>5751</v>
      </c>
      <c r="E74" s="183" t="s">
        <v>5752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5346</v>
      </c>
      <c r="C75" s="191" t="s">
        <v>5346</v>
      </c>
      <c r="D75" s="192" t="s">
        <v>5753</v>
      </c>
      <c r="E75" s="183" t="s">
        <v>5754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5349</v>
      </c>
      <c r="C76" s="191" t="s">
        <v>5349</v>
      </c>
      <c r="D76" s="192" t="s">
        <v>5755</v>
      </c>
      <c r="E76" s="183" t="s">
        <v>5756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5352</v>
      </c>
      <c r="C77" s="191" t="s">
        <v>5353</v>
      </c>
      <c r="D77" s="192" t="s">
        <v>5757</v>
      </c>
      <c r="E77" s="183" t="s">
        <v>5758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5356</v>
      </c>
      <c r="C78" s="191" t="s">
        <v>5356</v>
      </c>
      <c r="D78" s="192" t="s">
        <v>5759</v>
      </c>
      <c r="E78" s="183" t="s">
        <v>5760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5761</v>
      </c>
      <c r="E79" s="183" t="s">
        <v>5762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5361</v>
      </c>
      <c r="C80" s="191" t="s">
        <v>5361</v>
      </c>
      <c r="D80" s="192" t="s">
        <v>5763</v>
      </c>
      <c r="E80" s="183" t="s">
        <v>5764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5364</v>
      </c>
      <c r="C81" s="191" t="s">
        <v>5364</v>
      </c>
      <c r="D81" s="192" t="s">
        <v>5765</v>
      </c>
      <c r="E81" s="183" t="s">
        <v>5766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5367</v>
      </c>
      <c r="C82" s="191" t="s">
        <v>5367</v>
      </c>
      <c r="D82" s="192" t="s">
        <v>5767</v>
      </c>
      <c r="E82" s="183" t="s">
        <v>5768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5769</v>
      </c>
      <c r="E83" s="183" t="s">
        <v>5770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5372</v>
      </c>
      <c r="C84" s="191" t="s">
        <v>5372</v>
      </c>
      <c r="D84" s="192" t="s">
        <v>5771</v>
      </c>
      <c r="E84" s="183" t="s">
        <v>5772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5375</v>
      </c>
      <c r="C85" s="191" t="s">
        <v>5375</v>
      </c>
      <c r="D85" s="192" t="s">
        <v>5773</v>
      </c>
      <c r="E85" s="183" t="s">
        <v>5774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5378</v>
      </c>
      <c r="C86" s="191" t="s">
        <v>5378</v>
      </c>
      <c r="D86" s="192" t="s">
        <v>5775</v>
      </c>
      <c r="E86" s="183" t="s">
        <v>5776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5381</v>
      </c>
      <c r="C87" s="191" t="s">
        <v>5381</v>
      </c>
      <c r="D87" s="192" t="s">
        <v>5777</v>
      </c>
      <c r="E87" s="183" t="s">
        <v>5778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5384</v>
      </c>
      <c r="C88" s="191" t="s">
        <v>5384</v>
      </c>
      <c r="D88" s="192" t="s">
        <v>5779</v>
      </c>
      <c r="E88" s="183" t="s">
        <v>5780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5781</v>
      </c>
      <c r="E89" s="183" t="s">
        <v>5782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5389</v>
      </c>
      <c r="C90" s="191" t="s">
        <v>5389</v>
      </c>
      <c r="D90" s="192" t="s">
        <v>5783</v>
      </c>
      <c r="E90" s="183" t="s">
        <v>5784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5785</v>
      </c>
      <c r="E91" s="183" t="s">
        <v>5786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5394</v>
      </c>
      <c r="C92" s="191" t="s">
        <v>5394</v>
      </c>
      <c r="D92" s="192" t="s">
        <v>5787</v>
      </c>
      <c r="E92" s="183" t="s">
        <v>5788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5397</v>
      </c>
      <c r="C93" s="191" t="s">
        <v>5397</v>
      </c>
      <c r="D93" s="192" t="s">
        <v>5789</v>
      </c>
      <c r="E93" s="183" t="s">
        <v>5790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5400</v>
      </c>
      <c r="C94" s="191" t="s">
        <v>5400</v>
      </c>
      <c r="D94" s="192" t="s">
        <v>5791</v>
      </c>
      <c r="E94" s="183" t="s">
        <v>5792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5403</v>
      </c>
      <c r="C95" s="191" t="s">
        <v>5403</v>
      </c>
      <c r="D95" s="192" t="s">
        <v>5793</v>
      </c>
      <c r="E95" s="183" t="s">
        <v>5794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5406</v>
      </c>
      <c r="C96" s="191" t="s">
        <v>5406</v>
      </c>
      <c r="D96" s="192" t="s">
        <v>5795</v>
      </c>
      <c r="E96" s="183" t="s">
        <v>5796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5797</v>
      </c>
      <c r="E97" s="183" t="s">
        <v>5798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5411</v>
      </c>
      <c r="C98" s="191" t="s">
        <v>5411</v>
      </c>
      <c r="D98" s="192" t="s">
        <v>5799</v>
      </c>
      <c r="E98" s="183" t="s">
        <v>5800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5414</v>
      </c>
      <c r="C99" s="191" t="s">
        <v>5414</v>
      </c>
      <c r="D99" s="192" t="s">
        <v>5801</v>
      </c>
      <c r="E99" s="183" t="s">
        <v>5802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5803</v>
      </c>
      <c r="E100" s="183" t="s">
        <v>5804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5419</v>
      </c>
      <c r="C101" s="191" t="s">
        <v>5419</v>
      </c>
      <c r="D101" s="192" t="s">
        <v>5805</v>
      </c>
      <c r="E101" s="183" t="s">
        <v>5806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5807</v>
      </c>
      <c r="E102" s="183" t="s">
        <v>5808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5424</v>
      </c>
      <c r="C103" s="191" t="s">
        <v>5424</v>
      </c>
      <c r="D103" s="192" t="s">
        <v>5809</v>
      </c>
      <c r="E103" s="183" t="s">
        <v>5810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5811</v>
      </c>
      <c r="E104" s="183" t="s">
        <v>5812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5429</v>
      </c>
      <c r="C105" s="191" t="s">
        <v>5429</v>
      </c>
      <c r="D105" s="192" t="s">
        <v>5813</v>
      </c>
      <c r="E105" s="183" t="s">
        <v>5814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5432</v>
      </c>
      <c r="C106" s="191" t="s">
        <v>5432</v>
      </c>
      <c r="D106" s="192" t="s">
        <v>5815</v>
      </c>
      <c r="E106" s="183" t="s">
        <v>5816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5435</v>
      </c>
      <c r="C107" s="191" t="s">
        <v>5435</v>
      </c>
      <c r="D107" s="192" t="s">
        <v>5817</v>
      </c>
      <c r="E107" s="183" t="s">
        <v>5818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5819</v>
      </c>
      <c r="E108" s="183" t="s">
        <v>5820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5440</v>
      </c>
      <c r="C109" s="191" t="s">
        <v>5440</v>
      </c>
      <c r="D109" s="192" t="s">
        <v>5821</v>
      </c>
      <c r="E109" s="183" t="s">
        <v>5822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5823</v>
      </c>
      <c r="E110" s="183" t="s">
        <v>5824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5445</v>
      </c>
      <c r="C111" s="191" t="s">
        <v>5445</v>
      </c>
      <c r="D111" s="192" t="s">
        <v>5825</v>
      </c>
      <c r="E111" s="183" t="s">
        <v>5826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5827</v>
      </c>
      <c r="E112" s="183" t="s">
        <v>5828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5450</v>
      </c>
      <c r="C113" s="191" t="s">
        <v>5450</v>
      </c>
      <c r="D113" s="192" t="s">
        <v>5829</v>
      </c>
      <c r="E113" s="183" t="s">
        <v>5830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5453</v>
      </c>
      <c r="C114" s="191" t="s">
        <v>5453</v>
      </c>
      <c r="D114" s="192" t="s">
        <v>5831</v>
      </c>
      <c r="E114" s="183" t="s">
        <v>5832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5833</v>
      </c>
      <c r="E115" s="183" t="s">
        <v>5834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5835</v>
      </c>
      <c r="E116" s="183" t="s">
        <v>5836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5837</v>
      </c>
      <c r="E117" s="183" t="s">
        <v>5838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5462</v>
      </c>
      <c r="C118" s="191" t="s">
        <v>5462</v>
      </c>
      <c r="D118" s="192" t="s">
        <v>5839</v>
      </c>
      <c r="E118" s="183" t="s">
        <v>5840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5465</v>
      </c>
      <c r="C119" s="191" t="s">
        <v>5465</v>
      </c>
      <c r="D119" s="192" t="s">
        <v>5841</v>
      </c>
      <c r="E119" s="183" t="s">
        <v>5842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5843</v>
      </c>
      <c r="E120" s="183" t="s">
        <v>5844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5845</v>
      </c>
      <c r="E121" s="183" t="s">
        <v>5846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5847</v>
      </c>
      <c r="E122" s="183" t="s">
        <v>5848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5474</v>
      </c>
      <c r="C123" s="191" t="s">
        <v>5474</v>
      </c>
      <c r="D123" s="192" t="s">
        <v>5849</v>
      </c>
      <c r="E123" s="183" t="s">
        <v>5850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5477</v>
      </c>
      <c r="C124" s="191" t="s">
        <v>5477</v>
      </c>
      <c r="D124" s="192" t="s">
        <v>5851</v>
      </c>
      <c r="E124" s="183" t="s">
        <v>5852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5480</v>
      </c>
      <c r="C125" s="191" t="s">
        <v>5480</v>
      </c>
      <c r="D125" s="192" t="s">
        <v>5853</v>
      </c>
      <c r="E125" s="183" t="s">
        <v>5854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5482</v>
      </c>
      <c r="C126" s="191" t="s">
        <v>5482</v>
      </c>
      <c r="D126" s="192" t="s">
        <v>5855</v>
      </c>
      <c r="E126" s="183" t="s">
        <v>5856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5484</v>
      </c>
      <c r="C127" s="191" t="s">
        <v>5484</v>
      </c>
      <c r="D127" s="192" t="s">
        <v>5857</v>
      </c>
      <c r="E127" s="183" t="s">
        <v>5858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5486</v>
      </c>
      <c r="C128" s="191" t="s">
        <v>5486</v>
      </c>
      <c r="D128" s="192" t="s">
        <v>5859</v>
      </c>
      <c r="E128" s="183" t="s">
        <v>5860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5488</v>
      </c>
      <c r="C129" s="191" t="s">
        <v>5488</v>
      </c>
      <c r="D129" s="192" t="s">
        <v>5861</v>
      </c>
      <c r="E129" s="183" t="s">
        <v>5862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5863</v>
      </c>
      <c r="E130" s="183" t="s">
        <v>5864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5491</v>
      </c>
      <c r="C131" s="191" t="s">
        <v>5491</v>
      </c>
      <c r="D131" s="192" t="s">
        <v>5865</v>
      </c>
      <c r="E131" s="183" t="s">
        <v>5866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5867</v>
      </c>
      <c r="E132" s="183" t="s">
        <v>5868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5869</v>
      </c>
      <c r="E133" s="183" t="s">
        <v>5870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5871</v>
      </c>
      <c r="E134" s="183" t="s">
        <v>5872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5873</v>
      </c>
      <c r="E135" s="183" t="s">
        <v>5874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5497</v>
      </c>
      <c r="C136" s="191" t="s">
        <v>5497</v>
      </c>
      <c r="D136" s="192" t="s">
        <v>5875</v>
      </c>
      <c r="E136" s="183" t="s">
        <v>5876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5499</v>
      </c>
      <c r="C137" s="191" t="s">
        <v>5499</v>
      </c>
      <c r="D137" s="192" t="s">
        <v>5877</v>
      </c>
      <c r="E137" s="183" t="s">
        <v>5878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5501</v>
      </c>
      <c r="C138" s="191" t="s">
        <v>5501</v>
      </c>
      <c r="D138" s="192" t="s">
        <v>5879</v>
      </c>
      <c r="E138" s="183" t="s">
        <v>5880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5503</v>
      </c>
      <c r="C139" s="191" t="s">
        <v>5503</v>
      </c>
      <c r="D139" s="192" t="s">
        <v>5881</v>
      </c>
      <c r="E139" s="183" t="s">
        <v>5882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5505</v>
      </c>
      <c r="C140" s="191" t="s">
        <v>5505</v>
      </c>
      <c r="D140" s="192" t="s">
        <v>5883</v>
      </c>
      <c r="E140" s="183" t="s">
        <v>5884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5885</v>
      </c>
      <c r="E141" s="183" t="s">
        <v>5886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5887</v>
      </c>
      <c r="E142" s="183" t="s">
        <v>5888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5889</v>
      </c>
      <c r="E143" s="183" t="s">
        <v>5890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5891</v>
      </c>
      <c r="C2" s="188" t="s">
        <v>5891</v>
      </c>
      <c r="D2" s="151" t="s">
        <v>5921</v>
      </c>
      <c r="E2" s="152" t="s">
        <v>5922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5892</v>
      </c>
      <c r="C3" s="188" t="s">
        <v>5892</v>
      </c>
      <c r="D3" s="151" t="s">
        <v>5923</v>
      </c>
      <c r="E3" s="152" t="s">
        <v>5924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5893</v>
      </c>
      <c r="C4" s="188" t="s">
        <v>5893</v>
      </c>
      <c r="D4" s="151" t="s">
        <v>5925</v>
      </c>
      <c r="E4" s="152" t="s">
        <v>5926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5894</v>
      </c>
      <c r="C5" s="188" t="s">
        <v>5894</v>
      </c>
      <c r="D5" s="151" t="s">
        <v>5927</v>
      </c>
      <c r="E5" s="152" t="s">
        <v>5928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5895</v>
      </c>
      <c r="C6" s="188" t="s">
        <v>5895</v>
      </c>
      <c r="D6" s="151" t="s">
        <v>5929</v>
      </c>
      <c r="E6" s="152" t="s">
        <v>5930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2856</v>
      </c>
      <c r="E7" s="152" t="s">
        <v>2857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2858</v>
      </c>
      <c r="E8" s="152" t="s">
        <v>2859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2860</v>
      </c>
      <c r="E9" s="152" t="s">
        <v>2861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2862</v>
      </c>
      <c r="E10" s="152" t="s">
        <v>2863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2864</v>
      </c>
      <c r="E11" s="152" t="s">
        <v>2865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5896</v>
      </c>
      <c r="C12" s="188" t="s">
        <v>5897</v>
      </c>
      <c r="D12" s="151" t="s">
        <v>5931</v>
      </c>
      <c r="E12" s="152" t="s">
        <v>5932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5898</v>
      </c>
      <c r="C13" s="188" t="s">
        <v>5899</v>
      </c>
      <c r="D13" s="151" t="s">
        <v>5933</v>
      </c>
      <c r="E13" s="152" t="s">
        <v>5934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5900</v>
      </c>
      <c r="C14" s="188" t="s">
        <v>5901</v>
      </c>
      <c r="D14" s="151" t="s">
        <v>5935</v>
      </c>
      <c r="E14" s="152" t="s">
        <v>5936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5902</v>
      </c>
      <c r="C15" s="188" t="s">
        <v>5903</v>
      </c>
      <c r="D15" s="151" t="s">
        <v>5937</v>
      </c>
      <c r="E15" s="152" t="s">
        <v>5938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5904</v>
      </c>
      <c r="C16" s="188" t="s">
        <v>5905</v>
      </c>
      <c r="D16" s="151" t="s">
        <v>5939</v>
      </c>
      <c r="E16" s="152" t="s">
        <v>5940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5906</v>
      </c>
      <c r="C17" s="188" t="s">
        <v>5907</v>
      </c>
      <c r="D17" s="151" t="s">
        <v>5941</v>
      </c>
      <c r="E17" s="152" t="s">
        <v>5942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5912</v>
      </c>
      <c r="C18" s="188" t="s">
        <v>5912</v>
      </c>
      <c r="D18" s="151" t="s">
        <v>5943</v>
      </c>
      <c r="E18" s="152" t="s">
        <v>5944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5915</v>
      </c>
      <c r="C19" s="188" t="s">
        <v>5915</v>
      </c>
      <c r="D19" s="151" t="s">
        <v>5945</v>
      </c>
      <c r="E19" s="152" t="s">
        <v>5946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5918</v>
      </c>
      <c r="C20" s="188" t="s">
        <v>5918</v>
      </c>
      <c r="D20" s="151" t="s">
        <v>5947</v>
      </c>
      <c r="E20" s="152" t="s">
        <v>5948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5908</v>
      </c>
      <c r="E21" s="183" t="s">
        <v>5909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5910</v>
      </c>
      <c r="E22" s="183" t="s">
        <v>5911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5913</v>
      </c>
      <c r="E23" s="183" t="s">
        <v>5914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5916</v>
      </c>
      <c r="E24" s="183" t="s">
        <v>5917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5919</v>
      </c>
      <c r="E25" s="183" t="s">
        <v>5920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5216</v>
      </c>
      <c r="E26" s="183" t="s">
        <v>5217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5218</v>
      </c>
      <c r="E27" s="183" t="s">
        <v>5219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5220</v>
      </c>
      <c r="E28" s="183" t="s">
        <v>5221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5223</v>
      </c>
      <c r="E29" s="183" t="s">
        <v>5224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5226</v>
      </c>
      <c r="E30" s="183" t="s">
        <v>5227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5228</v>
      </c>
      <c r="E31" s="183" t="s">
        <v>5229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5230</v>
      </c>
      <c r="E32" s="183" t="s">
        <v>5231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5232</v>
      </c>
      <c r="E33" s="183" t="s">
        <v>5233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5234</v>
      </c>
      <c r="E34" s="183" t="s">
        <v>5235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5236</v>
      </c>
      <c r="E35" s="183" t="s">
        <v>5237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5239</v>
      </c>
      <c r="E36" s="183" t="s">
        <v>5240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5241</v>
      </c>
      <c r="E37" s="183" t="s">
        <v>5242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5244</v>
      </c>
      <c r="E38" s="183" t="s">
        <v>5245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5247</v>
      </c>
      <c r="E39" s="183" t="s">
        <v>5248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5249</v>
      </c>
      <c r="E40" s="183" t="s">
        <v>5250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5252</v>
      </c>
      <c r="E41" s="183" t="s">
        <v>5253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5255</v>
      </c>
      <c r="E42" s="183" t="s">
        <v>5256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5257</v>
      </c>
      <c r="E43" s="183" t="s">
        <v>5258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5259</v>
      </c>
      <c r="E44" s="183" t="s">
        <v>5260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5262</v>
      </c>
      <c r="E45" s="183" t="s">
        <v>5263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5265</v>
      </c>
      <c r="E46" s="183" t="s">
        <v>5266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5268</v>
      </c>
      <c r="E47" s="183" t="s">
        <v>5269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5271</v>
      </c>
      <c r="E48" s="183" t="s">
        <v>5272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5274</v>
      </c>
      <c r="E49" s="183" t="s">
        <v>5275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5277</v>
      </c>
      <c r="E50" s="183" t="s">
        <v>5278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5280</v>
      </c>
      <c r="E51" s="183" t="s">
        <v>5281</v>
      </c>
      <c r="F51" s="190">
        <v>50</v>
      </c>
      <c r="G51" s="6" t="s">
        <v>5282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5284</v>
      </c>
      <c r="E52" s="183" t="s">
        <v>5285</v>
      </c>
      <c r="F52" s="190">
        <v>51</v>
      </c>
      <c r="G52" s="6" t="s">
        <v>5286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5287</v>
      </c>
      <c r="E53" s="183" t="s">
        <v>5288</v>
      </c>
      <c r="F53" s="190">
        <v>52</v>
      </c>
      <c r="G53" s="6" t="s">
        <v>5289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5290</v>
      </c>
      <c r="E54" s="183" t="s">
        <v>5291</v>
      </c>
      <c r="F54" s="190">
        <v>53</v>
      </c>
      <c r="G54" s="6" t="s">
        <v>5292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5294</v>
      </c>
      <c r="E55" s="183" t="s">
        <v>5295</v>
      </c>
      <c r="F55" s="190">
        <v>54</v>
      </c>
      <c r="G55" s="6" t="s">
        <v>5296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5297</v>
      </c>
      <c r="E56" s="183" t="s">
        <v>5298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5299</v>
      </c>
      <c r="E57" s="183" t="s">
        <v>5300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5301</v>
      </c>
      <c r="E58" s="183" t="s">
        <v>5302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5304</v>
      </c>
      <c r="E59" s="183" t="s">
        <v>5305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5307</v>
      </c>
      <c r="E60" s="183" t="s">
        <v>5308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5309</v>
      </c>
      <c r="E61" s="183" t="s">
        <v>5310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5312</v>
      </c>
      <c r="E62" s="183" t="s">
        <v>5313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5315</v>
      </c>
      <c r="E63" s="183" t="s">
        <v>5316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5318</v>
      </c>
      <c r="E64" s="183" t="s">
        <v>5319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5321</v>
      </c>
      <c r="E65" s="183" t="s">
        <v>5322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5323</v>
      </c>
      <c r="E66" s="183" t="s">
        <v>5324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5326</v>
      </c>
      <c r="E67" s="183" t="s">
        <v>5327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5329</v>
      </c>
      <c r="E68" s="183" t="s">
        <v>5330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5331</v>
      </c>
      <c r="E69" s="183" t="s">
        <v>5332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5333</v>
      </c>
      <c r="E70" s="183" t="s">
        <v>5334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5336</v>
      </c>
      <c r="E71" s="183" t="s">
        <v>5337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5338</v>
      </c>
      <c r="E72" s="183" t="s">
        <v>5339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5341</v>
      </c>
      <c r="E73" s="183" t="s">
        <v>5342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5344</v>
      </c>
      <c r="E74" s="183" t="s">
        <v>5345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5347</v>
      </c>
      <c r="E75" s="183" t="s">
        <v>5348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5350</v>
      </c>
      <c r="E76" s="183" t="s">
        <v>5351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5354</v>
      </c>
      <c r="E77" s="183" t="s">
        <v>5355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5357</v>
      </c>
      <c r="E78" s="183" t="s">
        <v>5358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5359</v>
      </c>
      <c r="E79" s="183" t="s">
        <v>5360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5362</v>
      </c>
      <c r="E80" s="183" t="s">
        <v>5363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5365</v>
      </c>
      <c r="E81" s="183" t="s">
        <v>5366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5368</v>
      </c>
      <c r="E82" s="183" t="s">
        <v>5369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5370</v>
      </c>
      <c r="E83" s="183" t="s">
        <v>5371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5373</v>
      </c>
      <c r="E84" s="183" t="s">
        <v>5374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5376</v>
      </c>
      <c r="E85" s="183" t="s">
        <v>5377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5379</v>
      </c>
      <c r="E86" s="183" t="s">
        <v>5380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5382</v>
      </c>
      <c r="E87" s="183" t="s">
        <v>5383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5385</v>
      </c>
      <c r="E88" s="183" t="s">
        <v>5386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5387</v>
      </c>
      <c r="E89" s="183" t="s">
        <v>5388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5390</v>
      </c>
      <c r="E90" s="183" t="s">
        <v>5391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5392</v>
      </c>
      <c r="E91" s="183" t="s">
        <v>5393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5395</v>
      </c>
      <c r="E92" s="183" t="s">
        <v>5396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5398</v>
      </c>
      <c r="E93" s="183" t="s">
        <v>5399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5401</v>
      </c>
      <c r="E94" s="183" t="s">
        <v>5402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5404</v>
      </c>
      <c r="E95" s="183" t="s">
        <v>5405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5407</v>
      </c>
      <c r="E96" s="183" t="s">
        <v>5408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5409</v>
      </c>
      <c r="E97" s="183" t="s">
        <v>5410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5412</v>
      </c>
      <c r="E98" s="183" t="s">
        <v>5413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5415</v>
      </c>
      <c r="E99" s="183" t="s">
        <v>5416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5417</v>
      </c>
      <c r="E100" s="183" t="s">
        <v>5418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5420</v>
      </c>
      <c r="E101" s="183" t="s">
        <v>5421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5422</v>
      </c>
      <c r="E102" s="183" t="s">
        <v>5423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5425</v>
      </c>
      <c r="E103" s="183" t="s">
        <v>5426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5427</v>
      </c>
      <c r="E104" s="183" t="s">
        <v>5428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5430</v>
      </c>
      <c r="E105" s="183" t="s">
        <v>5431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5433</v>
      </c>
      <c r="E106" s="183" t="s">
        <v>5434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5436</v>
      </c>
      <c r="E107" s="183" t="s">
        <v>5437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5438</v>
      </c>
      <c r="E108" s="183" t="s">
        <v>5439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5441</v>
      </c>
      <c r="E109" s="183" t="s">
        <v>5442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5443</v>
      </c>
      <c r="E110" s="183" t="s">
        <v>5444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5446</v>
      </c>
      <c r="E111" s="183" t="s">
        <v>5447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5448</v>
      </c>
      <c r="E112" s="183" t="s">
        <v>5449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5451</v>
      </c>
      <c r="E113" s="183" t="s">
        <v>5452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5454</v>
      </c>
      <c r="E114" s="183" t="s">
        <v>5455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5456</v>
      </c>
      <c r="E115" s="183" t="s">
        <v>5457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5458</v>
      </c>
      <c r="E116" s="183" t="s">
        <v>5459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5460</v>
      </c>
      <c r="E117" s="183" t="s">
        <v>5461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5463</v>
      </c>
      <c r="E118" s="183" t="s">
        <v>5464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5466</v>
      </c>
      <c r="E119" s="183" t="s">
        <v>5467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5468</v>
      </c>
      <c r="E120" s="183" t="s">
        <v>5469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5470</v>
      </c>
      <c r="E121" s="183" t="s">
        <v>5471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5472</v>
      </c>
      <c r="E122" s="183" t="s">
        <v>5473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5475</v>
      </c>
      <c r="E123" s="183" t="s">
        <v>5476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5478</v>
      </c>
      <c r="E124" s="183" t="s">
        <v>5479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5481</v>
      </c>
      <c r="E125" s="183" t="s">
        <v>5481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5483</v>
      </c>
      <c r="E126" s="183" t="s">
        <v>5483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5485</v>
      </c>
      <c r="E127" s="183" t="s">
        <v>5485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5487</v>
      </c>
      <c r="E128" s="183" t="s">
        <v>5487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5489</v>
      </c>
      <c r="E129" s="183" t="s">
        <v>5489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5490</v>
      </c>
      <c r="E130" s="183" t="s">
        <v>5490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5492</v>
      </c>
      <c r="E131" s="183" t="s">
        <v>5492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5493</v>
      </c>
      <c r="E132" s="183" t="s">
        <v>5493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5494</v>
      </c>
      <c r="E133" s="183" t="s">
        <v>5494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5495</v>
      </c>
      <c r="E134" s="183" t="s">
        <v>5495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5496</v>
      </c>
      <c r="E135" s="183" t="s">
        <v>5496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5498</v>
      </c>
      <c r="E136" s="183" t="s">
        <v>5498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5500</v>
      </c>
      <c r="E137" s="183" t="s">
        <v>5500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5502</v>
      </c>
      <c r="E138" s="183" t="s">
        <v>5502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5504</v>
      </c>
      <c r="E139" s="183" t="s">
        <v>5504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5506</v>
      </c>
      <c r="E140" s="183" t="s">
        <v>5506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5507</v>
      </c>
      <c r="E141" s="183" t="s">
        <v>5507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5508</v>
      </c>
      <c r="E142" s="183" t="s">
        <v>5508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5509</v>
      </c>
      <c r="E143" s="183" t="s">
        <v>5509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B2" sqref="B2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2680</v>
      </c>
      <c r="B1" s="103" t="s">
        <v>5192</v>
      </c>
      <c r="C1" s="104" t="s">
        <v>2518</v>
      </c>
      <c r="D1" s="103" t="s">
        <v>2515</v>
      </c>
      <c r="E1" s="149" t="s">
        <v>2516</v>
      </c>
      <c r="F1" s="150" t="s">
        <v>2517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滦平新闻</v>
      </c>
      <c r="B2" t="s">
        <v>7043</v>
      </c>
      <c r="C2" s="100" t="s">
        <v>2522</v>
      </c>
      <c r="D2" s="101" t="s">
        <v>2519</v>
      </c>
      <c r="E2" s="151" t="str">
        <f t="shared" ref="E2:E65" si="1">D2&amp;B2</f>
        <v>https://raw.githubusercontent.com/xiaolvdouya/TV-LOGO/refs/heads/main/%E5%85%A8%E9%83%A8%E5%8F%B0%E6%A0%87/滦平新闻.png</v>
      </c>
      <c r="F2" s="152" t="str">
        <f t="shared" ref="F2:F33" si="2">C2&amp;E2</f>
        <v>https://wget.la/https://raw.githubusercontent.com/xiaolvdouya/TV-LOGO/refs/heads/main/%E5%85%A8%E9%83%A8%E5%8F%B0%E6%A0%87/滦平新闻.png</v>
      </c>
    </row>
    <row r="3" spans="1:26">
      <c r="A3" s="99" t="str">
        <f t="shared" si="0"/>
        <v>任丘综合</v>
      </c>
      <c r="B3" t="s">
        <v>7019</v>
      </c>
      <c r="C3" s="100" t="s">
        <v>2524</v>
      </c>
      <c r="D3" s="100" t="s">
        <v>2523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7020</v>
      </c>
      <c r="C4" s="100" t="s">
        <v>2526</v>
      </c>
      <c r="D4" s="100" t="s">
        <v>2525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7021</v>
      </c>
      <c r="C5" s="100" t="s">
        <v>2524</v>
      </c>
      <c r="D5" s="100" t="s">
        <v>2523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7022</v>
      </c>
      <c r="C6" s="100" t="s">
        <v>2526</v>
      </c>
      <c r="D6" s="100" t="s">
        <v>2527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7001</v>
      </c>
      <c r="C7" s="100" t="s">
        <v>2526</v>
      </c>
      <c r="D7" s="100" t="s">
        <v>2528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6940</v>
      </c>
      <c r="C8" s="100" t="s">
        <v>2526</v>
      </c>
      <c r="D8" s="100" t="s">
        <v>2523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6941</v>
      </c>
      <c r="C9" s="100" t="s">
        <v>2522</v>
      </c>
      <c r="D9" s="100" t="s">
        <v>2521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6942</v>
      </c>
      <c r="C10" s="100" t="s">
        <v>2526</v>
      </c>
      <c r="D10" s="100" t="s">
        <v>2525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6887</v>
      </c>
      <c r="C11" s="100" t="s">
        <v>2530</v>
      </c>
      <c r="D11" s="100" t="s">
        <v>2529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6888</v>
      </c>
      <c r="C12" s="100" t="s">
        <v>2520</v>
      </c>
      <c r="D12" s="100" t="s">
        <v>2525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6889</v>
      </c>
      <c r="C13" s="100" t="s">
        <v>2531</v>
      </c>
      <c r="D13" s="100" t="s">
        <v>2523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6890</v>
      </c>
      <c r="C14" s="100" t="s">
        <v>2533</v>
      </c>
      <c r="D14" s="100" t="s">
        <v>2532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6891</v>
      </c>
      <c r="C15" s="100" t="s">
        <v>2534</v>
      </c>
      <c r="D15" s="100" t="s">
        <v>2519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6892</v>
      </c>
      <c r="C16" s="100" t="s">
        <v>2526</v>
      </c>
      <c r="D16" s="100" t="s">
        <v>2521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6893</v>
      </c>
      <c r="C17" s="100" t="s">
        <v>2536</v>
      </c>
      <c r="D17" s="100" t="s">
        <v>2535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6894</v>
      </c>
      <c r="C18" s="100" t="s">
        <v>2531</v>
      </c>
      <c r="D18" s="100" t="s">
        <v>2529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6895</v>
      </c>
      <c r="C19" s="100" t="s">
        <v>2534</v>
      </c>
      <c r="D19" s="100" t="s">
        <v>2525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6896</v>
      </c>
      <c r="C20" s="100" t="s">
        <v>2533</v>
      </c>
      <c r="D20" s="100" t="s">
        <v>2523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5511</v>
      </c>
      <c r="C21" s="100" t="s">
        <v>2520</v>
      </c>
      <c r="D21" s="100" t="s">
        <v>2519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6897</v>
      </c>
      <c r="C22" s="100" t="s">
        <v>2526</v>
      </c>
      <c r="D22" s="100" t="s">
        <v>2537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5516</v>
      </c>
      <c r="C23" s="100" t="s">
        <v>2526</v>
      </c>
      <c r="D23" s="100" t="s">
        <v>2525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5512</v>
      </c>
      <c r="C24" s="100" t="s">
        <v>2520</v>
      </c>
      <c r="D24" s="100" t="s">
        <v>2523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5515</v>
      </c>
      <c r="C25" s="100" t="s">
        <v>2530</v>
      </c>
      <c r="D25" s="100" t="s">
        <v>2538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6898</v>
      </c>
      <c r="C26" s="100" t="s">
        <v>2530</v>
      </c>
      <c r="D26" s="100" t="s">
        <v>2539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5513</v>
      </c>
      <c r="C27" s="100" t="s">
        <v>2526</v>
      </c>
      <c r="D27" s="100" t="s">
        <v>2519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5514</v>
      </c>
      <c r="C28" s="100" t="s">
        <v>2540</v>
      </c>
      <c r="D28" s="100" t="s">
        <v>2521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6621</v>
      </c>
      <c r="C29" s="100" t="s">
        <v>2531</v>
      </c>
      <c r="D29" s="100" t="s">
        <v>2523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6622</v>
      </c>
      <c r="C30" s="100" t="s">
        <v>2520</v>
      </c>
      <c r="D30" s="100" t="s">
        <v>2535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6623</v>
      </c>
      <c r="C31" s="100" t="s">
        <v>2526</v>
      </c>
      <c r="D31" s="100" t="s">
        <v>2523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3821</v>
      </c>
      <c r="C32" s="100" t="s">
        <v>2540</v>
      </c>
      <c r="D32" s="100" t="s">
        <v>2539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6624</v>
      </c>
      <c r="C33" s="100" t="s">
        <v>2531</v>
      </c>
      <c r="D33" s="100" t="s">
        <v>2529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6310</v>
      </c>
      <c r="C34" s="100" t="s">
        <v>2530</v>
      </c>
      <c r="D34" s="100" t="s">
        <v>2537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6311</v>
      </c>
      <c r="C35" s="100" t="s">
        <v>2531</v>
      </c>
      <c r="D35" s="100" t="s">
        <v>2525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6312</v>
      </c>
      <c r="C36" s="100" t="s">
        <v>2522</v>
      </c>
      <c r="D36" s="100" t="s">
        <v>2541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6313</v>
      </c>
      <c r="C37" s="100" t="s">
        <v>2540</v>
      </c>
      <c r="D37" s="100" t="s">
        <v>2519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6314</v>
      </c>
      <c r="C38" s="100" t="s">
        <v>2542</v>
      </c>
      <c r="D38" s="100" t="s">
        <v>2539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6315</v>
      </c>
      <c r="C39" s="100" t="s">
        <v>2531</v>
      </c>
      <c r="D39" s="100" t="s">
        <v>2519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6316</v>
      </c>
      <c r="C40" s="100" t="s">
        <v>2530</v>
      </c>
      <c r="D40" s="100" t="s">
        <v>2541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6317</v>
      </c>
      <c r="C41" s="100" t="s">
        <v>2531</v>
      </c>
      <c r="D41" s="100" t="s">
        <v>2541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6318</v>
      </c>
      <c r="C42" s="100" t="s">
        <v>2530</v>
      </c>
      <c r="D42" s="100" t="s">
        <v>2521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6319</v>
      </c>
      <c r="C43" s="100" t="s">
        <v>2524</v>
      </c>
      <c r="D43" s="100" t="s">
        <v>2539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6320</v>
      </c>
      <c r="C44" s="100" t="s">
        <v>2524</v>
      </c>
      <c r="D44" s="100" t="s">
        <v>2525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5510</v>
      </c>
      <c r="C45" s="100" t="s">
        <v>2524</v>
      </c>
      <c r="D45" s="100" t="s">
        <v>2539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5511</v>
      </c>
      <c r="C46" s="100" t="s">
        <v>2526</v>
      </c>
      <c r="D46" s="100" t="s">
        <v>2521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5512</v>
      </c>
      <c r="C47" s="100" t="s">
        <v>2531</v>
      </c>
      <c r="D47" s="100" t="s">
        <v>2539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5513</v>
      </c>
      <c r="C48" s="100" t="s">
        <v>2524</v>
      </c>
      <c r="D48" s="100" t="s">
        <v>2521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5514</v>
      </c>
      <c r="C49" s="100" t="s">
        <v>2530</v>
      </c>
      <c r="D49" s="100" t="s">
        <v>2521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5515</v>
      </c>
      <c r="C50" s="100" t="s">
        <v>2524</v>
      </c>
      <c r="D50" s="100" t="s">
        <v>2529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5516</v>
      </c>
      <c r="C51" s="100" t="s">
        <v>2530</v>
      </c>
      <c r="D51" s="100" t="s">
        <v>2539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5517</v>
      </c>
      <c r="C52" s="100" t="s">
        <v>2524</v>
      </c>
      <c r="D52" s="100" t="s">
        <v>2529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5518</v>
      </c>
      <c r="C53" s="100" t="s">
        <v>2522</v>
      </c>
      <c r="D53" s="100" t="s">
        <v>2535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5519</v>
      </c>
      <c r="C54" s="100" t="s">
        <v>2531</v>
      </c>
      <c r="D54" s="100" t="s">
        <v>2523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5520</v>
      </c>
      <c r="C55" s="100" t="s">
        <v>2526</v>
      </c>
      <c r="D55" s="100" t="s">
        <v>2535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5521</v>
      </c>
      <c r="C56" s="100" t="s">
        <v>2533</v>
      </c>
      <c r="D56" s="100" t="s">
        <v>2529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5522</v>
      </c>
      <c r="C57" s="100" t="s">
        <v>2534</v>
      </c>
      <c r="D57" s="100" t="s">
        <v>2529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5523</v>
      </c>
      <c r="C58" s="100" t="s">
        <v>2526</v>
      </c>
      <c r="D58" s="100" t="s">
        <v>2529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5524</v>
      </c>
      <c r="C59" s="100" t="s">
        <v>2534</v>
      </c>
      <c r="D59" s="100" t="s">
        <v>2529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5525</v>
      </c>
      <c r="C60" s="100" t="s">
        <v>2526</v>
      </c>
      <c r="D60" s="100" t="s">
        <v>2535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5526</v>
      </c>
      <c r="C61" s="100" t="s">
        <v>2522</v>
      </c>
      <c r="D61" s="100" t="s">
        <v>2525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5527</v>
      </c>
      <c r="C62" s="100" t="s">
        <v>2534</v>
      </c>
      <c r="D62" s="100" t="s">
        <v>2529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5528</v>
      </c>
      <c r="C63" s="100" t="s">
        <v>2520</v>
      </c>
      <c r="D63" s="100" t="s">
        <v>2519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5529</v>
      </c>
      <c r="C64" s="100" t="s">
        <v>2520</v>
      </c>
      <c r="D64" s="100" t="s">
        <v>2519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5530</v>
      </c>
      <c r="C65" s="100" t="s">
        <v>2520</v>
      </c>
      <c r="D65" s="100" t="s">
        <v>2519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5531</v>
      </c>
      <c r="C66" s="100" t="s">
        <v>2520</v>
      </c>
      <c r="D66" s="100" t="s">
        <v>2519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5532</v>
      </c>
      <c r="C67" s="100" t="s">
        <v>2520</v>
      </c>
      <c r="D67" s="100" t="s">
        <v>2523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5533</v>
      </c>
      <c r="C68" s="100" t="s">
        <v>2531</v>
      </c>
      <c r="D68" s="100" t="s">
        <v>2523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5534</v>
      </c>
      <c r="C69" s="100" t="s">
        <v>2520</v>
      </c>
      <c r="D69" s="100" t="s">
        <v>2519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5535</v>
      </c>
      <c r="C70" s="100" t="s">
        <v>2520</v>
      </c>
      <c r="D70" s="100" t="s">
        <v>2519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5536</v>
      </c>
      <c r="C71" s="100" t="s">
        <v>2531</v>
      </c>
      <c r="D71" s="100" t="s">
        <v>2519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5537</v>
      </c>
      <c r="C72" s="100" t="s">
        <v>2520</v>
      </c>
      <c r="D72" s="100" t="s">
        <v>2523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5538</v>
      </c>
      <c r="C73" s="100" t="s">
        <v>2520</v>
      </c>
      <c r="D73" s="100" t="s">
        <v>2519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5539</v>
      </c>
      <c r="C74" s="100" t="s">
        <v>2520</v>
      </c>
      <c r="D74" s="100" t="s">
        <v>2519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5540</v>
      </c>
      <c r="C75" s="100" t="s">
        <v>2520</v>
      </c>
      <c r="D75" s="100" t="s">
        <v>2543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5541</v>
      </c>
      <c r="C76" s="100" t="s">
        <v>2520</v>
      </c>
      <c r="D76" s="100" t="s">
        <v>2519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5542</v>
      </c>
      <c r="C77" s="100" t="s">
        <v>2520</v>
      </c>
      <c r="D77" s="100" t="s">
        <v>2523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5543</v>
      </c>
      <c r="C78" s="100" t="s">
        <v>2520</v>
      </c>
      <c r="D78" s="100" t="s">
        <v>2519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5544</v>
      </c>
      <c r="C79" s="100" t="s">
        <v>2520</v>
      </c>
      <c r="D79" s="100" t="s">
        <v>2519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5545</v>
      </c>
      <c r="C80" s="100" t="s">
        <v>2520</v>
      </c>
      <c r="D80" s="100" t="s">
        <v>2519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5546</v>
      </c>
      <c r="C81" s="100" t="s">
        <v>2520</v>
      </c>
      <c r="D81" s="100" t="s">
        <v>2523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5547</v>
      </c>
      <c r="C82" s="100" t="s">
        <v>2520</v>
      </c>
      <c r="D82" s="100" t="s">
        <v>2519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5548</v>
      </c>
      <c r="C83" s="100" t="s">
        <v>2520</v>
      </c>
      <c r="D83" s="100" t="s">
        <v>2519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5549</v>
      </c>
      <c r="C84" s="100" t="s">
        <v>2520</v>
      </c>
      <c r="D84" s="100" t="s">
        <v>2519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5550</v>
      </c>
      <c r="C85" s="100" t="s">
        <v>2520</v>
      </c>
      <c r="D85" s="100" t="s">
        <v>2523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5551</v>
      </c>
      <c r="C86" s="100" t="s">
        <v>2520</v>
      </c>
      <c r="D86" s="100" t="s">
        <v>2519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5552</v>
      </c>
      <c r="C87" s="100" t="s">
        <v>2520</v>
      </c>
      <c r="D87" s="100" t="s">
        <v>2519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5553</v>
      </c>
      <c r="C88" s="100" t="s">
        <v>2520</v>
      </c>
      <c r="D88" s="100" t="s">
        <v>2519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5554</v>
      </c>
      <c r="C89" s="100" t="s">
        <v>2520</v>
      </c>
      <c r="D89" s="100" t="s">
        <v>2519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5555</v>
      </c>
      <c r="C90" s="100" t="s">
        <v>2520</v>
      </c>
      <c r="D90" s="100" t="s">
        <v>2519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5556</v>
      </c>
      <c r="C91" s="100" t="s">
        <v>2520</v>
      </c>
      <c r="D91" s="100" t="s">
        <v>2519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5557</v>
      </c>
      <c r="C92" s="100" t="s">
        <v>2520</v>
      </c>
      <c r="D92" s="100" t="s">
        <v>2519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5558</v>
      </c>
      <c r="C93" s="100" t="s">
        <v>2520</v>
      </c>
      <c r="D93" s="100" t="s">
        <v>2519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5559</v>
      </c>
      <c r="C94" s="100" t="s">
        <v>2520</v>
      </c>
      <c r="D94" s="100" t="s">
        <v>2523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5560</v>
      </c>
      <c r="C95" s="100" t="s">
        <v>2531</v>
      </c>
      <c r="D95" s="100" t="s">
        <v>2523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5561</v>
      </c>
      <c r="C96" s="100" t="s">
        <v>2520</v>
      </c>
      <c r="D96" s="100" t="s">
        <v>2544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5562</v>
      </c>
      <c r="C97" s="100" t="s">
        <v>2546</v>
      </c>
      <c r="D97" s="100" t="s">
        <v>2545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5563</v>
      </c>
      <c r="C98" s="100" t="s">
        <v>2520</v>
      </c>
      <c r="D98" s="100" t="s">
        <v>2523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5564</v>
      </c>
      <c r="C99" s="100" t="s">
        <v>2546</v>
      </c>
      <c r="D99" s="100" t="s">
        <v>2519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5565</v>
      </c>
      <c r="C100" s="100" t="s">
        <v>2520</v>
      </c>
      <c r="D100" s="100" t="s">
        <v>2519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5566</v>
      </c>
      <c r="C101" s="100" t="s">
        <v>2520</v>
      </c>
      <c r="D101" s="100" t="s">
        <v>2519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5567</v>
      </c>
      <c r="C102" s="100" t="s">
        <v>2520</v>
      </c>
      <c r="D102" s="100" t="s">
        <v>2519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5568</v>
      </c>
      <c r="C103" s="100" t="s">
        <v>2547</v>
      </c>
      <c r="D103" s="100" t="s">
        <v>2523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5569</v>
      </c>
      <c r="C104" s="100" t="s">
        <v>2531</v>
      </c>
      <c r="D104" s="100" t="s">
        <v>2519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5570</v>
      </c>
      <c r="C105" s="100" t="s">
        <v>2520</v>
      </c>
      <c r="D105" s="100" t="s">
        <v>2519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5571</v>
      </c>
      <c r="C106" s="100" t="s">
        <v>2531</v>
      </c>
      <c r="D106" s="100" t="s">
        <v>2523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5572</v>
      </c>
      <c r="C107" s="100" t="s">
        <v>2520</v>
      </c>
      <c r="D107" s="100" t="s">
        <v>2519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5573</v>
      </c>
      <c r="C108" s="100" t="s">
        <v>2520</v>
      </c>
      <c r="D108" s="100" t="s">
        <v>2523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5574</v>
      </c>
      <c r="C109" s="100" t="s">
        <v>2531</v>
      </c>
      <c r="D109" s="100" t="s">
        <v>2523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5575</v>
      </c>
      <c r="C110" s="100" t="s">
        <v>2520</v>
      </c>
      <c r="D110" s="100" t="s">
        <v>2523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5576</v>
      </c>
      <c r="C111" s="100" t="s">
        <v>2520</v>
      </c>
      <c r="D111" s="100" t="s">
        <v>2519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5577</v>
      </c>
      <c r="C112" s="100" t="s">
        <v>2520</v>
      </c>
      <c r="D112" s="100" t="s">
        <v>2544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5578</v>
      </c>
      <c r="C113" s="100" t="s">
        <v>2520</v>
      </c>
      <c r="D113" s="100" t="s">
        <v>2543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5579</v>
      </c>
      <c r="C114" s="100" t="s">
        <v>2520</v>
      </c>
      <c r="D114" s="100" t="s">
        <v>2543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5580</v>
      </c>
      <c r="C115" s="100" t="s">
        <v>2520</v>
      </c>
      <c r="D115" s="100" t="s">
        <v>2519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5581</v>
      </c>
      <c r="C116" s="100" t="s">
        <v>2520</v>
      </c>
      <c r="D116" s="100" t="s">
        <v>2523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5582</v>
      </c>
      <c r="C117" s="100" t="s">
        <v>2531</v>
      </c>
      <c r="D117" s="100" t="s">
        <v>2519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5583</v>
      </c>
      <c r="C118" s="100" t="s">
        <v>2520</v>
      </c>
      <c r="D118" s="100" t="s">
        <v>2523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5584</v>
      </c>
      <c r="C119" s="100" t="s">
        <v>2548</v>
      </c>
      <c r="D119" s="100" t="s">
        <v>2519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5585</v>
      </c>
      <c r="C120" s="100" t="s">
        <v>2520</v>
      </c>
      <c r="D120" s="100" t="s">
        <v>2549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5586</v>
      </c>
      <c r="C121" s="100" t="s">
        <v>2520</v>
      </c>
      <c r="D121" s="100" t="s">
        <v>2519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5587</v>
      </c>
      <c r="C122" s="100" t="s">
        <v>2547</v>
      </c>
      <c r="D122" s="100" t="s">
        <v>2544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5588</v>
      </c>
      <c r="C123" s="100" t="s">
        <v>2550</v>
      </c>
      <c r="D123" s="100" t="s">
        <v>2543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5589</v>
      </c>
      <c r="C124" s="100" t="s">
        <v>2520</v>
      </c>
      <c r="D124" s="100" t="s">
        <v>2543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5590</v>
      </c>
      <c r="C125" s="100" t="s">
        <v>2550</v>
      </c>
      <c r="D125" s="100" t="s">
        <v>2543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5591</v>
      </c>
      <c r="C126" s="100" t="s">
        <v>2550</v>
      </c>
      <c r="D126" s="100" t="s">
        <v>2543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5592</v>
      </c>
      <c r="C127" s="100" t="s">
        <v>2550</v>
      </c>
      <c r="D127" s="100" t="s">
        <v>2543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5593</v>
      </c>
      <c r="C128" s="100" t="s">
        <v>2550</v>
      </c>
      <c r="D128" s="100" t="s">
        <v>2543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5594</v>
      </c>
      <c r="C129" s="100" t="s">
        <v>2550</v>
      </c>
      <c r="D129" s="100" t="s">
        <v>2543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5595</v>
      </c>
      <c r="C130" s="100" t="s">
        <v>2550</v>
      </c>
      <c r="D130" s="100" t="s">
        <v>2543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5596</v>
      </c>
      <c r="C131" s="100" t="s">
        <v>2550</v>
      </c>
      <c r="D131" s="100" t="s">
        <v>2543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5597</v>
      </c>
      <c r="C132" s="100" t="s">
        <v>2550</v>
      </c>
      <c r="D132" s="100" t="s">
        <v>2543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5598</v>
      </c>
      <c r="C133" s="100" t="s">
        <v>2550</v>
      </c>
      <c r="D133" s="100" t="s">
        <v>2543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5599</v>
      </c>
      <c r="C134" s="100" t="s">
        <v>2550</v>
      </c>
      <c r="D134" s="100" t="s">
        <v>2543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5600</v>
      </c>
      <c r="C135" s="100" t="s">
        <v>2550</v>
      </c>
      <c r="D135" s="100" t="s">
        <v>2543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5601</v>
      </c>
      <c r="C136" s="100" t="s">
        <v>2550</v>
      </c>
      <c r="D136" s="100" t="s">
        <v>2523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5602</v>
      </c>
      <c r="C137" s="100" t="s">
        <v>2550</v>
      </c>
      <c r="D137" s="100" t="s">
        <v>2543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5603</v>
      </c>
      <c r="C138" s="100" t="s">
        <v>2550</v>
      </c>
      <c r="D138" s="100" t="s">
        <v>2543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5604</v>
      </c>
      <c r="C139" s="100" t="s">
        <v>2550</v>
      </c>
      <c r="D139" s="100" t="s">
        <v>2543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5605</v>
      </c>
      <c r="C140" s="100" t="s">
        <v>2550</v>
      </c>
      <c r="D140" s="100" t="s">
        <v>2543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5606</v>
      </c>
      <c r="C141" s="100" t="s">
        <v>2550</v>
      </c>
      <c r="D141" s="100" t="s">
        <v>2543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5607</v>
      </c>
      <c r="C142" s="100" t="s">
        <v>2550</v>
      </c>
      <c r="D142" s="100" t="s">
        <v>2543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5608</v>
      </c>
      <c r="C143" s="100" t="s">
        <v>2550</v>
      </c>
      <c r="D143" s="100" t="s">
        <v>2543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4538</v>
      </c>
      <c r="C144" s="100" t="s">
        <v>2550</v>
      </c>
      <c r="D144" s="100" t="s">
        <v>2543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4534</v>
      </c>
      <c r="C145" s="100" t="s">
        <v>2550</v>
      </c>
      <c r="D145" s="100" t="s">
        <v>2543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4535</v>
      </c>
      <c r="C146" s="100" t="s">
        <v>2550</v>
      </c>
      <c r="D146" s="100" t="s">
        <v>2543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4536</v>
      </c>
      <c r="C147" s="100" t="s">
        <v>2550</v>
      </c>
      <c r="D147" s="100" t="s">
        <v>2543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4537</v>
      </c>
      <c r="C148" s="100" t="s">
        <v>2550</v>
      </c>
      <c r="D148" s="100" t="s">
        <v>2543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4540</v>
      </c>
      <c r="C149" s="100" t="s">
        <v>2550</v>
      </c>
      <c r="D149" s="100" t="s">
        <v>2543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4539</v>
      </c>
      <c r="C150" s="100" t="s">
        <v>2550</v>
      </c>
      <c r="D150" s="100" t="s">
        <v>2543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3888</v>
      </c>
      <c r="C151" s="100" t="s">
        <v>2550</v>
      </c>
      <c r="D151" s="100" t="s">
        <v>2523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4509</v>
      </c>
      <c r="C152" s="100" t="s">
        <v>2550</v>
      </c>
      <c r="D152" s="100" t="s">
        <v>2543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4510</v>
      </c>
      <c r="C153" s="100" t="s">
        <v>2550</v>
      </c>
      <c r="D153" s="100" t="s">
        <v>2543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4495</v>
      </c>
      <c r="C154" s="100" t="s">
        <v>2550</v>
      </c>
      <c r="D154" s="100" t="s">
        <v>2543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4494</v>
      </c>
      <c r="C155" s="100" t="s">
        <v>2550</v>
      </c>
      <c r="D155" s="100" t="s">
        <v>2543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4493</v>
      </c>
      <c r="C156" s="100" t="s">
        <v>2550</v>
      </c>
      <c r="D156" s="100" t="s">
        <v>2523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4522</v>
      </c>
      <c r="C157" s="100" t="s">
        <v>2550</v>
      </c>
      <c r="D157" s="100" t="s">
        <v>2543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4523</v>
      </c>
      <c r="C158" s="100" t="s">
        <v>2550</v>
      </c>
      <c r="D158" s="100" t="s">
        <v>2543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4518</v>
      </c>
      <c r="C159" s="100" t="s">
        <v>2550</v>
      </c>
      <c r="D159" s="100" t="s">
        <v>2543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3822</v>
      </c>
      <c r="C160" s="100" t="s">
        <v>2550</v>
      </c>
      <c r="D160" s="100" t="s">
        <v>2543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4481</v>
      </c>
      <c r="C161" s="100" t="s">
        <v>2550</v>
      </c>
      <c r="D161" s="100" t="s">
        <v>2543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4482</v>
      </c>
      <c r="C162" s="100" t="s">
        <v>2550</v>
      </c>
      <c r="D162" s="100" t="s">
        <v>2543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4483</v>
      </c>
      <c r="C163" s="100" t="s">
        <v>2550</v>
      </c>
      <c r="D163" s="100" t="s">
        <v>2543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4143</v>
      </c>
      <c r="C164" s="100" t="s">
        <v>2550</v>
      </c>
      <c r="D164" s="100" t="s">
        <v>2543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4144</v>
      </c>
      <c r="C165" s="100" t="s">
        <v>2550</v>
      </c>
      <c r="D165" s="100" t="s">
        <v>2543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4145</v>
      </c>
      <c r="C166" s="100" t="s">
        <v>2550</v>
      </c>
      <c r="D166" s="100" t="s">
        <v>2543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4146</v>
      </c>
      <c r="C167" s="100" t="s">
        <v>2550</v>
      </c>
      <c r="D167" s="100" t="s">
        <v>2543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4147</v>
      </c>
      <c r="C168" s="100" t="s">
        <v>2550</v>
      </c>
      <c r="D168" s="100" t="s">
        <v>2543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4498</v>
      </c>
      <c r="C169" s="100" t="s">
        <v>2550</v>
      </c>
      <c r="D169" s="100" t="s">
        <v>2543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4500</v>
      </c>
      <c r="C170" s="100" t="s">
        <v>2550</v>
      </c>
      <c r="D170" s="100" t="s">
        <v>2543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4501</v>
      </c>
      <c r="C171" s="100" t="s">
        <v>2550</v>
      </c>
      <c r="D171" s="100" t="s">
        <v>2543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4499</v>
      </c>
      <c r="C172" s="100" t="s">
        <v>2550</v>
      </c>
      <c r="D172" s="100" t="s">
        <v>2543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4512</v>
      </c>
      <c r="C173" s="100" t="s">
        <v>2550</v>
      </c>
      <c r="D173" s="100" t="s">
        <v>2543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4513</v>
      </c>
      <c r="C174" s="100" t="s">
        <v>2550</v>
      </c>
      <c r="D174" s="100" t="s">
        <v>2543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4511</v>
      </c>
      <c r="C175" s="100" t="s">
        <v>2550</v>
      </c>
      <c r="D175" s="100" t="s">
        <v>2543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4508</v>
      </c>
      <c r="C176" s="100" t="s">
        <v>2550</v>
      </c>
      <c r="D176" s="100" t="s">
        <v>2543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4503</v>
      </c>
      <c r="C177" s="100" t="s">
        <v>2550</v>
      </c>
      <c r="D177" s="100" t="s">
        <v>2543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4504</v>
      </c>
      <c r="C178" s="100" t="s">
        <v>2550</v>
      </c>
      <c r="D178" s="100" t="s">
        <v>2543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4505</v>
      </c>
      <c r="C179" s="100" t="s">
        <v>2550</v>
      </c>
      <c r="D179" s="100" t="s">
        <v>2543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4506</v>
      </c>
      <c r="C180" s="100" t="s">
        <v>2550</v>
      </c>
      <c r="D180" s="100" t="s">
        <v>2543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4527</v>
      </c>
      <c r="C181" s="100" t="s">
        <v>2550</v>
      </c>
      <c r="D181" s="100" t="s">
        <v>2543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4550</v>
      </c>
      <c r="C182" s="100" t="s">
        <v>2531</v>
      </c>
      <c r="D182" s="100" t="s">
        <v>2523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4154</v>
      </c>
      <c r="C183" s="100" t="s">
        <v>2531</v>
      </c>
      <c r="D183" s="100" t="s">
        <v>2523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4153</v>
      </c>
      <c r="C184" s="100" t="s">
        <v>2531</v>
      </c>
      <c r="D184" s="100" t="s">
        <v>2523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4155</v>
      </c>
      <c r="C185" s="100" t="s">
        <v>2531</v>
      </c>
      <c r="D185" s="100" t="s">
        <v>2523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4150</v>
      </c>
      <c r="C186" s="100" t="s">
        <v>2531</v>
      </c>
      <c r="D186" s="100" t="s">
        <v>2523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4149</v>
      </c>
      <c r="C187" s="100" t="s">
        <v>2531</v>
      </c>
      <c r="D187" s="100" t="s">
        <v>2523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4148</v>
      </c>
      <c r="C188" s="100" t="s">
        <v>2531</v>
      </c>
      <c r="D188" s="100" t="s">
        <v>2523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4151</v>
      </c>
      <c r="C189" s="100" t="s">
        <v>2531</v>
      </c>
      <c r="D189" s="100" t="s">
        <v>2523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4152</v>
      </c>
      <c r="C190" s="100" t="s">
        <v>2531</v>
      </c>
      <c r="D190" s="100" t="s">
        <v>2523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4548</v>
      </c>
      <c r="C191" s="100" t="s">
        <v>2531</v>
      </c>
      <c r="D191" s="100" t="s">
        <v>2523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4533</v>
      </c>
      <c r="C192" s="100" t="s">
        <v>2531</v>
      </c>
      <c r="D192" s="100" t="s">
        <v>2523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4528</v>
      </c>
      <c r="C193" s="100" t="s">
        <v>2531</v>
      </c>
      <c r="D193" s="100" t="s">
        <v>2523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4525</v>
      </c>
      <c r="C194" s="100" t="s">
        <v>2531</v>
      </c>
      <c r="D194" s="100" t="s">
        <v>2523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4542</v>
      </c>
      <c r="C195" s="100" t="s">
        <v>2531</v>
      </c>
      <c r="D195" s="100" t="s">
        <v>2523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4541</v>
      </c>
      <c r="C196" s="100" t="s">
        <v>2531</v>
      </c>
      <c r="D196" s="100" t="s">
        <v>2523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4543</v>
      </c>
      <c r="C197" s="100" t="s">
        <v>2531</v>
      </c>
      <c r="D197" s="100" t="s">
        <v>2523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4549</v>
      </c>
      <c r="C198" s="100" t="s">
        <v>2531</v>
      </c>
      <c r="D198" s="100" t="s">
        <v>2523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4488</v>
      </c>
      <c r="C199" s="100" t="s">
        <v>2531</v>
      </c>
      <c r="D199" s="100" t="s">
        <v>2523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4491</v>
      </c>
      <c r="C200" s="100" t="s">
        <v>2531</v>
      </c>
      <c r="D200" s="100" t="s">
        <v>2523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4521</v>
      </c>
      <c r="C201" s="100" t="s">
        <v>2531</v>
      </c>
      <c r="D201" s="100" t="s">
        <v>2523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4480</v>
      </c>
      <c r="C202" s="100" t="s">
        <v>2531</v>
      </c>
      <c r="D202" s="100" t="s">
        <v>2523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4479</v>
      </c>
      <c r="C203" s="100" t="s">
        <v>2531</v>
      </c>
      <c r="D203" s="100" t="s">
        <v>2523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4544</v>
      </c>
      <c r="C204" s="100" t="s">
        <v>2531</v>
      </c>
      <c r="D204" s="100" t="s">
        <v>2523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4497</v>
      </c>
      <c r="C205" s="100" t="s">
        <v>2531</v>
      </c>
      <c r="D205" s="100" t="s">
        <v>2523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4514</v>
      </c>
      <c r="C206" s="100" t="s">
        <v>2531</v>
      </c>
      <c r="D206" s="100" t="s">
        <v>2523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4502</v>
      </c>
      <c r="C207" s="100" t="s">
        <v>2531</v>
      </c>
      <c r="D207" s="100" t="s">
        <v>2523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4163</v>
      </c>
      <c r="C208" s="100" t="s">
        <v>2531</v>
      </c>
      <c r="D208" s="100" t="s">
        <v>2523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4162</v>
      </c>
      <c r="C209" s="100" t="s">
        <v>2531</v>
      </c>
      <c r="D209" s="100" t="s">
        <v>2523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4496</v>
      </c>
      <c r="C210" s="100" t="s">
        <v>2531</v>
      </c>
      <c r="D210" s="100" t="s">
        <v>2551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4526</v>
      </c>
      <c r="C211" s="100" t="s">
        <v>2531</v>
      </c>
      <c r="D211" s="100" t="s">
        <v>2523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4532</v>
      </c>
      <c r="C212" s="100" t="s">
        <v>2531</v>
      </c>
      <c r="D212" s="100" t="s">
        <v>2523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4524</v>
      </c>
      <c r="C213" s="100" t="s">
        <v>2531</v>
      </c>
      <c r="D213" s="100" t="s">
        <v>2523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4547</v>
      </c>
      <c r="C214" s="100" t="s">
        <v>2531</v>
      </c>
      <c r="D214" s="100" t="s">
        <v>2523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4546</v>
      </c>
      <c r="C215" s="100" t="s">
        <v>2531</v>
      </c>
      <c r="D215" s="100" t="s">
        <v>2523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4545</v>
      </c>
      <c r="C216" s="100" t="s">
        <v>2531</v>
      </c>
      <c r="D216" s="100" t="s">
        <v>2523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4507</v>
      </c>
      <c r="C217" s="100" t="s">
        <v>2531</v>
      </c>
      <c r="D217" s="100" t="s">
        <v>2523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4164</v>
      </c>
      <c r="C218" s="100" t="s">
        <v>2531</v>
      </c>
      <c r="D218" s="100" t="s">
        <v>2523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4516</v>
      </c>
      <c r="C219" s="100" t="s">
        <v>2531</v>
      </c>
      <c r="D219" s="100" t="s">
        <v>2523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4167</v>
      </c>
      <c r="C220" s="100" t="s">
        <v>2531</v>
      </c>
      <c r="D220" s="100" t="s">
        <v>2523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4166</v>
      </c>
      <c r="C221" s="100" t="s">
        <v>2531</v>
      </c>
      <c r="D221" s="100" t="s">
        <v>2523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4489</v>
      </c>
      <c r="C222" s="100" t="s">
        <v>2531</v>
      </c>
      <c r="D222" s="100" t="s">
        <v>2523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4490</v>
      </c>
      <c r="C223" s="100" t="s">
        <v>2531</v>
      </c>
      <c r="D223" s="100" t="s">
        <v>2523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4485</v>
      </c>
      <c r="C224" s="100" t="s">
        <v>2531</v>
      </c>
      <c r="D224" s="100" t="s">
        <v>2523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4156</v>
      </c>
      <c r="C225" s="100" t="s">
        <v>2531</v>
      </c>
      <c r="D225" s="100" t="s">
        <v>2523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4157</v>
      </c>
      <c r="C226" s="100" t="s">
        <v>2531</v>
      </c>
      <c r="D226" s="100" t="s">
        <v>2523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4159</v>
      </c>
      <c r="C227" s="100" t="s">
        <v>2531</v>
      </c>
      <c r="D227" s="100" t="s">
        <v>2523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4158</v>
      </c>
      <c r="C228" s="100" t="s">
        <v>2531</v>
      </c>
      <c r="D228" s="100" t="s">
        <v>2523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4160</v>
      </c>
      <c r="C229" s="100" t="s">
        <v>2531</v>
      </c>
      <c r="D229" s="100" t="s">
        <v>2523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4161</v>
      </c>
      <c r="C230" s="100" t="s">
        <v>2531</v>
      </c>
      <c r="D230" s="100" t="s">
        <v>2523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4492</v>
      </c>
      <c r="C231" s="100" t="s">
        <v>2531</v>
      </c>
      <c r="D231" s="100" t="s">
        <v>2523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4484</v>
      </c>
      <c r="C232" s="100" t="s">
        <v>2531</v>
      </c>
      <c r="D232" s="100" t="s">
        <v>2523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4529</v>
      </c>
      <c r="C233" s="100" t="s">
        <v>2531</v>
      </c>
      <c r="D233" s="100" t="s">
        <v>2523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4515</v>
      </c>
      <c r="C234" s="100" t="s">
        <v>2531</v>
      </c>
      <c r="D234" s="100" t="s">
        <v>2523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4517</v>
      </c>
      <c r="C235" s="100" t="s">
        <v>2531</v>
      </c>
      <c r="D235" s="100" t="s">
        <v>2523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4519</v>
      </c>
      <c r="C236" s="100" t="s">
        <v>2531</v>
      </c>
      <c r="D236" s="100" t="s">
        <v>2523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4520</v>
      </c>
      <c r="C237" s="100" t="s">
        <v>2531</v>
      </c>
      <c r="D237" s="100" t="s">
        <v>2523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4487</v>
      </c>
      <c r="C238" s="100" t="s">
        <v>2531</v>
      </c>
      <c r="D238" s="100" t="s">
        <v>2523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4486</v>
      </c>
      <c r="C239" s="100" t="s">
        <v>2531</v>
      </c>
      <c r="D239" s="100" t="s">
        <v>2552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4531</v>
      </c>
      <c r="C240" s="100" t="s">
        <v>2554</v>
      </c>
      <c r="D240" s="100" t="s">
        <v>2553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4530</v>
      </c>
      <c r="C241" s="100" t="s">
        <v>2531</v>
      </c>
      <c r="D241" s="100" t="s">
        <v>2523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4165</v>
      </c>
      <c r="C242" s="100" t="s">
        <v>2531</v>
      </c>
      <c r="D242" s="100" t="s">
        <v>2523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4478</v>
      </c>
      <c r="C243" s="100" t="s">
        <v>2555</v>
      </c>
      <c r="D243" s="100" t="s">
        <v>2552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4892</v>
      </c>
      <c r="C244" s="100" t="s">
        <v>2531</v>
      </c>
      <c r="D244" s="100" t="s">
        <v>2556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4894</v>
      </c>
      <c r="C245" s="100" t="s">
        <v>2531</v>
      </c>
      <c r="D245" s="100" t="s">
        <v>2557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4906</v>
      </c>
      <c r="C246" s="100" t="s">
        <v>2558</v>
      </c>
      <c r="D246" s="100" t="s">
        <v>2557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4903</v>
      </c>
      <c r="C247" s="100" t="s">
        <v>2531</v>
      </c>
      <c r="D247" s="100" t="s">
        <v>2553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4893</v>
      </c>
      <c r="C248" s="100" t="s">
        <v>2531</v>
      </c>
      <c r="D248" s="100" t="s">
        <v>2523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4895</v>
      </c>
      <c r="C249" s="100" t="s">
        <v>2531</v>
      </c>
      <c r="D249" s="100" t="s">
        <v>2523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4902</v>
      </c>
      <c r="C250" s="100" t="s">
        <v>2531</v>
      </c>
      <c r="D250" s="100" t="s">
        <v>2519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4898</v>
      </c>
      <c r="C251" s="100" t="s">
        <v>2531</v>
      </c>
      <c r="D251" s="100" t="s">
        <v>2523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4897</v>
      </c>
      <c r="C252" s="100" t="s">
        <v>2531</v>
      </c>
      <c r="D252" s="100" t="s">
        <v>2523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4896</v>
      </c>
      <c r="C253" s="100" t="s">
        <v>2559</v>
      </c>
      <c r="D253" s="100" t="s">
        <v>2523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4899</v>
      </c>
      <c r="C254" s="100" t="s">
        <v>2555</v>
      </c>
      <c r="D254" s="100" t="s">
        <v>2519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4900</v>
      </c>
      <c r="C255" s="100" t="s">
        <v>2531</v>
      </c>
      <c r="D255" s="100" t="s">
        <v>2523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4905</v>
      </c>
      <c r="C256" s="100" t="s">
        <v>2531</v>
      </c>
      <c r="D256" s="100" t="s">
        <v>2557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4901</v>
      </c>
      <c r="C257" s="100" t="s">
        <v>2531</v>
      </c>
      <c r="D257" s="100" t="s">
        <v>2552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4904</v>
      </c>
      <c r="C258" s="100" t="s">
        <v>2531</v>
      </c>
      <c r="D258" s="100" t="s">
        <v>2523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4785</v>
      </c>
      <c r="C259" s="100" t="s">
        <v>2560</v>
      </c>
      <c r="D259" s="100" t="s">
        <v>2519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4786</v>
      </c>
      <c r="C260" s="100" t="s">
        <v>2554</v>
      </c>
      <c r="D260" s="100" t="s">
        <v>2553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4472</v>
      </c>
      <c r="C261" s="100" t="s">
        <v>2559</v>
      </c>
      <c r="D261" s="100" t="s">
        <v>2561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4787</v>
      </c>
      <c r="C262" s="100" t="s">
        <v>2520</v>
      </c>
      <c r="D262" s="100" t="s">
        <v>2523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4788</v>
      </c>
      <c r="C263" s="100" t="s">
        <v>2531</v>
      </c>
      <c r="D263" s="100" t="s">
        <v>2553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4789</v>
      </c>
      <c r="C264" s="100" t="s">
        <v>2562</v>
      </c>
      <c r="D264" s="100" t="s">
        <v>2523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4790</v>
      </c>
      <c r="C265" s="100" t="s">
        <v>2531</v>
      </c>
      <c r="D265" s="100" t="s">
        <v>2523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4791</v>
      </c>
      <c r="C266" s="100" t="s">
        <v>2563</v>
      </c>
      <c r="D266" s="100" t="s">
        <v>2557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4792</v>
      </c>
      <c r="C267" s="100" t="s">
        <v>2560</v>
      </c>
      <c r="D267" s="100" t="s">
        <v>2519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4793</v>
      </c>
      <c r="C268" s="100" t="s">
        <v>2520</v>
      </c>
      <c r="D268" s="100" t="s">
        <v>2552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4794</v>
      </c>
      <c r="C269" s="100" t="s">
        <v>2562</v>
      </c>
      <c r="D269" s="100" t="s">
        <v>2564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4795</v>
      </c>
      <c r="C270" s="100" t="s">
        <v>2560</v>
      </c>
      <c r="D270" s="100" t="s">
        <v>2565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4796</v>
      </c>
      <c r="C271" s="100" t="s">
        <v>2531</v>
      </c>
      <c r="D271" s="100" t="s">
        <v>2523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4797</v>
      </c>
      <c r="C272" s="100" t="s">
        <v>2531</v>
      </c>
      <c r="D272" s="100" t="s">
        <v>2557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4473</v>
      </c>
      <c r="C273" s="100" t="s">
        <v>2531</v>
      </c>
      <c r="D273" s="100" t="s">
        <v>2556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4474</v>
      </c>
      <c r="C274" s="100" t="s">
        <v>2531</v>
      </c>
      <c r="D274" s="100" t="s">
        <v>2523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4798</v>
      </c>
      <c r="C275" s="100" t="s">
        <v>2555</v>
      </c>
      <c r="D275" s="100" t="s">
        <v>2566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4799</v>
      </c>
      <c r="C276" s="100" t="s">
        <v>2531</v>
      </c>
      <c r="D276" s="100" t="s">
        <v>2564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4800</v>
      </c>
      <c r="C277" s="100" t="s">
        <v>2554</v>
      </c>
      <c r="D277" s="100" t="s">
        <v>2565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4801</v>
      </c>
      <c r="C278" s="100" t="s">
        <v>2531</v>
      </c>
      <c r="D278" s="100" t="s">
        <v>2567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4802</v>
      </c>
      <c r="C279" s="100" t="s">
        <v>2568</v>
      </c>
      <c r="D279" s="100" t="s">
        <v>2523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4803</v>
      </c>
      <c r="C280" s="100" t="s">
        <v>2559</v>
      </c>
      <c r="D280" s="100" t="s">
        <v>2565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4804</v>
      </c>
      <c r="C281" s="100" t="s">
        <v>2562</v>
      </c>
      <c r="D281" s="100" t="s">
        <v>2552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4805</v>
      </c>
      <c r="C282" s="100" t="s">
        <v>2560</v>
      </c>
      <c r="D282" s="100" t="s">
        <v>2523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4807</v>
      </c>
      <c r="C283" s="100" t="s">
        <v>2531</v>
      </c>
      <c r="D283" s="100" t="s">
        <v>2552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4806</v>
      </c>
      <c r="C284" s="100" t="s">
        <v>2554</v>
      </c>
      <c r="D284" s="100" t="s">
        <v>2552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4808</v>
      </c>
      <c r="C285" s="100" t="s">
        <v>2559</v>
      </c>
      <c r="D285" s="100" t="s">
        <v>2557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4810</v>
      </c>
      <c r="C286" s="100" t="s">
        <v>2559</v>
      </c>
      <c r="D286" s="100" t="s">
        <v>2552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4811</v>
      </c>
      <c r="C287" s="100" t="s">
        <v>2562</v>
      </c>
      <c r="D287" s="100" t="s">
        <v>2557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4809</v>
      </c>
      <c r="C288" s="100" t="s">
        <v>2568</v>
      </c>
      <c r="D288" s="100" t="s">
        <v>2523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4812</v>
      </c>
      <c r="C289" s="100" t="s">
        <v>2554</v>
      </c>
      <c r="D289" s="100" t="s">
        <v>2553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4813</v>
      </c>
      <c r="C290" s="100" t="s">
        <v>2531</v>
      </c>
      <c r="D290" s="100" t="s">
        <v>2565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4814</v>
      </c>
      <c r="C291" s="100" t="s">
        <v>2568</v>
      </c>
      <c r="D291" s="100" t="s">
        <v>2552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4815</v>
      </c>
      <c r="C292" s="100" t="s">
        <v>2562</v>
      </c>
      <c r="D292" s="100" t="s">
        <v>2552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4816</v>
      </c>
      <c r="C293" s="100" t="s">
        <v>2568</v>
      </c>
      <c r="D293" s="100" t="s">
        <v>2552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4817</v>
      </c>
      <c r="C294" s="100" t="s">
        <v>2531</v>
      </c>
      <c r="D294" s="100" t="s">
        <v>2565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4818</v>
      </c>
      <c r="C295" s="100" t="s">
        <v>2568</v>
      </c>
      <c r="D295" s="100" t="s">
        <v>2566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4819</v>
      </c>
      <c r="C296" s="100" t="s">
        <v>2568</v>
      </c>
      <c r="D296" s="100" t="s">
        <v>2523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4131</v>
      </c>
      <c r="C297" s="100" t="s">
        <v>2559</v>
      </c>
      <c r="D297" s="100" t="s">
        <v>2553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4132</v>
      </c>
      <c r="C298" s="100" t="s">
        <v>2568</v>
      </c>
      <c r="D298" s="100" t="s">
        <v>2557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4133</v>
      </c>
      <c r="C299" s="100" t="s">
        <v>2559</v>
      </c>
      <c r="D299" s="100" t="s">
        <v>2557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4134</v>
      </c>
      <c r="C300" s="100" t="s">
        <v>2531</v>
      </c>
      <c r="D300" s="100" t="s">
        <v>2565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4475</v>
      </c>
      <c r="C301" s="100" t="s">
        <v>2554</v>
      </c>
      <c r="D301" s="100" t="s">
        <v>2552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4820</v>
      </c>
      <c r="C302" s="100" t="s">
        <v>2562</v>
      </c>
      <c r="D302" s="100" t="s">
        <v>2553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4821</v>
      </c>
      <c r="C303" s="100" t="s">
        <v>2568</v>
      </c>
      <c r="D303" s="100" t="s">
        <v>2523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4822</v>
      </c>
      <c r="C304" s="100" t="s">
        <v>2568</v>
      </c>
      <c r="D304" s="100" t="s">
        <v>2552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4136</v>
      </c>
      <c r="C305" s="100" t="s">
        <v>2568</v>
      </c>
      <c r="D305" s="100" t="s">
        <v>2565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4135</v>
      </c>
      <c r="C306" s="100" t="s">
        <v>2562</v>
      </c>
      <c r="D306" s="100" t="s">
        <v>2552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4823</v>
      </c>
      <c r="C307" s="100" t="s">
        <v>2569</v>
      </c>
      <c r="D307" s="100" t="s">
        <v>2565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4824</v>
      </c>
      <c r="C308" s="100" t="s">
        <v>2568</v>
      </c>
      <c r="D308" s="100" t="s">
        <v>2553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4825</v>
      </c>
      <c r="C309" s="100" t="s">
        <v>2562</v>
      </c>
      <c r="D309" s="100" t="s">
        <v>2523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4826</v>
      </c>
      <c r="C310" s="100" t="s">
        <v>2568</v>
      </c>
      <c r="D310" s="100" t="s">
        <v>2553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4834</v>
      </c>
      <c r="C311" s="100" t="s">
        <v>2562</v>
      </c>
      <c r="D311" s="100" t="s">
        <v>2565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4830</v>
      </c>
      <c r="C312" s="100" t="s">
        <v>2554</v>
      </c>
      <c r="D312" s="100" t="s">
        <v>2553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4831</v>
      </c>
      <c r="C313" s="100" t="s">
        <v>2531</v>
      </c>
      <c r="D313" s="100" t="s">
        <v>2557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4833</v>
      </c>
      <c r="C314" s="100" t="s">
        <v>2531</v>
      </c>
      <c r="D314" s="100" t="s">
        <v>2565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4829</v>
      </c>
      <c r="C315" s="100" t="s">
        <v>2531</v>
      </c>
      <c r="D315" s="100" t="s">
        <v>2567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4827</v>
      </c>
      <c r="C316" s="100" t="s">
        <v>2562</v>
      </c>
      <c r="D316" s="100" t="s">
        <v>2565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4828</v>
      </c>
      <c r="C317" s="100" t="s">
        <v>2554</v>
      </c>
      <c r="D317" s="100" t="s">
        <v>2570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4832</v>
      </c>
      <c r="C318" s="100" t="s">
        <v>2559</v>
      </c>
      <c r="D318" s="100" t="s">
        <v>2565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4835</v>
      </c>
      <c r="C319" s="100" t="s">
        <v>2562</v>
      </c>
      <c r="D319" s="100" t="s">
        <v>2570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4836</v>
      </c>
      <c r="C320" s="100" t="s">
        <v>2562</v>
      </c>
      <c r="D320" s="100" t="s">
        <v>2553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4837</v>
      </c>
      <c r="C321" s="100" t="s">
        <v>2554</v>
      </c>
      <c r="D321" s="100" t="s">
        <v>2552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4838</v>
      </c>
      <c r="C322" s="100" t="s">
        <v>2568</v>
      </c>
      <c r="D322" s="100" t="s">
        <v>2565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4839</v>
      </c>
      <c r="C323" s="100" t="s">
        <v>2569</v>
      </c>
      <c r="D323" s="100" t="s">
        <v>2566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4840</v>
      </c>
      <c r="C324" s="100" t="s">
        <v>2531</v>
      </c>
      <c r="D324" s="100" t="s">
        <v>2565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4841</v>
      </c>
      <c r="C325" s="100" t="s">
        <v>2531</v>
      </c>
      <c r="D325" s="100" t="s">
        <v>2523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4842</v>
      </c>
      <c r="C326" s="100" t="s">
        <v>2531</v>
      </c>
      <c r="D326" s="100" t="s">
        <v>2570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4844</v>
      </c>
      <c r="C327" s="100" t="s">
        <v>2571</v>
      </c>
      <c r="D327" s="100" t="s">
        <v>2552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4845</v>
      </c>
      <c r="C328" s="100" t="s">
        <v>2572</v>
      </c>
      <c r="D328" s="100" t="s">
        <v>2565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4843</v>
      </c>
      <c r="C329" s="100" t="s">
        <v>2554</v>
      </c>
      <c r="D329" s="100" t="s">
        <v>2552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4846</v>
      </c>
      <c r="C330" s="100" t="s">
        <v>2562</v>
      </c>
      <c r="D330" s="100" t="s">
        <v>2523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4848</v>
      </c>
      <c r="C331" s="100" t="s">
        <v>2531</v>
      </c>
      <c r="D331" s="100" t="s">
        <v>2553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4847</v>
      </c>
      <c r="C332" s="100" t="s">
        <v>2568</v>
      </c>
      <c r="D332" s="100" t="s">
        <v>2552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4849</v>
      </c>
      <c r="C333" s="100" t="s">
        <v>2568</v>
      </c>
      <c r="D333" s="100" t="s">
        <v>2523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4851</v>
      </c>
      <c r="C334" s="100" t="s">
        <v>2531</v>
      </c>
      <c r="D334" s="100" t="s">
        <v>2552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4850</v>
      </c>
      <c r="C335" s="100" t="s">
        <v>2559</v>
      </c>
      <c r="D335" s="100" t="s">
        <v>2565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4852</v>
      </c>
      <c r="C336" s="100" t="s">
        <v>2520</v>
      </c>
      <c r="D336" s="100" t="s">
        <v>2570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4137</v>
      </c>
      <c r="C337" s="100" t="s">
        <v>2568</v>
      </c>
      <c r="D337" s="100" t="s">
        <v>2523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4139</v>
      </c>
      <c r="C338" s="100" t="s">
        <v>2568</v>
      </c>
      <c r="D338" s="100" t="s">
        <v>2523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4138</v>
      </c>
      <c r="C339" s="100" t="s">
        <v>2531</v>
      </c>
      <c r="D339" s="100" t="s">
        <v>2523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4476</v>
      </c>
      <c r="C340" s="100" t="s">
        <v>2572</v>
      </c>
      <c r="D340" s="100" t="s">
        <v>2553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4853</v>
      </c>
      <c r="C341" s="100" t="s">
        <v>2554</v>
      </c>
      <c r="D341" s="100" t="s">
        <v>2565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4477</v>
      </c>
      <c r="C342" s="100" t="s">
        <v>2572</v>
      </c>
      <c r="D342" s="100" t="s">
        <v>2553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4854</v>
      </c>
      <c r="C343" s="100" t="s">
        <v>2531</v>
      </c>
      <c r="D343" s="100" t="s">
        <v>2565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4855</v>
      </c>
      <c r="C344" s="100" t="s">
        <v>2531</v>
      </c>
      <c r="D344" s="100" t="s">
        <v>2565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4856</v>
      </c>
      <c r="C345" s="100" t="s">
        <v>2562</v>
      </c>
      <c r="D345" s="100" t="s">
        <v>2553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4140</v>
      </c>
      <c r="C346" s="100" t="s">
        <v>2568</v>
      </c>
      <c r="D346" s="100" t="s">
        <v>2553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4142</v>
      </c>
      <c r="C347" s="100" t="s">
        <v>2531</v>
      </c>
      <c r="D347" s="100" t="s">
        <v>2552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4141</v>
      </c>
      <c r="C348" s="100" t="s">
        <v>2560</v>
      </c>
      <c r="D348" s="100" t="s">
        <v>2553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4857</v>
      </c>
      <c r="C349" s="100" t="s">
        <v>2554</v>
      </c>
      <c r="D349" s="100" t="s">
        <v>2523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4858</v>
      </c>
      <c r="C350" s="100" t="s">
        <v>2531</v>
      </c>
      <c r="D350" s="100" t="s">
        <v>2552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4859</v>
      </c>
      <c r="C351" s="100" t="s">
        <v>2568</v>
      </c>
      <c r="D351" s="100" t="s">
        <v>2552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4860</v>
      </c>
      <c r="C352" s="100" t="s">
        <v>2531</v>
      </c>
      <c r="D352" s="100" t="s">
        <v>2570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4861</v>
      </c>
      <c r="C353" s="100" t="s">
        <v>2562</v>
      </c>
      <c r="D353" s="100" t="s">
        <v>2552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4862</v>
      </c>
      <c r="C354" s="100" t="s">
        <v>2531</v>
      </c>
      <c r="D354" s="100" t="s">
        <v>2523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4863</v>
      </c>
      <c r="C355" s="100" t="s">
        <v>2568</v>
      </c>
      <c r="D355" s="100" t="s">
        <v>2565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4864</v>
      </c>
      <c r="C356" s="100" t="s">
        <v>2562</v>
      </c>
      <c r="D356" s="100" t="s">
        <v>2553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4865</v>
      </c>
      <c r="C357" s="100" t="s">
        <v>2554</v>
      </c>
      <c r="D357" s="100" t="s">
        <v>2557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4866</v>
      </c>
      <c r="C358" s="100" t="s">
        <v>2531</v>
      </c>
      <c r="D358" s="100" t="s">
        <v>2523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4867</v>
      </c>
      <c r="C359" s="100" t="s">
        <v>2554</v>
      </c>
      <c r="D359" s="100" t="s">
        <v>2570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4868</v>
      </c>
      <c r="C360" s="100" t="s">
        <v>2554</v>
      </c>
      <c r="D360" s="100" t="s">
        <v>2552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4869</v>
      </c>
      <c r="C361" s="100" t="s">
        <v>2562</v>
      </c>
      <c r="D361" s="100" t="s">
        <v>2523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4870</v>
      </c>
      <c r="C362" s="100" t="s">
        <v>2531</v>
      </c>
      <c r="D362" s="100" t="s">
        <v>2553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4871</v>
      </c>
      <c r="C363" s="100" t="s">
        <v>2568</v>
      </c>
      <c r="D363" s="100" t="s">
        <v>2552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4872</v>
      </c>
      <c r="C364" s="100" t="s">
        <v>2568</v>
      </c>
      <c r="D364" s="100" t="s">
        <v>2523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4873</v>
      </c>
      <c r="C365" s="100" t="s">
        <v>2531</v>
      </c>
      <c r="D365" s="100" t="s">
        <v>2552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4874</v>
      </c>
      <c r="C366" s="100" t="s">
        <v>2559</v>
      </c>
      <c r="D366" s="100" t="s">
        <v>2565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4875</v>
      </c>
      <c r="C367" s="100" t="s">
        <v>2568</v>
      </c>
      <c r="D367" s="100" t="s">
        <v>2570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4876</v>
      </c>
      <c r="C368" s="100" t="s">
        <v>2531</v>
      </c>
      <c r="D368" s="100" t="s">
        <v>2552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4877</v>
      </c>
      <c r="C369" s="100" t="s">
        <v>2571</v>
      </c>
      <c r="D369" s="100" t="s">
        <v>2565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4878</v>
      </c>
      <c r="C370" s="100" t="s">
        <v>2560</v>
      </c>
      <c r="D370" s="100" t="s">
        <v>2552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4879</v>
      </c>
      <c r="C371" s="100" t="s">
        <v>2568</v>
      </c>
      <c r="D371" s="100" t="s">
        <v>2565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4880</v>
      </c>
      <c r="C372" s="100" t="s">
        <v>2531</v>
      </c>
      <c r="D372" s="100" t="s">
        <v>2552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4881</v>
      </c>
      <c r="C373" s="100" t="s">
        <v>2562</v>
      </c>
      <c r="D373" s="100" t="s">
        <v>2553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4882</v>
      </c>
      <c r="C374" s="100" t="s">
        <v>2520</v>
      </c>
      <c r="D374" s="100" t="s">
        <v>2565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4883</v>
      </c>
      <c r="C375" s="100" t="s">
        <v>2554</v>
      </c>
      <c r="D375" s="100" t="s">
        <v>2523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4884</v>
      </c>
      <c r="C376" s="100" t="s">
        <v>2568</v>
      </c>
      <c r="D376" s="100" t="s">
        <v>2565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4885</v>
      </c>
      <c r="C377" s="100" t="s">
        <v>2531</v>
      </c>
      <c r="D377" s="100" t="s">
        <v>2552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4886</v>
      </c>
      <c r="C378" s="100" t="s">
        <v>2562</v>
      </c>
      <c r="D378" s="100" t="s">
        <v>2565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4887</v>
      </c>
      <c r="C379" s="100" t="s">
        <v>2560</v>
      </c>
      <c r="D379" s="100" t="s">
        <v>2553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5191</v>
      </c>
      <c r="C380" s="100" t="s">
        <v>2571</v>
      </c>
      <c r="D380" s="100" t="s">
        <v>2565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4888</v>
      </c>
      <c r="C381" s="100" t="s">
        <v>2569</v>
      </c>
      <c r="D381" s="100" t="s">
        <v>2553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4889</v>
      </c>
      <c r="C382" s="100" t="s">
        <v>2572</v>
      </c>
      <c r="D382" s="100" t="s">
        <v>2565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4890</v>
      </c>
      <c r="C383" s="100" t="s">
        <v>2531</v>
      </c>
      <c r="D383" s="100" t="s">
        <v>2567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4891</v>
      </c>
      <c r="C384" s="100" t="s">
        <v>2562</v>
      </c>
      <c r="D384" s="100" t="s">
        <v>2565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2562</v>
      </c>
      <c r="D385" s="100" t="s">
        <v>2552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2531</v>
      </c>
      <c r="D386" s="100" t="s">
        <v>2557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2568</v>
      </c>
      <c r="D387" s="100" t="s">
        <v>2523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2554</v>
      </c>
      <c r="D388" s="100" t="s">
        <v>2565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2531</v>
      </c>
      <c r="D389" s="100" t="s">
        <v>2557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2531</v>
      </c>
      <c r="D390" s="100" t="s">
        <v>2565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2562</v>
      </c>
      <c r="D391" s="100" t="s">
        <v>2552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2559</v>
      </c>
      <c r="D392" t="s">
        <v>2523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2531</v>
      </c>
      <c r="D393" t="s">
        <v>2565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2562</v>
      </c>
      <c r="D394" t="s">
        <v>2567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2531</v>
      </c>
      <c r="D395" t="s">
        <v>2552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2562</v>
      </c>
      <c r="D396" t="s">
        <v>2573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2568</v>
      </c>
      <c r="D397" t="s">
        <v>2552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2568</v>
      </c>
      <c r="D398" t="s">
        <v>2553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2520</v>
      </c>
      <c r="D399" t="s">
        <v>2565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2568</v>
      </c>
      <c r="D400" t="s">
        <v>2523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2568</v>
      </c>
      <c r="D401" t="s">
        <v>2523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2531</v>
      </c>
      <c r="D402" t="s">
        <v>2523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6971</v>
      </c>
      <c r="B1" t="s">
        <v>2681</v>
      </c>
      <c r="C1" t="str">
        <f>A1&amp;B1</f>
        <v>唐人卫视.png</v>
      </c>
    </row>
    <row r="2" spans="1:3">
      <c r="A2" s="82" t="s">
        <v>6974</v>
      </c>
      <c r="B2" t="s">
        <v>2681</v>
      </c>
      <c r="C2" t="str">
        <f t="shared" ref="C2:C65" si="0">A2&amp;B2</f>
        <v>八度空间.png</v>
      </c>
    </row>
    <row r="3" spans="1:3">
      <c r="A3" s="82" t="s">
        <v>1296</v>
      </c>
      <c r="B3" t="s">
        <v>2681</v>
      </c>
      <c r="C3" t="str">
        <f t="shared" si="0"/>
        <v>天津影视.png</v>
      </c>
    </row>
    <row r="4" spans="1:3">
      <c r="A4" s="82" t="s">
        <v>1297</v>
      </c>
      <c r="B4" t="s">
        <v>2681</v>
      </c>
      <c r="C4" t="str">
        <f t="shared" si="0"/>
        <v>天津文艺.png</v>
      </c>
    </row>
    <row r="5" spans="1:3">
      <c r="A5" s="82" t="s">
        <v>1298</v>
      </c>
      <c r="B5" t="s">
        <v>2681</v>
      </c>
      <c r="C5" t="str">
        <f t="shared" si="0"/>
        <v>天津体育.png</v>
      </c>
    </row>
    <row r="6" spans="1:3">
      <c r="A6" s="82" t="s">
        <v>1299</v>
      </c>
      <c r="B6" t="s">
        <v>2681</v>
      </c>
      <c r="C6" t="str">
        <f t="shared" si="0"/>
        <v>天津都市.png</v>
      </c>
    </row>
    <row r="7" spans="1:3">
      <c r="A7" s="82" t="s">
        <v>1300</v>
      </c>
      <c r="B7" t="s">
        <v>2681</v>
      </c>
      <c r="C7" t="str">
        <f t="shared" si="0"/>
        <v>天津教育.png</v>
      </c>
    </row>
    <row r="8" spans="1:3">
      <c r="A8" s="82" t="s">
        <v>1301</v>
      </c>
      <c r="B8" t="s">
        <v>2681</v>
      </c>
      <c r="C8" t="str">
        <f t="shared" si="0"/>
        <v>天津少儿.png</v>
      </c>
    </row>
    <row r="9" spans="1:3">
      <c r="A9" s="82" t="s">
        <v>6959</v>
      </c>
      <c r="B9" t="s">
        <v>2681</v>
      </c>
      <c r="C9" t="str">
        <f t="shared" si="0"/>
        <v>三佳购物.png</v>
      </c>
    </row>
    <row r="10" spans="1:3">
      <c r="A10" s="78" t="s">
        <v>1258</v>
      </c>
      <c r="B10" t="s">
        <v>2681</v>
      </c>
      <c r="C10" t="str">
        <f t="shared" si="0"/>
        <v>北京财经.png</v>
      </c>
    </row>
    <row r="11" spans="1:3">
      <c r="A11" s="78" t="s">
        <v>1260</v>
      </c>
      <c r="B11" t="s">
        <v>2681</v>
      </c>
      <c r="C11" t="str">
        <f t="shared" si="0"/>
        <v>北京生活.png</v>
      </c>
    </row>
    <row r="12" spans="1:3">
      <c r="A12" s="78" t="s">
        <v>1265</v>
      </c>
      <c r="B12" t="s">
        <v>2681</v>
      </c>
      <c r="C12" t="str">
        <f t="shared" si="0"/>
        <v>北京青年.png</v>
      </c>
    </row>
    <row r="13" spans="1:3">
      <c r="A13" s="78" t="s">
        <v>314</v>
      </c>
      <c r="B13" t="s">
        <v>2681</v>
      </c>
      <c r="C13" t="str">
        <f t="shared" si="0"/>
        <v>北京纪实科教.png</v>
      </c>
    </row>
    <row r="14" spans="1:3">
      <c r="A14" s="78" t="s">
        <v>6873</v>
      </c>
      <c r="B14" t="s">
        <v>2681</v>
      </c>
      <c r="C14" t="str">
        <f t="shared" si="0"/>
        <v>北京纪实科教8K.png</v>
      </c>
    </row>
    <row r="15" spans="1:3">
      <c r="A15" s="78" t="s">
        <v>1262</v>
      </c>
      <c r="B15" t="s">
        <v>2681</v>
      </c>
      <c r="C15" t="str">
        <f t="shared" si="0"/>
        <v>北京体育休闲.png</v>
      </c>
    </row>
    <row r="16" spans="1:3">
      <c r="A16" s="78" t="s">
        <v>6874</v>
      </c>
      <c r="B16" t="s">
        <v>2681</v>
      </c>
      <c r="C16" t="str">
        <f t="shared" si="0"/>
        <v>北京体育休闲4K.png</v>
      </c>
    </row>
    <row r="17" spans="1:3">
      <c r="A17" s="78" t="s">
        <v>6875</v>
      </c>
      <c r="B17" t="s">
        <v>2681</v>
      </c>
      <c r="C17" t="str">
        <f t="shared" si="0"/>
        <v>北京国际频道.png</v>
      </c>
    </row>
    <row r="18" spans="1:3">
      <c r="A18" s="78" t="s">
        <v>6877</v>
      </c>
      <c r="B18" t="s">
        <v>2681</v>
      </c>
      <c r="C18" t="str">
        <f t="shared" si="0"/>
        <v>北京冬奥纪实.png</v>
      </c>
    </row>
    <row r="19" spans="1:3">
      <c r="A19" s="78" t="s">
        <v>6878</v>
      </c>
      <c r="B19" t="s">
        <v>2681</v>
      </c>
      <c r="C19" t="str">
        <f t="shared" si="0"/>
        <v>北京IPTV4K.png</v>
      </c>
    </row>
    <row r="20" spans="1:3">
      <c r="A20" s="78" t="s">
        <v>5264</v>
      </c>
      <c r="B20" t="s">
        <v>2681</v>
      </c>
      <c r="C20" t="str">
        <f t="shared" si="0"/>
        <v>北京大健康.png</v>
      </c>
    </row>
    <row r="21" spans="1:3">
      <c r="A21" s="78" t="s">
        <v>304</v>
      </c>
      <c r="B21" t="s">
        <v>2681</v>
      </c>
      <c r="C21" t="str">
        <f t="shared" si="0"/>
        <v>北京卡酷少儿.png</v>
      </c>
    </row>
    <row r="22" spans="1:3">
      <c r="A22" s="78" t="s">
        <v>5279</v>
      </c>
      <c r="B22" t="s">
        <v>2681</v>
      </c>
      <c r="C22" t="str">
        <f t="shared" si="0"/>
        <v>北京萌宠TV.png</v>
      </c>
    </row>
    <row r="23" spans="1:3">
      <c r="A23" s="78" t="s">
        <v>5267</v>
      </c>
      <c r="B23" t="s">
        <v>2681</v>
      </c>
      <c r="C23" t="str">
        <f t="shared" si="0"/>
        <v>北京淘Baby.png</v>
      </c>
    </row>
    <row r="24" spans="1:3">
      <c r="A24" s="78" t="s">
        <v>5276</v>
      </c>
      <c r="B24" t="s">
        <v>2681</v>
      </c>
      <c r="C24" t="str">
        <f t="shared" si="0"/>
        <v>北京淘电影.png</v>
      </c>
    </row>
    <row r="25" spans="1:3">
      <c r="A25" s="78" t="s">
        <v>6884</v>
      </c>
      <c r="B25" t="s">
        <v>2681</v>
      </c>
      <c r="C25" t="str">
        <f t="shared" si="0"/>
        <v>北京淘精彩.png</v>
      </c>
    </row>
    <row r="26" spans="1:3">
      <c r="A26" s="78" t="s">
        <v>5270</v>
      </c>
      <c r="B26" t="s">
        <v>2681</v>
      </c>
      <c r="C26" t="str">
        <f t="shared" si="0"/>
        <v>北京淘剧场.png</v>
      </c>
    </row>
    <row r="27" spans="1:3">
      <c r="A27" s="78" t="s">
        <v>5273</v>
      </c>
      <c r="B27" t="s">
        <v>2681</v>
      </c>
      <c r="C27" t="str">
        <f t="shared" si="0"/>
        <v>北京淘娱乐.png</v>
      </c>
    </row>
    <row r="28" spans="1:3">
      <c r="A28" s="228" t="s">
        <v>1935</v>
      </c>
      <c r="B28" t="s">
        <v>2681</v>
      </c>
      <c r="C28" t="str">
        <f t="shared" si="0"/>
        <v>峨眉电影2.png</v>
      </c>
    </row>
    <row r="29" spans="1:3">
      <c r="A29" s="228" t="s">
        <v>1936</v>
      </c>
      <c r="B29" t="s">
        <v>2681</v>
      </c>
      <c r="C29" t="str">
        <f t="shared" si="0"/>
        <v>峨眉电影HD.png</v>
      </c>
    </row>
    <row r="30" spans="1:3">
      <c r="A30" s="228" t="s">
        <v>1937</v>
      </c>
      <c r="B30" t="s">
        <v>2681</v>
      </c>
      <c r="C30" t="str">
        <f t="shared" si="0"/>
        <v>峨嵋4K超高清电影.png</v>
      </c>
    </row>
    <row r="31" spans="1:3">
      <c r="A31" s="228" t="s">
        <v>1976</v>
      </c>
      <c r="B31" t="s">
        <v>2681</v>
      </c>
      <c r="C31" t="str">
        <f t="shared" si="0"/>
        <v>康巴卫视.png</v>
      </c>
    </row>
    <row r="32" spans="1:3">
      <c r="A32" s="228" t="s">
        <v>1992</v>
      </c>
      <c r="B32" t="s">
        <v>2681</v>
      </c>
      <c r="C32" t="str">
        <f t="shared" si="0"/>
        <v>星空购物.png</v>
      </c>
    </row>
    <row r="33" spans="1:3">
      <c r="A33" s="228" t="s">
        <v>1359</v>
      </c>
      <c r="B33" t="s">
        <v>2681</v>
      </c>
      <c r="C33" t="str">
        <f t="shared" si="0"/>
        <v>佛山公共.png</v>
      </c>
    </row>
    <row r="34" spans="1:3">
      <c r="A34" s="228" t="s">
        <v>1360</v>
      </c>
      <c r="B34" t="s">
        <v>2681</v>
      </c>
      <c r="C34" t="str">
        <f t="shared" si="0"/>
        <v>佛山影视.png</v>
      </c>
    </row>
    <row r="35" spans="1:3">
      <c r="A35" s="228" t="s">
        <v>1361</v>
      </c>
      <c r="B35" t="s">
        <v>2681</v>
      </c>
      <c r="C35" t="str">
        <f t="shared" si="0"/>
        <v>东莞新闻综合.png</v>
      </c>
    </row>
    <row r="36" spans="1:3">
      <c r="A36" s="228" t="s">
        <v>1363</v>
      </c>
      <c r="B36" t="s">
        <v>2681</v>
      </c>
      <c r="C36" t="str">
        <f t="shared" si="0"/>
        <v>汕头综合.png</v>
      </c>
    </row>
    <row r="37" spans="1:3">
      <c r="A37" s="228" t="s">
        <v>1364</v>
      </c>
      <c r="B37" t="s">
        <v>2681</v>
      </c>
      <c r="C37" t="str">
        <f t="shared" si="0"/>
        <v>汕头综合2.png</v>
      </c>
    </row>
    <row r="38" spans="1:3">
      <c r="A38" s="228" t="s">
        <v>1365</v>
      </c>
      <c r="B38" t="s">
        <v>2681</v>
      </c>
      <c r="C38" t="str">
        <f t="shared" si="0"/>
        <v>汕头经济.png</v>
      </c>
    </row>
    <row r="39" spans="1:3">
      <c r="A39" s="228" t="s">
        <v>1366</v>
      </c>
      <c r="B39" t="s">
        <v>2681</v>
      </c>
      <c r="C39" t="str">
        <f t="shared" si="0"/>
        <v>汕头经济生活.png</v>
      </c>
    </row>
    <row r="40" spans="1:3">
      <c r="A40" s="228" t="s">
        <v>1367</v>
      </c>
      <c r="B40" t="s">
        <v>2681</v>
      </c>
      <c r="C40" t="str">
        <f t="shared" si="0"/>
        <v>汕头文旅体育.png</v>
      </c>
    </row>
    <row r="41" spans="1:3">
      <c r="A41" s="228" t="s">
        <v>1369</v>
      </c>
      <c r="B41" t="s">
        <v>2681</v>
      </c>
      <c r="C41" t="str">
        <f t="shared" si="0"/>
        <v>潮州综合.png</v>
      </c>
    </row>
    <row r="42" spans="1:3">
      <c r="A42" s="228" t="s">
        <v>1372</v>
      </c>
      <c r="B42" t="s">
        <v>2681</v>
      </c>
      <c r="C42" t="str">
        <f t="shared" si="0"/>
        <v>增城电视台.png</v>
      </c>
    </row>
    <row r="43" spans="1:3">
      <c r="A43" s="228" t="s">
        <v>1373</v>
      </c>
      <c r="B43" t="s">
        <v>2681</v>
      </c>
      <c r="C43" t="str">
        <f t="shared" si="0"/>
        <v>廉江综合.png</v>
      </c>
    </row>
    <row r="44" spans="1:3">
      <c r="A44" s="188" t="s">
        <v>5261</v>
      </c>
      <c r="B44" t="s">
        <v>2681</v>
      </c>
      <c r="C44" t="str">
        <f t="shared" si="0"/>
        <v>北京4K超清.png</v>
      </c>
    </row>
    <row r="45" spans="1:3">
      <c r="A45" s="188" t="s">
        <v>5264</v>
      </c>
      <c r="B45" t="s">
        <v>2681</v>
      </c>
      <c r="C45" t="str">
        <f t="shared" si="0"/>
        <v>北京大健康.png</v>
      </c>
    </row>
    <row r="46" spans="1:3">
      <c r="A46" s="188" t="s">
        <v>5267</v>
      </c>
      <c r="B46" t="s">
        <v>2681</v>
      </c>
      <c r="C46" t="str">
        <f t="shared" si="0"/>
        <v>北京淘Baby.png</v>
      </c>
    </row>
    <row r="47" spans="1:3">
      <c r="A47" s="188" t="s">
        <v>5270</v>
      </c>
      <c r="B47" t="s">
        <v>2681</v>
      </c>
      <c r="C47" t="str">
        <f t="shared" si="0"/>
        <v>北京淘剧场.png</v>
      </c>
    </row>
    <row r="48" spans="1:3">
      <c r="A48" s="188" t="s">
        <v>5273</v>
      </c>
      <c r="B48" t="s">
        <v>2681</v>
      </c>
      <c r="C48" t="str">
        <f t="shared" si="0"/>
        <v>北京淘娱乐.png</v>
      </c>
    </row>
    <row r="49" spans="1:3">
      <c r="A49" s="188" t="s">
        <v>5276</v>
      </c>
      <c r="B49" t="s">
        <v>2681</v>
      </c>
      <c r="C49" t="str">
        <f t="shared" si="0"/>
        <v>北京淘电影.png</v>
      </c>
    </row>
    <row r="50" spans="1:3">
      <c r="A50" s="188" t="s">
        <v>5279</v>
      </c>
      <c r="B50" t="s">
        <v>2681</v>
      </c>
      <c r="C50" t="str">
        <f t="shared" si="0"/>
        <v>北京萌宠TV.png</v>
      </c>
    </row>
    <row r="51" spans="1:3">
      <c r="A51" s="188" t="s">
        <v>5283</v>
      </c>
      <c r="B51" t="s">
        <v>2681</v>
      </c>
      <c r="C51" t="str">
        <f t="shared" si="0"/>
        <v>华数4K影视.png</v>
      </c>
    </row>
    <row r="52" spans="1:3">
      <c r="A52" s="188" t="s">
        <v>303</v>
      </c>
      <c r="B52" t="s">
        <v>2681</v>
      </c>
      <c r="C52" t="str">
        <f t="shared" si="0"/>
        <v>卡酷少儿.png</v>
      </c>
    </row>
    <row r="53" spans="1:3">
      <c r="A53" s="188" t="s">
        <v>1292</v>
      </c>
      <c r="B53" t="s">
        <v>2681</v>
      </c>
      <c r="C53" t="str">
        <f t="shared" si="0"/>
        <v>哈哈炫动.png</v>
      </c>
    </row>
    <row r="54" spans="1:3">
      <c r="A54" s="188" t="s">
        <v>5293</v>
      </c>
      <c r="B54" t="s">
        <v>2681</v>
      </c>
      <c r="C54" t="str">
        <f t="shared" si="0"/>
        <v>哒啵电竟.png</v>
      </c>
    </row>
    <row r="55" spans="1:3">
      <c r="A55" s="188" t="s">
        <v>366</v>
      </c>
      <c r="B55" t="s">
        <v>2681</v>
      </c>
      <c r="C55" t="str">
        <f t="shared" si="0"/>
        <v>哒啵赛事.png</v>
      </c>
    </row>
    <row r="56" spans="1:3">
      <c r="A56" s="188" t="s">
        <v>362</v>
      </c>
      <c r="B56" t="s">
        <v>2681</v>
      </c>
      <c r="C56" t="str">
        <f t="shared" si="0"/>
        <v>嘉佳卡通.png</v>
      </c>
    </row>
    <row r="57" spans="1:3">
      <c r="A57" s="188" t="s">
        <v>311</v>
      </c>
      <c r="B57" t="s">
        <v>2681</v>
      </c>
      <c r="C57" t="str">
        <f t="shared" si="0"/>
        <v>四海钓鱼.png</v>
      </c>
    </row>
    <row r="58" spans="1:3">
      <c r="A58" s="188" t="s">
        <v>5303</v>
      </c>
      <c r="B58" t="s">
        <v>2681</v>
      </c>
      <c r="C58" t="str">
        <f t="shared" si="0"/>
        <v>国学频道.png</v>
      </c>
    </row>
    <row r="59" spans="1:3">
      <c r="A59" s="188" t="s">
        <v>5306</v>
      </c>
      <c r="B59" t="s">
        <v>2681</v>
      </c>
      <c r="C59" t="str">
        <f t="shared" si="0"/>
        <v>天元围棋.png</v>
      </c>
    </row>
    <row r="60" spans="1:3">
      <c r="A60" s="188" t="s">
        <v>369</v>
      </c>
      <c r="B60" t="s">
        <v>2681</v>
      </c>
      <c r="C60" t="str">
        <f t="shared" si="0"/>
        <v>家庭理财.png</v>
      </c>
    </row>
    <row r="61" spans="1:3">
      <c r="A61" s="188" t="s">
        <v>5311</v>
      </c>
      <c r="B61" t="s">
        <v>2681</v>
      </c>
      <c r="C61" t="str">
        <f t="shared" si="0"/>
        <v>家政频道.png</v>
      </c>
    </row>
    <row r="62" spans="1:3">
      <c r="A62" s="188" t="s">
        <v>5314</v>
      </c>
      <c r="B62" t="s">
        <v>2681</v>
      </c>
      <c r="C62" t="str">
        <f t="shared" si="0"/>
        <v>幸福彩.png</v>
      </c>
    </row>
    <row r="63" spans="1:3">
      <c r="A63" s="188" t="s">
        <v>5317</v>
      </c>
      <c r="B63" t="s">
        <v>2681</v>
      </c>
      <c r="C63" t="str">
        <f t="shared" si="0"/>
        <v>弈坛春秋.png</v>
      </c>
    </row>
    <row r="64" spans="1:3">
      <c r="A64" s="188" t="s">
        <v>5320</v>
      </c>
      <c r="B64" t="s">
        <v>2681</v>
      </c>
      <c r="C64" t="str">
        <f t="shared" si="0"/>
        <v>弈坛春秋2.png</v>
      </c>
    </row>
    <row r="65" spans="1:3">
      <c r="A65" s="188" t="s">
        <v>319</v>
      </c>
      <c r="B65" t="s">
        <v>2681</v>
      </c>
      <c r="C65" t="str">
        <f t="shared" si="0"/>
        <v>快乐垂钓.png</v>
      </c>
    </row>
    <row r="66" spans="1:3">
      <c r="A66" s="188" t="s">
        <v>5325</v>
      </c>
      <c r="B66" t="s">
        <v>2681</v>
      </c>
      <c r="C66" t="str">
        <f t="shared" ref="C66:C129" si="1">A66&amp;B66</f>
        <v>摄影频道.png</v>
      </c>
    </row>
    <row r="67" spans="1:3">
      <c r="A67" s="188" t="s">
        <v>5328</v>
      </c>
      <c r="B67" t="s">
        <v>2681</v>
      </c>
      <c r="C67" t="str">
        <f t="shared" si="1"/>
        <v>收藏天下.png</v>
      </c>
    </row>
    <row r="68" spans="1:3">
      <c r="A68" s="188" t="s">
        <v>1770</v>
      </c>
      <c r="B68" t="s">
        <v>2681</v>
      </c>
      <c r="C68" t="str">
        <f t="shared" si="1"/>
        <v>数码时代.png</v>
      </c>
    </row>
    <row r="69" spans="1:3">
      <c r="A69" s="188" t="s">
        <v>297</v>
      </c>
      <c r="B69" t="s">
        <v>2681</v>
      </c>
      <c r="C69" t="str">
        <f t="shared" si="1"/>
        <v>文物宝库.png</v>
      </c>
    </row>
    <row r="70" spans="1:3">
      <c r="A70" s="188" t="s">
        <v>5335</v>
      </c>
      <c r="B70" t="s">
        <v>2681</v>
      </c>
      <c r="C70" t="str">
        <f t="shared" si="1"/>
        <v>文物宝库HD.png</v>
      </c>
    </row>
    <row r="71" spans="1:3">
      <c r="A71" s="188" t="s">
        <v>357</v>
      </c>
      <c r="B71" t="s">
        <v>2681</v>
      </c>
      <c r="C71" t="str">
        <f t="shared" si="1"/>
        <v>新动漫.png</v>
      </c>
    </row>
    <row r="72" spans="1:3">
      <c r="A72" s="188" t="s">
        <v>5340</v>
      </c>
      <c r="B72" t="s">
        <v>2681</v>
      </c>
      <c r="C72" t="str">
        <f t="shared" si="1"/>
        <v>新视觉.png</v>
      </c>
    </row>
    <row r="73" spans="1:3">
      <c r="A73" s="188" t="s">
        <v>5343</v>
      </c>
      <c r="B73" t="s">
        <v>2681</v>
      </c>
      <c r="C73" t="str">
        <f t="shared" si="1"/>
        <v>时尚购物.png</v>
      </c>
    </row>
    <row r="74" spans="1:3">
      <c r="A74" s="188" t="s">
        <v>5346</v>
      </c>
      <c r="B74" t="s">
        <v>2681</v>
      </c>
      <c r="C74" t="str">
        <f t="shared" si="1"/>
        <v>晴彩中原.png</v>
      </c>
    </row>
    <row r="75" spans="1:3">
      <c r="A75" s="188" t="s">
        <v>5349</v>
      </c>
      <c r="B75" t="s">
        <v>2681</v>
      </c>
      <c r="C75" t="str">
        <f t="shared" si="1"/>
        <v>极速汽车.png</v>
      </c>
    </row>
    <row r="76" spans="1:3">
      <c r="A76" s="188" t="s">
        <v>5352</v>
      </c>
      <c r="B76" t="s">
        <v>2681</v>
      </c>
      <c r="C76" t="str">
        <f t="shared" si="1"/>
        <v>梨园频道.png</v>
      </c>
    </row>
    <row r="77" spans="1:3">
      <c r="A77" s="188" t="s">
        <v>5356</v>
      </c>
      <c r="B77" t="s">
        <v>2681</v>
      </c>
      <c r="C77" t="str">
        <f t="shared" si="1"/>
        <v>梨园频道HD.png</v>
      </c>
    </row>
    <row r="78" spans="1:3">
      <c r="A78" s="188" t="s">
        <v>1293</v>
      </c>
      <c r="B78" t="s">
        <v>2681</v>
      </c>
      <c r="C78" t="str">
        <f t="shared" si="1"/>
        <v>欢笑剧场.png</v>
      </c>
    </row>
    <row r="79" spans="1:3">
      <c r="A79" s="188" t="s">
        <v>5361</v>
      </c>
      <c r="B79" t="s">
        <v>2681</v>
      </c>
      <c r="C79" t="str">
        <f t="shared" si="1"/>
        <v>欢笑剧场4K.png</v>
      </c>
    </row>
    <row r="80" spans="1:3">
      <c r="A80" s="188" t="s">
        <v>5364</v>
      </c>
      <c r="B80" t="s">
        <v>2681</v>
      </c>
      <c r="C80" t="str">
        <f t="shared" si="1"/>
        <v>欢笑剧场HD.png</v>
      </c>
    </row>
    <row r="81" spans="1:3">
      <c r="A81" s="188" t="s">
        <v>5367</v>
      </c>
      <c r="B81" t="s">
        <v>2681</v>
      </c>
      <c r="C81" t="str">
        <f t="shared" si="1"/>
        <v>欢腾购物.png</v>
      </c>
    </row>
    <row r="82" spans="1:3">
      <c r="A82" s="188" t="s">
        <v>299</v>
      </c>
      <c r="B82" t="s">
        <v>2681</v>
      </c>
      <c r="C82" t="str">
        <f t="shared" si="1"/>
        <v>武术世界.png</v>
      </c>
    </row>
    <row r="83" spans="1:3">
      <c r="A83" s="188" t="s">
        <v>5372</v>
      </c>
      <c r="B83" t="s">
        <v>2681</v>
      </c>
      <c r="C83" t="str">
        <f t="shared" si="1"/>
        <v>武术世界HD.png</v>
      </c>
    </row>
    <row r="84" spans="1:3">
      <c r="A84" s="188" t="s">
        <v>5375</v>
      </c>
      <c r="B84" t="s">
        <v>2681</v>
      </c>
      <c r="C84" t="str">
        <f t="shared" si="1"/>
        <v>每日健身.png</v>
      </c>
    </row>
    <row r="85" spans="1:3">
      <c r="A85" s="188" t="s">
        <v>5378</v>
      </c>
      <c r="B85" t="s">
        <v>2681</v>
      </c>
      <c r="C85" t="str">
        <f t="shared" si="1"/>
        <v>求索动物.png</v>
      </c>
    </row>
    <row r="86" spans="1:3">
      <c r="A86" s="188" t="s">
        <v>5381</v>
      </c>
      <c r="B86" t="s">
        <v>2681</v>
      </c>
      <c r="C86" t="str">
        <f t="shared" si="1"/>
        <v>求索生活.png</v>
      </c>
    </row>
    <row r="87" spans="1:3">
      <c r="A87" s="188" t="s">
        <v>5384</v>
      </c>
      <c r="B87" t="s">
        <v>2681</v>
      </c>
      <c r="C87" t="str">
        <f t="shared" si="1"/>
        <v>求索科学.png</v>
      </c>
    </row>
    <row r="88" spans="1:3">
      <c r="A88" s="188" t="s">
        <v>266</v>
      </c>
      <c r="B88" t="s">
        <v>2681</v>
      </c>
      <c r="C88" t="str">
        <f t="shared" si="1"/>
        <v>求索纪录.png</v>
      </c>
    </row>
    <row r="89" spans="1:3">
      <c r="A89" s="188" t="s">
        <v>5389</v>
      </c>
      <c r="B89" t="s">
        <v>2681</v>
      </c>
      <c r="C89" t="str">
        <f t="shared" si="1"/>
        <v>求索纪录4K.png</v>
      </c>
    </row>
    <row r="90" spans="1:3">
      <c r="A90" s="188" t="s">
        <v>333</v>
      </c>
      <c r="B90" t="s">
        <v>2681</v>
      </c>
      <c r="C90" t="str">
        <f t="shared" si="1"/>
        <v>汽摩.png</v>
      </c>
    </row>
    <row r="91" spans="1:3">
      <c r="A91" s="188" t="s">
        <v>5394</v>
      </c>
      <c r="B91" t="s">
        <v>2681</v>
      </c>
      <c r="C91" t="str">
        <f t="shared" si="1"/>
        <v>汽摩2.png</v>
      </c>
    </row>
    <row r="92" spans="1:3">
      <c r="A92" s="188" t="s">
        <v>5397</v>
      </c>
      <c r="B92" t="s">
        <v>2681</v>
      </c>
      <c r="C92" t="str">
        <f t="shared" si="1"/>
        <v>汽摩频道.png</v>
      </c>
    </row>
    <row r="93" spans="1:3">
      <c r="A93" s="188" t="s">
        <v>5400</v>
      </c>
      <c r="B93" t="s">
        <v>2681</v>
      </c>
      <c r="C93" t="str">
        <f t="shared" si="1"/>
        <v>法制天地.png</v>
      </c>
    </row>
    <row r="94" spans="1:3">
      <c r="A94" s="188" t="s">
        <v>5403</v>
      </c>
      <c r="B94" t="s">
        <v>2681</v>
      </c>
      <c r="C94" t="str">
        <f t="shared" si="1"/>
        <v>清华大学.png</v>
      </c>
    </row>
    <row r="95" spans="1:3">
      <c r="A95" s="188" t="s">
        <v>5406</v>
      </c>
      <c r="B95" t="s">
        <v>2681</v>
      </c>
      <c r="C95" t="str">
        <f t="shared" si="1"/>
        <v>游戏竞技.png</v>
      </c>
    </row>
    <row r="96" spans="1:3">
      <c r="A96" s="188" t="s">
        <v>358</v>
      </c>
      <c r="B96" t="s">
        <v>2681</v>
      </c>
      <c r="C96" t="str">
        <f t="shared" si="1"/>
        <v>游戏风云.png</v>
      </c>
    </row>
    <row r="97" spans="1:3">
      <c r="A97" s="188" t="s">
        <v>5411</v>
      </c>
      <c r="B97" t="s">
        <v>2681</v>
      </c>
      <c r="C97" t="str">
        <f t="shared" si="1"/>
        <v>爱上4K.png</v>
      </c>
    </row>
    <row r="98" spans="1:3">
      <c r="A98" s="188" t="s">
        <v>5414</v>
      </c>
      <c r="B98" t="s">
        <v>2681</v>
      </c>
      <c r="C98" t="str">
        <f t="shared" si="1"/>
        <v>环球奇观.png</v>
      </c>
    </row>
    <row r="99" spans="1:3">
      <c r="A99" s="188" t="s">
        <v>305</v>
      </c>
      <c r="B99" t="s">
        <v>2681</v>
      </c>
      <c r="C99" t="str">
        <f t="shared" si="1"/>
        <v>环球旅游.png</v>
      </c>
    </row>
    <row r="100" spans="1:3">
      <c r="A100" s="188" t="s">
        <v>5419</v>
      </c>
      <c r="B100" t="s">
        <v>2681</v>
      </c>
      <c r="C100" t="str">
        <f t="shared" si="1"/>
        <v>现代教育.png</v>
      </c>
    </row>
    <row r="101" spans="1:3">
      <c r="A101" s="188" t="s">
        <v>307</v>
      </c>
      <c r="B101" t="s">
        <v>2681</v>
      </c>
      <c r="C101" t="str">
        <f t="shared" si="1"/>
        <v>生态环境.png</v>
      </c>
    </row>
    <row r="102" spans="1:3">
      <c r="A102" s="188" t="s">
        <v>5424</v>
      </c>
      <c r="B102" t="s">
        <v>2681</v>
      </c>
      <c r="C102" t="str">
        <f t="shared" si="1"/>
        <v>生态环境2.png</v>
      </c>
    </row>
    <row r="103" spans="1:3">
      <c r="A103" s="188" t="s">
        <v>348</v>
      </c>
      <c r="B103" t="s">
        <v>2681</v>
      </c>
      <c r="C103" t="str">
        <f t="shared" si="1"/>
        <v>生活时尚.png</v>
      </c>
    </row>
    <row r="104" spans="1:3">
      <c r="A104" s="188" t="s">
        <v>5429</v>
      </c>
      <c r="B104" t="s">
        <v>2681</v>
      </c>
      <c r="C104" t="str">
        <f t="shared" si="1"/>
        <v>生活时尚2.png</v>
      </c>
    </row>
    <row r="105" spans="1:3">
      <c r="A105" s="188" t="s">
        <v>5432</v>
      </c>
      <c r="B105" t="s">
        <v>2681</v>
      </c>
      <c r="C105" t="str">
        <f t="shared" si="1"/>
        <v>电子体育.png</v>
      </c>
    </row>
    <row r="106" spans="1:3">
      <c r="A106" s="188" t="s">
        <v>5435</v>
      </c>
      <c r="B106" t="s">
        <v>2681</v>
      </c>
      <c r="C106" t="str">
        <f t="shared" si="1"/>
        <v>百姓健康.png</v>
      </c>
    </row>
    <row r="107" spans="1:3">
      <c r="A107" s="188" t="s">
        <v>356</v>
      </c>
      <c r="B107" t="s">
        <v>2681</v>
      </c>
      <c r="C107" t="str">
        <f t="shared" si="1"/>
        <v>睛彩广场舞.png</v>
      </c>
    </row>
    <row r="108" spans="1:3">
      <c r="A108" s="188" t="s">
        <v>5440</v>
      </c>
      <c r="B108" t="s">
        <v>2681</v>
      </c>
      <c r="C108" t="str">
        <f t="shared" si="1"/>
        <v>睛彩广场舞2.png</v>
      </c>
    </row>
    <row r="109" spans="1:3">
      <c r="A109" s="188" t="s">
        <v>352</v>
      </c>
      <c r="B109" t="s">
        <v>2681</v>
      </c>
      <c r="C109" t="str">
        <f t="shared" si="1"/>
        <v>睛彩竞技.png</v>
      </c>
    </row>
    <row r="110" spans="1:3">
      <c r="A110" s="188" t="s">
        <v>5445</v>
      </c>
      <c r="B110" t="s">
        <v>2681</v>
      </c>
      <c r="C110" t="str">
        <f t="shared" si="1"/>
        <v>睛彩竞技2.png</v>
      </c>
    </row>
    <row r="111" spans="1:3">
      <c r="A111" s="188" t="s">
        <v>353</v>
      </c>
      <c r="B111" t="s">
        <v>2681</v>
      </c>
      <c r="C111" t="str">
        <f t="shared" si="1"/>
        <v>睛彩篮球.png</v>
      </c>
    </row>
    <row r="112" spans="1:3">
      <c r="A112" s="188" t="s">
        <v>5450</v>
      </c>
      <c r="B112" t="s">
        <v>2681</v>
      </c>
      <c r="C112" t="str">
        <f t="shared" si="1"/>
        <v>睛彩篮球2.png</v>
      </c>
    </row>
    <row r="113" spans="1:3">
      <c r="A113" s="188" t="s">
        <v>5453</v>
      </c>
      <c r="B113" t="s">
        <v>2681</v>
      </c>
      <c r="C113" t="str">
        <f t="shared" si="1"/>
        <v>睛彩羽毛球.png</v>
      </c>
    </row>
    <row r="114" spans="1:3">
      <c r="A114" s="188" t="s">
        <v>354</v>
      </c>
      <c r="B114" t="s">
        <v>2681</v>
      </c>
      <c r="C114" t="str">
        <f t="shared" si="1"/>
        <v>睛彩青少.png</v>
      </c>
    </row>
    <row r="115" spans="1:3">
      <c r="A115" s="188" t="s">
        <v>274</v>
      </c>
      <c r="B115" t="s">
        <v>2681</v>
      </c>
      <c r="C115" t="str">
        <f t="shared" si="1"/>
        <v>移动戏曲.png</v>
      </c>
    </row>
    <row r="116" spans="1:3">
      <c r="A116" s="188" t="s">
        <v>1277</v>
      </c>
      <c r="B116" t="s">
        <v>2681</v>
      </c>
      <c r="C116" t="str">
        <f t="shared" si="1"/>
        <v>第一财经.png</v>
      </c>
    </row>
    <row r="117" spans="1:3">
      <c r="A117" s="188" t="s">
        <v>5462</v>
      </c>
      <c r="B117" t="s">
        <v>2681</v>
      </c>
      <c r="C117" t="str">
        <f t="shared" si="1"/>
        <v>第一财经2.png</v>
      </c>
    </row>
    <row r="118" spans="1:3">
      <c r="A118" s="188" t="s">
        <v>5465</v>
      </c>
      <c r="B118" t="s">
        <v>2681</v>
      </c>
      <c r="C118" t="str">
        <f t="shared" si="1"/>
        <v>篮球频道.png</v>
      </c>
    </row>
    <row r="119" spans="1:3">
      <c r="A119" s="188" t="s">
        <v>330</v>
      </c>
      <c r="B119" t="s">
        <v>2681</v>
      </c>
      <c r="C119" t="str">
        <f t="shared" si="1"/>
        <v>精彩影视.png</v>
      </c>
    </row>
    <row r="120" spans="1:3">
      <c r="A120" s="188" t="s">
        <v>338</v>
      </c>
      <c r="B120" t="s">
        <v>2681</v>
      </c>
      <c r="C120" t="str">
        <f t="shared" si="1"/>
        <v>纪实人文.png</v>
      </c>
    </row>
    <row r="121" spans="1:3">
      <c r="A121" s="188" t="s">
        <v>313</v>
      </c>
      <c r="B121" t="s">
        <v>2681</v>
      </c>
      <c r="C121" t="str">
        <f t="shared" si="1"/>
        <v>纪实科教.png</v>
      </c>
    </row>
    <row r="122" spans="1:3">
      <c r="A122" s="188" t="s">
        <v>5474</v>
      </c>
      <c r="B122" t="s">
        <v>2681</v>
      </c>
      <c r="C122" t="str">
        <f t="shared" si="1"/>
        <v>纯享4K.png</v>
      </c>
    </row>
    <row r="123" spans="1:3">
      <c r="A123" s="188" t="s">
        <v>5477</v>
      </c>
      <c r="B123" t="s">
        <v>2681</v>
      </c>
      <c r="C123" t="str">
        <f t="shared" si="1"/>
        <v>网络棋牌.png</v>
      </c>
    </row>
    <row r="124" spans="1:3">
      <c r="A124" s="188" t="s">
        <v>5480</v>
      </c>
      <c r="B124" t="s">
        <v>2681</v>
      </c>
      <c r="C124" t="str">
        <f t="shared" si="1"/>
        <v>网络棋牌2.png</v>
      </c>
    </row>
    <row r="125" spans="1:3">
      <c r="A125" s="188" t="s">
        <v>5482</v>
      </c>
      <c r="B125" t="s">
        <v>2681</v>
      </c>
      <c r="C125" t="str">
        <f t="shared" si="1"/>
        <v>置业频道.png</v>
      </c>
    </row>
    <row r="126" spans="1:3">
      <c r="A126" s="188" t="s">
        <v>5484</v>
      </c>
      <c r="B126" t="s">
        <v>2681</v>
      </c>
      <c r="C126" t="str">
        <f t="shared" si="1"/>
        <v>置业频道2.png</v>
      </c>
    </row>
    <row r="127" spans="1:3">
      <c r="A127" s="188" t="s">
        <v>5486</v>
      </c>
      <c r="B127" t="s">
        <v>2681</v>
      </c>
      <c r="C127" t="str">
        <f t="shared" si="1"/>
        <v>茶频道.png</v>
      </c>
    </row>
    <row r="128" spans="1:3">
      <c r="A128" s="188" t="s">
        <v>5488</v>
      </c>
      <c r="B128" t="s">
        <v>2681</v>
      </c>
      <c r="C128" t="str">
        <f t="shared" si="1"/>
        <v>证券服务.png</v>
      </c>
    </row>
    <row r="129" spans="1:3">
      <c r="A129" s="188" t="s">
        <v>368</v>
      </c>
      <c r="B129" t="s">
        <v>2681</v>
      </c>
      <c r="C129" t="str">
        <f t="shared" si="1"/>
        <v>财富天下.png</v>
      </c>
    </row>
    <row r="130" spans="1:3">
      <c r="A130" s="188" t="s">
        <v>5491</v>
      </c>
      <c r="B130" t="s">
        <v>2681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2681</v>
      </c>
      <c r="C131" t="str">
        <f t="shared" si="2"/>
        <v>都市剧场.png</v>
      </c>
    </row>
    <row r="132" spans="1:3">
      <c r="A132" s="188" t="s">
        <v>293</v>
      </c>
      <c r="B132" t="s">
        <v>2681</v>
      </c>
      <c r="C132" t="str">
        <f t="shared" si="2"/>
        <v>金色学堂.png</v>
      </c>
    </row>
    <row r="133" spans="1:3">
      <c r="A133" s="188" t="s">
        <v>321</v>
      </c>
      <c r="B133" t="s">
        <v>2681</v>
      </c>
      <c r="C133" t="str">
        <f t="shared" si="2"/>
        <v>金鹰卡通.png</v>
      </c>
    </row>
    <row r="134" spans="1:3">
      <c r="A134" s="188" t="s">
        <v>317</v>
      </c>
      <c r="B134" t="s">
        <v>2681</v>
      </c>
      <c r="C134" t="str">
        <f t="shared" si="2"/>
        <v>金鹰纪实.png</v>
      </c>
    </row>
    <row r="135" spans="1:3">
      <c r="A135" s="188" t="s">
        <v>5497</v>
      </c>
      <c r="B135" t="s">
        <v>2681</v>
      </c>
      <c r="C135" t="str">
        <f t="shared" si="2"/>
        <v>长影频道.png</v>
      </c>
    </row>
    <row r="136" spans="1:3">
      <c r="A136" s="188" t="s">
        <v>5499</v>
      </c>
      <c r="B136" t="s">
        <v>2681</v>
      </c>
      <c r="C136" t="str">
        <f t="shared" si="2"/>
        <v>陶瓷.png</v>
      </c>
    </row>
    <row r="137" spans="1:3">
      <c r="A137" s="188" t="s">
        <v>5501</v>
      </c>
      <c r="B137" t="s">
        <v>2681</v>
      </c>
      <c r="C137" t="str">
        <f t="shared" si="2"/>
        <v>陶瓷2.png</v>
      </c>
    </row>
    <row r="138" spans="1:3">
      <c r="A138" s="188" t="s">
        <v>5503</v>
      </c>
      <c r="B138" t="s">
        <v>2681</v>
      </c>
      <c r="C138" t="str">
        <f t="shared" si="2"/>
        <v>靓妆.png</v>
      </c>
    </row>
    <row r="139" spans="1:3">
      <c r="A139" s="188" t="s">
        <v>5505</v>
      </c>
      <c r="B139" t="s">
        <v>2681</v>
      </c>
      <c r="C139" t="str">
        <f t="shared" si="2"/>
        <v>马拉松.png</v>
      </c>
    </row>
    <row r="140" spans="1:3">
      <c r="A140" s="188" t="s">
        <v>350</v>
      </c>
      <c r="B140" t="s">
        <v>2681</v>
      </c>
      <c r="C140" t="str">
        <f t="shared" si="2"/>
        <v>魅力足球.png</v>
      </c>
    </row>
    <row r="141" spans="1:3">
      <c r="A141" s="188" t="s">
        <v>364</v>
      </c>
      <c r="B141" t="s">
        <v>2681</v>
      </c>
      <c r="C141" t="str">
        <f t="shared" si="2"/>
        <v>黑莓动画.png</v>
      </c>
    </row>
    <row r="142" spans="1:3">
      <c r="A142" s="188" t="s">
        <v>283</v>
      </c>
      <c r="B142" t="s">
        <v>2681</v>
      </c>
      <c r="C142" t="str">
        <f t="shared" si="2"/>
        <v>黑莓电影.png</v>
      </c>
    </row>
    <row r="143" spans="1:3">
      <c r="A143" s="154" t="s">
        <v>674</v>
      </c>
      <c r="B143" t="s">
        <v>2681</v>
      </c>
      <c r="C143" t="str">
        <f t="shared" si="2"/>
        <v>纬来精采.png</v>
      </c>
    </row>
    <row r="144" spans="1:3">
      <c r="A144" s="154" t="s">
        <v>675</v>
      </c>
      <c r="B144" t="s">
        <v>2681</v>
      </c>
      <c r="C144" t="str">
        <f t="shared" si="2"/>
        <v>纬来日本.png</v>
      </c>
    </row>
    <row r="145" spans="1:3">
      <c r="A145" s="154" t="s">
        <v>676</v>
      </c>
      <c r="B145" t="s">
        <v>2681</v>
      </c>
      <c r="C145" t="str">
        <f t="shared" si="2"/>
        <v>纬来体育.png</v>
      </c>
    </row>
    <row r="146" spans="1:3">
      <c r="A146" s="154" t="s">
        <v>677</v>
      </c>
      <c r="B146" t="s">
        <v>2681</v>
      </c>
      <c r="C146" t="str">
        <f t="shared" si="2"/>
        <v>纬来体育HD.png</v>
      </c>
    </row>
    <row r="147" spans="1:3">
      <c r="A147" s="154" t="s">
        <v>678</v>
      </c>
      <c r="B147" t="s">
        <v>2681</v>
      </c>
      <c r="C147" t="str">
        <f t="shared" si="2"/>
        <v>纬来戏剧.png</v>
      </c>
    </row>
    <row r="148" spans="1:3">
      <c r="A148" s="154" t="s">
        <v>679</v>
      </c>
      <c r="B148" t="s">
        <v>2681</v>
      </c>
      <c r="C148" t="str">
        <f t="shared" si="2"/>
        <v>纬来戏剧HD.png</v>
      </c>
    </row>
    <row r="149" spans="1:3">
      <c r="A149" s="154" t="s">
        <v>680</v>
      </c>
      <c r="B149" t="s">
        <v>2681</v>
      </c>
      <c r="C149" t="str">
        <f t="shared" si="2"/>
        <v>纬来育乐.png</v>
      </c>
    </row>
    <row r="150" spans="1:3">
      <c r="A150" s="154" t="s">
        <v>681</v>
      </c>
      <c r="B150" t="s">
        <v>2681</v>
      </c>
      <c r="C150" t="str">
        <f t="shared" si="2"/>
        <v>纬来综合.png</v>
      </c>
    </row>
    <row r="151" spans="1:3">
      <c r="A151" s="154" t="s">
        <v>402</v>
      </c>
      <c r="B151" t="s">
        <v>2681</v>
      </c>
      <c r="C151" t="str">
        <f t="shared" si="2"/>
        <v>美亚电影台.png</v>
      </c>
    </row>
    <row r="152" spans="1:3">
      <c r="A152" s="154" t="s">
        <v>682</v>
      </c>
      <c r="B152" t="s">
        <v>2681</v>
      </c>
      <c r="C152" t="str">
        <f t="shared" si="2"/>
        <v>天映经典频道.png</v>
      </c>
    </row>
    <row r="153" spans="1:3">
      <c r="A153" s="154" t="s">
        <v>683</v>
      </c>
      <c r="B153" t="s">
        <v>2681</v>
      </c>
      <c r="C153" t="str">
        <f t="shared" si="2"/>
        <v>天映频道.png</v>
      </c>
    </row>
    <row r="154" spans="1:3">
      <c r="A154" s="154" t="s">
        <v>684</v>
      </c>
      <c r="B154" t="s">
        <v>2681</v>
      </c>
      <c r="C154" t="str">
        <f t="shared" si="2"/>
        <v>卫视电影台.png</v>
      </c>
    </row>
    <row r="155" spans="1:3">
      <c r="A155" s="154" t="s">
        <v>685</v>
      </c>
      <c r="B155" t="s">
        <v>2681</v>
      </c>
      <c r="C155" t="str">
        <f t="shared" si="2"/>
        <v>卫视卡式台.png</v>
      </c>
    </row>
    <row r="156" spans="1:3">
      <c r="A156" s="154" t="s">
        <v>686</v>
      </c>
      <c r="B156" t="s">
        <v>2681</v>
      </c>
      <c r="C156" t="str">
        <f t="shared" si="2"/>
        <v>卫视中文台.png</v>
      </c>
    </row>
    <row r="157" spans="1:3">
      <c r="A157" s="154" t="s">
        <v>687</v>
      </c>
      <c r="B157" t="s">
        <v>2681</v>
      </c>
      <c r="C157" t="str">
        <f t="shared" si="2"/>
        <v>星卫HD电影台.png</v>
      </c>
    </row>
    <row r="158" spans="1:3">
      <c r="A158" s="154" t="s">
        <v>689</v>
      </c>
      <c r="B158" t="s">
        <v>2681</v>
      </c>
      <c r="C158" t="str">
        <f t="shared" si="2"/>
        <v>星卫娱乐台.png</v>
      </c>
    </row>
    <row r="159" spans="1:3">
      <c r="A159" s="154" t="s">
        <v>691</v>
      </c>
      <c r="B159" t="s">
        <v>2681</v>
      </c>
      <c r="C159" t="str">
        <f t="shared" si="2"/>
        <v>幸福空间居家.png</v>
      </c>
    </row>
    <row r="160" spans="1:3">
      <c r="A160" s="154" t="s">
        <v>417</v>
      </c>
      <c r="B160" t="s">
        <v>2681</v>
      </c>
      <c r="C160" t="str">
        <f t="shared" si="2"/>
        <v>亚旅卫视.png</v>
      </c>
    </row>
    <row r="161" spans="1:3">
      <c r="A161" s="154" t="s">
        <v>692</v>
      </c>
      <c r="B161" t="s">
        <v>2681</v>
      </c>
      <c r="C161" t="str">
        <f t="shared" si="2"/>
        <v>亚洲旅游台.png</v>
      </c>
    </row>
    <row r="162" spans="1:3">
      <c r="A162" s="154" t="s">
        <v>4460</v>
      </c>
      <c r="B162" t="s">
        <v>2681</v>
      </c>
      <c r="C162" t="str">
        <f t="shared" si="2"/>
        <v>亚洲旅游台2.png</v>
      </c>
    </row>
    <row r="163" spans="1:3">
      <c r="A163" s="154" t="s">
        <v>693</v>
      </c>
      <c r="B163" t="s">
        <v>2681</v>
      </c>
      <c r="C163" t="str">
        <f t="shared" si="2"/>
        <v>亚洲综合台.png</v>
      </c>
    </row>
    <row r="164" spans="1:3">
      <c r="A164" s="154" t="s">
        <v>694</v>
      </c>
      <c r="B164" t="s">
        <v>2681</v>
      </c>
      <c r="C164" t="str">
        <f t="shared" si="2"/>
        <v>华艺MBC综合台.png</v>
      </c>
    </row>
    <row r="165" spans="1:3">
      <c r="A165" s="154" t="s">
        <v>695</v>
      </c>
      <c r="B165" t="s">
        <v>2681</v>
      </c>
      <c r="C165" t="str">
        <f t="shared" si="2"/>
        <v>华艺台湾台.png</v>
      </c>
    </row>
    <row r="166" spans="1:3">
      <c r="A166" s="154" t="s">
        <v>696</v>
      </c>
      <c r="B166" t="s">
        <v>2681</v>
      </c>
      <c r="C166" t="str">
        <f t="shared" si="2"/>
        <v>华艺影剧台.png</v>
      </c>
    </row>
    <row r="167" spans="1:3">
      <c r="A167" s="154" t="s">
        <v>4098</v>
      </c>
      <c r="B167" t="s">
        <v>2681</v>
      </c>
      <c r="C167" t="str">
        <f t="shared" si="2"/>
        <v>华艺影剧台2.png</v>
      </c>
    </row>
    <row r="168" spans="1:3">
      <c r="A168" s="154" t="s">
        <v>697</v>
      </c>
      <c r="B168" t="s">
        <v>2681</v>
      </c>
      <c r="C168" t="str">
        <f t="shared" si="2"/>
        <v>华艺综合台.png</v>
      </c>
    </row>
    <row r="169" spans="1:3">
      <c r="A169" s="154" t="s">
        <v>698</v>
      </c>
      <c r="B169" t="s">
        <v>2681</v>
      </c>
      <c r="C169" t="str">
        <f t="shared" si="2"/>
        <v>台湾戏剧台.png</v>
      </c>
    </row>
    <row r="170" spans="1:3">
      <c r="A170" s="154" t="s">
        <v>699</v>
      </c>
      <c r="B170" t="s">
        <v>2681</v>
      </c>
      <c r="C170" t="str">
        <f t="shared" si="2"/>
        <v>台湾艺术台.png</v>
      </c>
    </row>
    <row r="171" spans="1:3">
      <c r="A171" s="154" t="s">
        <v>4462</v>
      </c>
      <c r="B171" t="s">
        <v>2681</v>
      </c>
      <c r="C171" t="str">
        <f t="shared" si="2"/>
        <v>台湾艺术台2.png</v>
      </c>
    </row>
    <row r="172" spans="1:3">
      <c r="A172" s="154" t="s">
        <v>700</v>
      </c>
      <c r="B172" t="s">
        <v>2681</v>
      </c>
      <c r="C172" t="str">
        <f t="shared" si="2"/>
        <v>台湾综合台.png</v>
      </c>
    </row>
    <row r="173" spans="1:3">
      <c r="A173" s="154" t="s">
        <v>701</v>
      </c>
      <c r="B173" t="s">
        <v>2681</v>
      </c>
      <c r="C173" t="str">
        <f t="shared" si="2"/>
        <v>天良电视.png</v>
      </c>
    </row>
    <row r="174" spans="1:3">
      <c r="A174" s="154" t="s">
        <v>4469</v>
      </c>
      <c r="B174" t="s">
        <v>2681</v>
      </c>
      <c r="C174" t="str">
        <f t="shared" si="2"/>
        <v>天良电视2.png</v>
      </c>
    </row>
    <row r="175" spans="1:3">
      <c r="A175" s="154" t="s">
        <v>702</v>
      </c>
      <c r="B175" t="s">
        <v>2681</v>
      </c>
      <c r="C175" t="str">
        <f t="shared" si="2"/>
        <v>天美丽电视台.png</v>
      </c>
    </row>
    <row r="176" spans="1:3">
      <c r="A176" s="154" t="s">
        <v>703</v>
      </c>
      <c r="B176" t="s">
        <v>2681</v>
      </c>
      <c r="C176" t="str">
        <f t="shared" si="2"/>
        <v>天天电视台.png</v>
      </c>
    </row>
    <row r="177" spans="1:3">
      <c r="A177" s="154" t="s">
        <v>704</v>
      </c>
      <c r="B177" t="s">
        <v>2681</v>
      </c>
      <c r="C177" t="str">
        <f t="shared" si="2"/>
        <v>国会频道-1.png</v>
      </c>
    </row>
    <row r="178" spans="1:3">
      <c r="A178" s="154" t="s">
        <v>705</v>
      </c>
      <c r="B178" t="s">
        <v>2681</v>
      </c>
      <c r="C178" t="str">
        <f t="shared" si="2"/>
        <v>国会频道-2.png</v>
      </c>
    </row>
    <row r="179" spans="1:3">
      <c r="A179" s="154" t="s">
        <v>706</v>
      </c>
      <c r="B179" t="s">
        <v>2681</v>
      </c>
      <c r="C179" t="str">
        <f t="shared" si="2"/>
        <v>国兴卫视.png</v>
      </c>
    </row>
    <row r="180" spans="1:3">
      <c r="A180" s="154" t="s">
        <v>4466</v>
      </c>
      <c r="B180" t="s">
        <v>2681</v>
      </c>
      <c r="C180" t="str">
        <f t="shared" si="2"/>
        <v>国兴卫视2.png</v>
      </c>
    </row>
    <row r="181" spans="1:3">
      <c r="A181" s="154" t="s">
        <v>707</v>
      </c>
      <c r="B181" t="s">
        <v>2681</v>
      </c>
      <c r="C181" t="str">
        <f t="shared" si="2"/>
        <v>海豚电视台.png</v>
      </c>
    </row>
    <row r="182" spans="1:3">
      <c r="A182" s="154" t="s">
        <v>708</v>
      </c>
      <c r="B182" t="s">
        <v>2681</v>
      </c>
      <c r="C182" t="str">
        <f t="shared" si="2"/>
        <v>韩国育乐台.png</v>
      </c>
    </row>
    <row r="183" spans="1:3">
      <c r="A183" s="154" t="s">
        <v>709</v>
      </c>
      <c r="B183" t="s">
        <v>2681</v>
      </c>
      <c r="C183" t="str">
        <f t="shared" si="2"/>
        <v>博斯高球.png</v>
      </c>
    </row>
    <row r="184" spans="1:3">
      <c r="A184" s="154" t="s">
        <v>710</v>
      </c>
      <c r="B184" t="s">
        <v>2681</v>
      </c>
      <c r="C184" t="str">
        <f t="shared" si="2"/>
        <v>博斯高球-2.png</v>
      </c>
    </row>
    <row r="185" spans="1:3">
      <c r="A185" s="154" t="s">
        <v>711</v>
      </c>
      <c r="B185" t="s">
        <v>2681</v>
      </c>
      <c r="C185" t="str">
        <f t="shared" si="2"/>
        <v>博斯魅力.png</v>
      </c>
    </row>
    <row r="186" spans="1:3">
      <c r="A186" s="154" t="s">
        <v>712</v>
      </c>
      <c r="B186" t="s">
        <v>2681</v>
      </c>
      <c r="C186" t="str">
        <f t="shared" si="2"/>
        <v>博斯网球.png</v>
      </c>
    </row>
    <row r="187" spans="1:3">
      <c r="A187" s="154" t="s">
        <v>713</v>
      </c>
      <c r="B187" t="s">
        <v>2681</v>
      </c>
      <c r="C187" t="str">
        <f t="shared" si="2"/>
        <v>博斯无限.png</v>
      </c>
    </row>
    <row r="188" spans="1:3">
      <c r="A188" s="154" t="s">
        <v>714</v>
      </c>
      <c r="B188" t="s">
        <v>2681</v>
      </c>
      <c r="C188" t="str">
        <f t="shared" si="2"/>
        <v>博斯无限-2.png</v>
      </c>
    </row>
    <row r="189" spans="1:3">
      <c r="A189" s="154" t="s">
        <v>715</v>
      </c>
      <c r="B189" t="s">
        <v>2681</v>
      </c>
      <c r="C189" t="str">
        <f t="shared" si="2"/>
        <v>博斯运动-1.png</v>
      </c>
    </row>
    <row r="190" spans="1:3">
      <c r="A190" s="154" t="s">
        <v>716</v>
      </c>
      <c r="B190" t="s">
        <v>2681</v>
      </c>
      <c r="C190" t="str">
        <f t="shared" si="2"/>
        <v>博斯运动-2.png</v>
      </c>
    </row>
    <row r="191" spans="1:3">
      <c r="A191" s="154" t="s">
        <v>717</v>
      </c>
      <c r="B191" t="s">
        <v>2681</v>
      </c>
      <c r="C191" t="str">
        <f t="shared" si="2"/>
        <v>金光布袋戏.png</v>
      </c>
    </row>
    <row r="192" spans="1:3">
      <c r="A192" s="154" t="s">
        <v>718</v>
      </c>
      <c r="B192" t="s">
        <v>2681</v>
      </c>
      <c r="C192" t="str">
        <f t="shared" si="2"/>
        <v>空中英语教室.png</v>
      </c>
    </row>
    <row r="193" spans="1:3">
      <c r="A193" s="154" t="s">
        <v>719</v>
      </c>
      <c r="B193" t="s">
        <v>2681</v>
      </c>
      <c r="C193" t="str">
        <f t="shared" si="2"/>
        <v>狼谷育乐台.png</v>
      </c>
    </row>
    <row r="194" spans="1:3">
      <c r="A194" s="154" t="s">
        <v>720</v>
      </c>
      <c r="B194" t="s">
        <v>2681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2681</v>
      </c>
      <c r="C195" t="str">
        <f t="shared" si="3"/>
        <v>美好电视.png</v>
      </c>
    </row>
    <row r="196" spans="1:3">
      <c r="A196" s="154" t="s">
        <v>722</v>
      </c>
      <c r="B196" t="s">
        <v>2681</v>
      </c>
      <c r="C196" t="str">
        <f t="shared" si="3"/>
        <v>美丽人生台.png</v>
      </c>
    </row>
    <row r="197" spans="1:3">
      <c r="A197" s="154" t="s">
        <v>723</v>
      </c>
      <c r="B197" t="s">
        <v>2681</v>
      </c>
      <c r="C197" t="str">
        <f t="shared" si="3"/>
        <v>美食星球.png</v>
      </c>
    </row>
    <row r="198" spans="1:3">
      <c r="A198" s="154" t="s">
        <v>724</v>
      </c>
      <c r="B198" t="s">
        <v>2681</v>
      </c>
      <c r="C198" t="str">
        <f t="shared" si="3"/>
        <v>霹雳台湾台.png</v>
      </c>
    </row>
    <row r="199" spans="1:3">
      <c r="A199" s="154" t="s">
        <v>725</v>
      </c>
      <c r="B199" t="s">
        <v>2681</v>
      </c>
      <c r="C199" t="str">
        <f t="shared" si="3"/>
        <v>全大电视.png</v>
      </c>
    </row>
    <row r="200" spans="1:3">
      <c r="A200" s="154" t="s">
        <v>726</v>
      </c>
      <c r="B200" t="s">
        <v>2681</v>
      </c>
      <c r="C200" t="str">
        <f t="shared" si="3"/>
        <v>十方法界.png</v>
      </c>
    </row>
    <row r="201" spans="1:3">
      <c r="A201" s="154" t="s">
        <v>727</v>
      </c>
      <c r="B201" t="s">
        <v>2681</v>
      </c>
      <c r="C201" t="str">
        <f t="shared" si="3"/>
        <v>时尚运动X.png</v>
      </c>
    </row>
    <row r="202" spans="1:3">
      <c r="A202" s="154" t="s">
        <v>728</v>
      </c>
      <c r="B202" t="s">
        <v>2681</v>
      </c>
      <c r="C202" t="str">
        <f t="shared" si="3"/>
        <v>世界电视台.png</v>
      </c>
    </row>
    <row r="203" spans="1:3">
      <c r="A203" s="154" t="s">
        <v>729</v>
      </c>
      <c r="B203" t="s">
        <v>2681</v>
      </c>
      <c r="C203" t="str">
        <f t="shared" si="3"/>
        <v>世新综合.png</v>
      </c>
    </row>
    <row r="204" spans="1:3">
      <c r="A204" s="154" t="s">
        <v>730</v>
      </c>
      <c r="B204" t="s">
        <v>2681</v>
      </c>
      <c r="C204" t="str">
        <f t="shared" si="3"/>
        <v>视纳华仁纪实台.png</v>
      </c>
    </row>
    <row r="205" spans="1:3">
      <c r="A205" s="154" t="s">
        <v>731</v>
      </c>
      <c r="B205" t="s">
        <v>2681</v>
      </c>
      <c r="C205" t="str">
        <f t="shared" si="3"/>
        <v>双子卫视.png</v>
      </c>
    </row>
    <row r="206" spans="1:3">
      <c r="A206" s="154" t="s">
        <v>732</v>
      </c>
      <c r="B206" t="s">
        <v>2681</v>
      </c>
      <c r="C206" t="str">
        <f t="shared" si="3"/>
        <v>威达超舜.png</v>
      </c>
    </row>
    <row r="207" spans="1:3">
      <c r="A207" s="154" t="s">
        <v>733</v>
      </c>
      <c r="B207" t="s">
        <v>2681</v>
      </c>
      <c r="C207" t="str">
        <f t="shared" si="3"/>
        <v>唯心电视.png</v>
      </c>
    </row>
    <row r="208" spans="1:3">
      <c r="A208" s="154" t="s">
        <v>734</v>
      </c>
      <c r="B208" t="s">
        <v>2681</v>
      </c>
      <c r="C208" t="str">
        <f t="shared" si="3"/>
        <v>影迷纪实台.png</v>
      </c>
    </row>
    <row r="209" spans="1:3">
      <c r="A209" s="154" t="s">
        <v>735</v>
      </c>
      <c r="B209" t="s">
        <v>2681</v>
      </c>
      <c r="C209" t="str">
        <f t="shared" si="3"/>
        <v>影迷数位电影台.png</v>
      </c>
    </row>
    <row r="210" spans="1:3">
      <c r="A210" s="154" t="s">
        <v>736</v>
      </c>
      <c r="B210" t="s">
        <v>2681</v>
      </c>
      <c r="C210" t="str">
        <f t="shared" si="3"/>
        <v>原住民电视.png</v>
      </c>
    </row>
    <row r="211" spans="1:3">
      <c r="A211" s="154" t="s">
        <v>737</v>
      </c>
      <c r="B211" t="s">
        <v>2681</v>
      </c>
      <c r="C211" t="str">
        <f t="shared" si="3"/>
        <v>正德电视.png</v>
      </c>
    </row>
    <row r="212" spans="1:3">
      <c r="A212" s="154" t="s">
        <v>738</v>
      </c>
      <c r="B212" t="s">
        <v>2681</v>
      </c>
      <c r="C212" t="str">
        <f t="shared" si="3"/>
        <v>知识频道.png</v>
      </c>
    </row>
    <row r="213" spans="1:3">
      <c r="A213" s="154" t="s">
        <v>740</v>
      </c>
      <c r="B213" t="s">
        <v>2681</v>
      </c>
      <c r="C213" t="str">
        <f t="shared" si="3"/>
        <v>智林体育.png</v>
      </c>
    </row>
    <row r="214" spans="1:3">
      <c r="A214" s="154" t="s">
        <v>741</v>
      </c>
      <c r="B214" t="s">
        <v>2681</v>
      </c>
      <c r="C214" t="str">
        <f t="shared" si="3"/>
        <v>采昌影剧台.png</v>
      </c>
    </row>
    <row r="215" spans="1:3">
      <c r="A215" s="154" t="s">
        <v>332</v>
      </c>
      <c r="B215" t="s">
        <v>2681</v>
      </c>
      <c r="C215" t="str">
        <f t="shared" si="3"/>
        <v>车迷频道.png</v>
      </c>
    </row>
    <row r="216" spans="1:3">
      <c r="A216" s="154" t="s">
        <v>742</v>
      </c>
      <c r="B216" t="s">
        <v>2681</v>
      </c>
      <c r="C216" t="str">
        <f t="shared" si="3"/>
        <v>诚心电视.png</v>
      </c>
    </row>
    <row r="217" spans="1:3">
      <c r="A217" s="154" t="s">
        <v>743</v>
      </c>
      <c r="B217" t="s">
        <v>2681</v>
      </c>
      <c r="C217" t="str">
        <f t="shared" si="3"/>
        <v>大立电视.png</v>
      </c>
    </row>
    <row r="218" spans="1:3">
      <c r="A218" s="154" t="s">
        <v>744</v>
      </c>
      <c r="B218" t="s">
        <v>2681</v>
      </c>
      <c r="C218" t="str">
        <f t="shared" si="3"/>
        <v>非凡商业.png</v>
      </c>
    </row>
    <row r="219" spans="1:3">
      <c r="A219" s="154" t="s">
        <v>745</v>
      </c>
      <c r="B219" t="s">
        <v>2681</v>
      </c>
      <c r="C219" t="str">
        <f t="shared" si="3"/>
        <v>富立电视台.png</v>
      </c>
    </row>
    <row r="220" spans="1:3">
      <c r="A220" s="154" t="s">
        <v>746</v>
      </c>
      <c r="B220" t="s">
        <v>2681</v>
      </c>
      <c r="C220" t="str">
        <f t="shared" si="3"/>
        <v>高点育乐台.png</v>
      </c>
    </row>
    <row r="221" spans="1:3">
      <c r="A221" s="154" t="s">
        <v>747</v>
      </c>
      <c r="B221" t="s">
        <v>2681</v>
      </c>
      <c r="C221" t="str">
        <f t="shared" si="3"/>
        <v>高点综合台.png</v>
      </c>
    </row>
    <row r="222" spans="1:3">
      <c r="A222" s="154" t="s">
        <v>748</v>
      </c>
      <c r="B222" t="s">
        <v>2681</v>
      </c>
      <c r="C222" t="str">
        <f t="shared" si="3"/>
        <v>冠军No1.png</v>
      </c>
    </row>
    <row r="223" spans="1:3">
      <c r="A223" s="154" t="s">
        <v>749</v>
      </c>
      <c r="B223" t="s">
        <v>2681</v>
      </c>
      <c r="C223" t="str">
        <f t="shared" si="3"/>
        <v>冠军梦想.png</v>
      </c>
    </row>
    <row r="224" spans="1:3">
      <c r="A224" s="154" t="s">
        <v>750</v>
      </c>
      <c r="B224" t="s">
        <v>2681</v>
      </c>
      <c r="C224" t="str">
        <f t="shared" si="3"/>
        <v>佛卫慈悲台.png</v>
      </c>
    </row>
    <row r="225" spans="1:3">
      <c r="A225" s="154" t="s">
        <v>751</v>
      </c>
      <c r="B225" t="s">
        <v>2681</v>
      </c>
      <c r="C225" t="str">
        <f t="shared" si="3"/>
        <v>大爱-1.png</v>
      </c>
    </row>
    <row r="226" spans="1:3">
      <c r="A226" s="154" t="s">
        <v>752</v>
      </c>
      <c r="B226" t="s">
        <v>2681</v>
      </c>
      <c r="C226" t="str">
        <f t="shared" si="3"/>
        <v>大爱-2.png</v>
      </c>
    </row>
    <row r="227" spans="1:3">
      <c r="A227" s="154" t="s">
        <v>753</v>
      </c>
      <c r="B227" t="s">
        <v>2681</v>
      </c>
      <c r="C227" t="str">
        <f t="shared" si="3"/>
        <v>大爱电视.png</v>
      </c>
    </row>
    <row r="228" spans="1:3">
      <c r="A228" s="154" t="s">
        <v>754</v>
      </c>
      <c r="B228" t="s">
        <v>2681</v>
      </c>
      <c r="C228" t="str">
        <f t="shared" si="3"/>
        <v>大爱海外.png</v>
      </c>
    </row>
    <row r="229" spans="1:3">
      <c r="A229" s="154" t="s">
        <v>757</v>
      </c>
      <c r="B229" t="s">
        <v>2681</v>
      </c>
      <c r="C229" t="str">
        <f t="shared" si="3"/>
        <v>好消息-1.png</v>
      </c>
    </row>
    <row r="230" spans="1:3">
      <c r="A230" s="154" t="s">
        <v>760</v>
      </c>
      <c r="B230" t="s">
        <v>2681</v>
      </c>
      <c r="C230" t="str">
        <f t="shared" si="3"/>
        <v>好消息-2.png</v>
      </c>
    </row>
    <row r="231" spans="1:3">
      <c r="A231" s="154" t="s">
        <v>761</v>
      </c>
      <c r="B231" t="s">
        <v>2681</v>
      </c>
      <c r="C231" t="str">
        <f t="shared" si="3"/>
        <v>华藏电视.png</v>
      </c>
    </row>
    <row r="232" spans="1:3">
      <c r="A232" s="154" t="s">
        <v>762</v>
      </c>
      <c r="B232" t="s">
        <v>2681</v>
      </c>
      <c r="C232" t="str">
        <f t="shared" si="3"/>
        <v>人间卫视.png</v>
      </c>
    </row>
    <row r="233" spans="1:3">
      <c r="A233" s="154" t="s">
        <v>763</v>
      </c>
      <c r="B233" t="s">
        <v>2681</v>
      </c>
      <c r="C233" t="str">
        <f t="shared" si="3"/>
        <v>生命电视.png</v>
      </c>
    </row>
    <row r="234" spans="1:3">
      <c r="A234" s="154" t="s">
        <v>764</v>
      </c>
      <c r="B234" t="s">
        <v>2681</v>
      </c>
      <c r="C234" t="str">
        <f t="shared" si="3"/>
        <v>客家电视.png</v>
      </c>
    </row>
    <row r="235" spans="1:3">
      <c r="A235" s="154" t="s">
        <v>765</v>
      </c>
      <c r="B235" t="s">
        <v>2681</v>
      </c>
      <c r="C235" t="str">
        <f t="shared" si="3"/>
        <v>希望电视.png</v>
      </c>
    </row>
    <row r="236" spans="1:3">
      <c r="A236" s="154" t="s">
        <v>766</v>
      </c>
      <c r="B236" t="s">
        <v>2681</v>
      </c>
      <c r="C236" t="str">
        <f t="shared" si="3"/>
        <v>新唐人亚太台.png</v>
      </c>
    </row>
    <row r="237" spans="1:3">
      <c r="A237" s="154" t="s">
        <v>767</v>
      </c>
      <c r="B237" t="s">
        <v>2681</v>
      </c>
      <c r="C237" t="str">
        <f t="shared" si="3"/>
        <v>新天地民俗台.png</v>
      </c>
    </row>
    <row r="238" spans="1:3">
      <c r="A238" s="154" t="s">
        <v>768</v>
      </c>
      <c r="B238" t="s">
        <v>2681</v>
      </c>
      <c r="C238" t="str">
        <f t="shared" si="3"/>
        <v>信大电视.png</v>
      </c>
    </row>
    <row r="239" spans="1:3">
      <c r="A239" s="154" t="s">
        <v>769</v>
      </c>
      <c r="B239" t="s">
        <v>2681</v>
      </c>
      <c r="C239" t="str">
        <f t="shared" si="3"/>
        <v>信吉卫视.png</v>
      </c>
    </row>
    <row r="240" spans="1:3">
      <c r="A240" s="154" t="s">
        <v>770</v>
      </c>
      <c r="B240" t="s">
        <v>2681</v>
      </c>
      <c r="C240" t="str">
        <f t="shared" si="3"/>
        <v>番薯电视.png</v>
      </c>
    </row>
    <row r="241" spans="1:3">
      <c r="A241" s="154" t="s">
        <v>771</v>
      </c>
      <c r="B241" t="s">
        <v>2681</v>
      </c>
      <c r="C241" t="str">
        <f t="shared" si="3"/>
        <v>番薯台.png</v>
      </c>
    </row>
    <row r="242" spans="1:3">
      <c r="A242" s="154" t="s">
        <v>772</v>
      </c>
      <c r="B242" t="s">
        <v>2681</v>
      </c>
      <c r="C242" t="str">
        <f t="shared" si="3"/>
        <v>面包台.png</v>
      </c>
    </row>
    <row r="243" spans="1:3">
      <c r="A243" s="154" t="s">
        <v>773</v>
      </c>
      <c r="B243" t="s">
        <v>2681</v>
      </c>
      <c r="C243" t="str">
        <f t="shared" si="3"/>
        <v>三圣电视台.png</v>
      </c>
    </row>
    <row r="244" spans="1:3">
      <c r="A244" s="154" t="s">
        <v>774</v>
      </c>
      <c r="B244" t="s">
        <v>2681</v>
      </c>
      <c r="C244" t="str">
        <f t="shared" si="3"/>
        <v>Z频道.png</v>
      </c>
    </row>
    <row r="245" spans="1:3">
      <c r="A245" s="154" t="s">
        <v>775</v>
      </c>
      <c r="B245" t="s">
        <v>2681</v>
      </c>
      <c r="C245" t="str">
        <f t="shared" si="3"/>
        <v>半岛新闻.png</v>
      </c>
    </row>
    <row r="246" spans="1:3">
      <c r="A246" s="154" t="s">
        <v>776</v>
      </c>
      <c r="B246" t="s">
        <v>2681</v>
      </c>
      <c r="C246" t="str">
        <f t="shared" si="3"/>
        <v>达文西频道.png</v>
      </c>
    </row>
    <row r="247" spans="1:3">
      <c r="A247" s="154" t="s">
        <v>777</v>
      </c>
      <c r="B247" t="s">
        <v>2681</v>
      </c>
      <c r="C247" t="str">
        <f t="shared" si="3"/>
        <v>电影原声台.png</v>
      </c>
    </row>
    <row r="248" spans="1:3">
      <c r="A248" s="154" t="s">
        <v>778</v>
      </c>
      <c r="B248" t="s">
        <v>2681</v>
      </c>
      <c r="C248" t="str">
        <f t="shared" si="3"/>
        <v>动物星球.png</v>
      </c>
    </row>
    <row r="249" spans="1:3">
      <c r="A249" s="154" t="s">
        <v>779</v>
      </c>
      <c r="B249" t="s">
        <v>2681</v>
      </c>
      <c r="C249" t="str">
        <f t="shared" si="3"/>
        <v>古典音乐台.png</v>
      </c>
    </row>
    <row r="250" spans="1:3">
      <c r="A250" s="154" t="s">
        <v>780</v>
      </c>
      <c r="B250" t="s">
        <v>2681</v>
      </c>
      <c r="C250" t="str">
        <f t="shared" si="3"/>
        <v>滚动力rollor.png</v>
      </c>
    </row>
    <row r="251" spans="1:3">
      <c r="A251" s="154" t="s">
        <v>781</v>
      </c>
      <c r="B251" t="s">
        <v>2681</v>
      </c>
      <c r="C251" t="str">
        <f t="shared" si="3"/>
        <v>国家地理频道.png</v>
      </c>
    </row>
    <row r="252" spans="1:3">
      <c r="A252" s="154" t="s">
        <v>782</v>
      </c>
      <c r="B252" t="s">
        <v>2681</v>
      </c>
      <c r="C252" t="str">
        <f t="shared" si="3"/>
        <v>国家地理野生频道.png</v>
      </c>
    </row>
    <row r="253" spans="1:3">
      <c r="A253" s="154" t="s">
        <v>783</v>
      </c>
      <c r="B253" t="s">
        <v>2681</v>
      </c>
      <c r="C253" t="str">
        <f t="shared" si="3"/>
        <v>国家地理悠人频道.png</v>
      </c>
    </row>
    <row r="254" spans="1:3">
      <c r="A254" s="154" t="s">
        <v>784</v>
      </c>
      <c r="B254" t="s">
        <v>2681</v>
      </c>
      <c r="C254" t="str">
        <f t="shared" si="3"/>
        <v>好莱坞电影台.png</v>
      </c>
    </row>
    <row r="255" spans="1:3">
      <c r="A255" s="154" t="s">
        <v>785</v>
      </c>
      <c r="B255" t="s">
        <v>2681</v>
      </c>
      <c r="C255" t="str">
        <f t="shared" si="3"/>
        <v>梅迪奇艺术频道.png</v>
      </c>
    </row>
    <row r="256" spans="1:3">
      <c r="A256" s="154" t="s">
        <v>786</v>
      </c>
      <c r="B256" t="s">
        <v>2681</v>
      </c>
      <c r="C256" t="str">
        <f t="shared" si="3"/>
        <v>美国之音.png</v>
      </c>
    </row>
    <row r="257" spans="1:3">
      <c r="A257" s="154" t="s">
        <v>787</v>
      </c>
      <c r="B257" t="s">
        <v>2681</v>
      </c>
      <c r="C257" t="str">
        <f t="shared" si="3"/>
        <v>欧洲光影.png</v>
      </c>
    </row>
    <row r="258" spans="1:3">
      <c r="A258" s="154" t="s">
        <v>788</v>
      </c>
      <c r="B258" t="s">
        <v>2681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2681</v>
      </c>
      <c r="C259" t="str">
        <f t="shared" si="4"/>
        <v>ABC Australia.png</v>
      </c>
    </row>
    <row r="260" spans="1:3">
      <c r="A260" s="154" t="s">
        <v>793</v>
      </c>
      <c r="B260" t="s">
        <v>2681</v>
      </c>
      <c r="C260" t="str">
        <f t="shared" si="4"/>
        <v>AMC最爱电影.png</v>
      </c>
    </row>
    <row r="261" spans="1:3">
      <c r="A261" s="154" t="s">
        <v>794</v>
      </c>
      <c r="B261" t="s">
        <v>2681</v>
      </c>
      <c r="C261" t="str">
        <f t="shared" si="4"/>
        <v>Animax.png</v>
      </c>
    </row>
    <row r="262" spans="1:3">
      <c r="A262" s="154" t="s">
        <v>795</v>
      </c>
      <c r="B262" t="s">
        <v>2681</v>
      </c>
      <c r="C262" t="str">
        <f t="shared" si="4"/>
        <v>Arirang.png</v>
      </c>
    </row>
    <row r="263" spans="1:3">
      <c r="A263" s="154" t="s">
        <v>796</v>
      </c>
      <c r="B263" t="s">
        <v>2681</v>
      </c>
      <c r="C263" t="str">
        <f t="shared" si="4"/>
        <v>Asian Food.png</v>
      </c>
    </row>
    <row r="264" spans="1:3">
      <c r="A264" s="154" t="s">
        <v>797</v>
      </c>
      <c r="B264" t="s">
        <v>2681</v>
      </c>
      <c r="C264" t="str">
        <f t="shared" si="4"/>
        <v>AXN.png</v>
      </c>
    </row>
    <row r="265" spans="1:3">
      <c r="A265" s="154" t="s">
        <v>798</v>
      </c>
      <c r="B265" t="s">
        <v>2681</v>
      </c>
      <c r="C265" t="str">
        <f t="shared" si="4"/>
        <v>Baby First.png</v>
      </c>
    </row>
    <row r="266" spans="1:3">
      <c r="A266" s="154" t="s">
        <v>799</v>
      </c>
      <c r="B266" t="s">
        <v>2681</v>
      </c>
      <c r="C266" t="str">
        <f t="shared" si="4"/>
        <v>Baby TV.png</v>
      </c>
    </row>
    <row r="267" spans="1:3">
      <c r="A267" s="154" t="s">
        <v>800</v>
      </c>
      <c r="B267" t="s">
        <v>2681</v>
      </c>
      <c r="C267" t="str">
        <f t="shared" si="4"/>
        <v>BBC Cbeebies.png</v>
      </c>
    </row>
    <row r="268" spans="1:3">
      <c r="A268" s="154" t="s">
        <v>801</v>
      </c>
      <c r="B268" t="s">
        <v>2681</v>
      </c>
      <c r="C268" t="str">
        <f t="shared" si="4"/>
        <v>BBC Earth.png</v>
      </c>
    </row>
    <row r="269" spans="1:3">
      <c r="A269" s="154" t="s">
        <v>802</v>
      </c>
      <c r="B269" t="s">
        <v>2681</v>
      </c>
      <c r="C269" t="str">
        <f t="shared" si="4"/>
        <v>BBC lifestyle.png</v>
      </c>
    </row>
    <row r="270" spans="1:3">
      <c r="A270" s="154" t="s">
        <v>803</v>
      </c>
      <c r="B270" t="s">
        <v>2681</v>
      </c>
      <c r="C270" t="str">
        <f t="shared" si="4"/>
        <v>BBC World News.png</v>
      </c>
    </row>
    <row r="271" spans="1:3">
      <c r="A271" s="154" t="s">
        <v>804</v>
      </c>
      <c r="B271" t="s">
        <v>2681</v>
      </c>
      <c r="C271" t="str">
        <f t="shared" si="4"/>
        <v>Bloomberg TV.png</v>
      </c>
    </row>
    <row r="272" spans="1:3">
      <c r="A272" s="154" t="s">
        <v>805</v>
      </c>
      <c r="B272" t="s">
        <v>2681</v>
      </c>
      <c r="C272" t="str">
        <f t="shared" si="4"/>
        <v>Boomerang.png</v>
      </c>
    </row>
    <row r="273" spans="1:3">
      <c r="A273" s="154" t="s">
        <v>806</v>
      </c>
      <c r="B273" t="s">
        <v>2681</v>
      </c>
      <c r="C273" t="str">
        <f t="shared" si="4"/>
        <v>CatchplayBeyond.png</v>
      </c>
    </row>
    <row r="274" spans="1:3">
      <c r="A274" s="154" t="s">
        <v>807</v>
      </c>
      <c r="B274" t="s">
        <v>2681</v>
      </c>
      <c r="C274" t="str">
        <f t="shared" si="4"/>
        <v>Catchplay电影台.png</v>
      </c>
    </row>
    <row r="275" spans="1:3">
      <c r="A275" s="154" t="s">
        <v>808</v>
      </c>
      <c r="B275" t="s">
        <v>2681</v>
      </c>
      <c r="C275" t="str">
        <f t="shared" si="4"/>
        <v>ChannelV.png</v>
      </c>
    </row>
    <row r="276" spans="1:3">
      <c r="A276" s="154" t="s">
        <v>813</v>
      </c>
      <c r="B276" t="s">
        <v>2681</v>
      </c>
      <c r="C276" t="str">
        <f t="shared" si="4"/>
        <v>CinemaWorld.png</v>
      </c>
    </row>
    <row r="277" spans="1:3">
      <c r="A277" s="154" t="s">
        <v>814</v>
      </c>
      <c r="B277" t="s">
        <v>2681</v>
      </c>
      <c r="C277" t="str">
        <f t="shared" si="4"/>
        <v>Cinemax.png</v>
      </c>
    </row>
    <row r="278" spans="1:3">
      <c r="A278" s="154" t="s">
        <v>815</v>
      </c>
      <c r="B278" t="s">
        <v>2681</v>
      </c>
      <c r="C278" t="str">
        <f t="shared" si="4"/>
        <v>CNA.png</v>
      </c>
    </row>
    <row r="279" spans="1:3">
      <c r="A279" s="154" t="s">
        <v>816</v>
      </c>
      <c r="B279" t="s">
        <v>2681</v>
      </c>
      <c r="C279" t="str">
        <f t="shared" si="4"/>
        <v>CNBC Asia.png</v>
      </c>
    </row>
    <row r="280" spans="1:3">
      <c r="A280" s="154" t="s">
        <v>817</v>
      </c>
      <c r="B280" t="s">
        <v>2681</v>
      </c>
      <c r="C280" t="str">
        <f t="shared" si="4"/>
        <v>CNN.png</v>
      </c>
    </row>
    <row r="281" spans="1:3">
      <c r="A281" s="154" t="s">
        <v>818</v>
      </c>
      <c r="B281" t="s">
        <v>2681</v>
      </c>
      <c r="C281" t="str">
        <f t="shared" si="4"/>
        <v>CN卡通频道.png</v>
      </c>
    </row>
    <row r="282" spans="1:3">
      <c r="A282" s="154" t="s">
        <v>819</v>
      </c>
      <c r="B282" t="s">
        <v>2681</v>
      </c>
      <c r="C282" t="str">
        <f t="shared" si="4"/>
        <v>Comedy Central.png</v>
      </c>
    </row>
    <row r="283" spans="1:3">
      <c r="A283" s="154" t="s">
        <v>820</v>
      </c>
      <c r="B283" t="s">
        <v>2681</v>
      </c>
      <c r="C283" t="str">
        <f t="shared" si="4"/>
        <v>Discovery.png</v>
      </c>
    </row>
    <row r="284" spans="1:3">
      <c r="A284" s="154" t="s">
        <v>821</v>
      </c>
      <c r="B284" t="s">
        <v>2681</v>
      </c>
      <c r="C284" t="str">
        <f t="shared" si="4"/>
        <v>Discovery-Asia.png</v>
      </c>
    </row>
    <row r="285" spans="1:3">
      <c r="A285" s="154" t="s">
        <v>822</v>
      </c>
      <c r="B285" t="s">
        <v>2681</v>
      </c>
      <c r="C285" t="str">
        <f t="shared" si="4"/>
        <v>DiscoveryHD.png</v>
      </c>
    </row>
    <row r="286" spans="1:3">
      <c r="A286" s="154" t="s">
        <v>4781</v>
      </c>
      <c r="B286" t="s">
        <v>2681</v>
      </c>
      <c r="C286" t="str">
        <f t="shared" si="4"/>
        <v>Discovery科学2.png</v>
      </c>
    </row>
    <row r="287" spans="1:3">
      <c r="A287" s="154" t="s">
        <v>823</v>
      </c>
      <c r="B287" t="s">
        <v>2681</v>
      </c>
      <c r="C287" t="str">
        <f t="shared" si="4"/>
        <v>Discovery科学.png</v>
      </c>
    </row>
    <row r="288" spans="1:3">
      <c r="A288" s="154" t="s">
        <v>824</v>
      </c>
      <c r="B288" t="s">
        <v>2681</v>
      </c>
      <c r="C288" t="str">
        <f t="shared" si="4"/>
        <v>Discovery亚洲.png</v>
      </c>
    </row>
    <row r="289" spans="1:3">
      <c r="A289" s="154" t="s">
        <v>825</v>
      </c>
      <c r="B289" t="s">
        <v>2681</v>
      </c>
      <c r="C289" t="str">
        <f t="shared" si="4"/>
        <v>Disney Junior.png</v>
      </c>
    </row>
    <row r="290" spans="1:3">
      <c r="A290" s="154" t="s">
        <v>826</v>
      </c>
      <c r="B290" t="s">
        <v>2681</v>
      </c>
      <c r="C290" t="str">
        <f t="shared" si="4"/>
        <v>Disney XD.png</v>
      </c>
    </row>
    <row r="291" spans="1:3">
      <c r="A291" s="154" t="s">
        <v>827</v>
      </c>
      <c r="B291" t="s">
        <v>2681</v>
      </c>
      <c r="C291" t="str">
        <f t="shared" si="4"/>
        <v>Disney.png</v>
      </c>
    </row>
    <row r="292" spans="1:3">
      <c r="A292" s="154" t="s">
        <v>828</v>
      </c>
      <c r="B292" t="s">
        <v>2681</v>
      </c>
      <c r="C292" t="str">
        <f t="shared" si="4"/>
        <v>DMAX.png</v>
      </c>
    </row>
    <row r="293" spans="1:3">
      <c r="A293" s="154" t="s">
        <v>830</v>
      </c>
      <c r="B293" t="s">
        <v>2681</v>
      </c>
      <c r="C293" t="str">
        <f t="shared" si="4"/>
        <v>DreamWorks.png</v>
      </c>
    </row>
    <row r="294" spans="1:3">
      <c r="A294" s="154" t="s">
        <v>831</v>
      </c>
      <c r="B294" t="s">
        <v>2681</v>
      </c>
      <c r="C294" t="str">
        <f t="shared" si="4"/>
        <v>DW德国之声.png</v>
      </c>
    </row>
    <row r="295" spans="1:3">
      <c r="A295" s="154" t="s">
        <v>832</v>
      </c>
      <c r="B295" t="s">
        <v>2681</v>
      </c>
      <c r="C295" t="str">
        <f t="shared" si="4"/>
        <v>EFTV运通财经台.png</v>
      </c>
    </row>
    <row r="296" spans="1:3">
      <c r="A296" s="154" t="s">
        <v>4782</v>
      </c>
      <c r="B296" t="s">
        <v>2681</v>
      </c>
      <c r="C296" t="str">
        <f t="shared" si="4"/>
        <v>EFTV运通财经台2.png</v>
      </c>
    </row>
    <row r="297" spans="1:3">
      <c r="A297" s="154" t="s">
        <v>833</v>
      </c>
      <c r="B297" t="s">
        <v>2681</v>
      </c>
      <c r="C297" t="str">
        <f t="shared" si="4"/>
        <v>Eleven-1.png</v>
      </c>
    </row>
    <row r="298" spans="1:3">
      <c r="A298" s="154" t="s">
        <v>834</v>
      </c>
      <c r="B298" t="s">
        <v>2681</v>
      </c>
      <c r="C298" t="str">
        <f t="shared" si="4"/>
        <v>Eleven-2.png</v>
      </c>
    </row>
    <row r="299" spans="1:3">
      <c r="A299" s="154" t="s">
        <v>835</v>
      </c>
      <c r="B299" t="s">
        <v>2681</v>
      </c>
      <c r="C299" t="str">
        <f t="shared" si="4"/>
        <v>Eleven-3.png</v>
      </c>
    </row>
    <row r="300" spans="1:3">
      <c r="A300" s="154" t="s">
        <v>836</v>
      </c>
      <c r="B300" t="s">
        <v>2681</v>
      </c>
      <c r="C300" t="str">
        <f t="shared" si="4"/>
        <v>ElevenPlus.png</v>
      </c>
    </row>
    <row r="301" spans="1:3">
      <c r="A301" s="154" t="s">
        <v>837</v>
      </c>
      <c r="B301" t="s">
        <v>2681</v>
      </c>
      <c r="C301" t="str">
        <f t="shared" si="4"/>
        <v>ETtoday综合台.png</v>
      </c>
    </row>
    <row r="302" spans="1:3">
      <c r="A302" s="154" t="s">
        <v>838</v>
      </c>
      <c r="B302" t="s">
        <v>2681</v>
      </c>
      <c r="C302" t="str">
        <f t="shared" si="4"/>
        <v>Euronews.png</v>
      </c>
    </row>
    <row r="303" spans="1:3">
      <c r="A303" s="154" t="s">
        <v>839</v>
      </c>
      <c r="B303" t="s">
        <v>2681</v>
      </c>
      <c r="C303" t="str">
        <f t="shared" si="4"/>
        <v>EuroSport.png</v>
      </c>
    </row>
    <row r="304" spans="1:3">
      <c r="A304" s="154" t="s">
        <v>840</v>
      </c>
      <c r="B304" t="s">
        <v>2681</v>
      </c>
      <c r="C304" t="str">
        <f t="shared" si="4"/>
        <v>EVE频道.png</v>
      </c>
    </row>
    <row r="305" spans="1:3">
      <c r="A305" s="154" t="s">
        <v>842</v>
      </c>
      <c r="B305" t="s">
        <v>2681</v>
      </c>
      <c r="C305" t="str">
        <f t="shared" si="4"/>
        <v>EYETV旅游.png</v>
      </c>
    </row>
    <row r="306" spans="1:3">
      <c r="A306" s="154" t="s">
        <v>843</v>
      </c>
      <c r="B306" t="s">
        <v>2681</v>
      </c>
      <c r="C306" t="str">
        <f t="shared" si="4"/>
        <v>EYETV戏剧.png</v>
      </c>
    </row>
    <row r="307" spans="1:3">
      <c r="A307" s="154" t="s">
        <v>844</v>
      </c>
      <c r="B307" t="s">
        <v>2681</v>
      </c>
      <c r="C307" t="str">
        <f t="shared" si="4"/>
        <v>Fashion One.png</v>
      </c>
    </row>
    <row r="308" spans="1:3">
      <c r="A308" s="154" t="s">
        <v>845</v>
      </c>
      <c r="B308" t="s">
        <v>2681</v>
      </c>
      <c r="C308" t="str">
        <f t="shared" si="4"/>
        <v>Fashion TV.png</v>
      </c>
    </row>
    <row r="309" spans="1:3">
      <c r="A309" s="154" t="s">
        <v>846</v>
      </c>
      <c r="B309" t="s">
        <v>2681</v>
      </c>
      <c r="C309" t="str">
        <f t="shared" si="4"/>
        <v>Food Network.png</v>
      </c>
    </row>
    <row r="310" spans="1:3">
      <c r="A310" s="154" t="s">
        <v>847</v>
      </c>
      <c r="B310" t="s">
        <v>2681</v>
      </c>
      <c r="C310" t="str">
        <f t="shared" si="4"/>
        <v>FOX.png</v>
      </c>
    </row>
    <row r="311" spans="1:3">
      <c r="A311" s="154" t="s">
        <v>848</v>
      </c>
      <c r="B311" t="s">
        <v>2681</v>
      </c>
      <c r="C311" t="str">
        <f t="shared" si="4"/>
        <v>FOX电影.png</v>
      </c>
    </row>
    <row r="312" spans="1:3">
      <c r="A312" s="154" t="s">
        <v>849</v>
      </c>
      <c r="B312" t="s">
        <v>2681</v>
      </c>
      <c r="C312" t="str">
        <f t="shared" si="4"/>
        <v>FOX动作电影.png</v>
      </c>
    </row>
    <row r="313" spans="1:3">
      <c r="A313" s="154" t="s">
        <v>850</v>
      </c>
      <c r="B313" t="s">
        <v>2681</v>
      </c>
      <c r="C313" t="str">
        <f t="shared" si="4"/>
        <v>FOX家庭影院.png</v>
      </c>
    </row>
    <row r="314" spans="1:3">
      <c r="A314" s="154" t="s">
        <v>851</v>
      </c>
      <c r="B314" t="s">
        <v>2681</v>
      </c>
      <c r="C314" t="str">
        <f t="shared" si="4"/>
        <v>FOX生活频道.png</v>
      </c>
    </row>
    <row r="315" spans="1:3">
      <c r="A315" s="154" t="s">
        <v>852</v>
      </c>
      <c r="B315" t="s">
        <v>2681</v>
      </c>
      <c r="C315" t="str">
        <f t="shared" si="4"/>
        <v>FOX体育.png</v>
      </c>
    </row>
    <row r="316" spans="1:3">
      <c r="A316" s="154" t="s">
        <v>853</v>
      </c>
      <c r="B316" t="s">
        <v>2681</v>
      </c>
      <c r="C316" t="str">
        <f t="shared" si="4"/>
        <v>FOX体育-2.png</v>
      </c>
    </row>
    <row r="317" spans="1:3">
      <c r="A317" s="154" t="s">
        <v>854</v>
      </c>
      <c r="B317" t="s">
        <v>2681</v>
      </c>
      <c r="C317" t="str">
        <f t="shared" si="4"/>
        <v>FOX体育-3.png</v>
      </c>
    </row>
    <row r="318" spans="1:3">
      <c r="A318" s="154" t="s">
        <v>855</v>
      </c>
      <c r="B318" t="s">
        <v>2681</v>
      </c>
      <c r="C318" t="str">
        <f t="shared" si="4"/>
        <v>FOX新闻台.png</v>
      </c>
    </row>
    <row r="319" spans="1:3">
      <c r="A319" s="154" t="s">
        <v>856</v>
      </c>
      <c r="B319" t="s">
        <v>2681</v>
      </c>
      <c r="C319" t="str">
        <f t="shared" si="4"/>
        <v>FOX罪案调查.png</v>
      </c>
    </row>
    <row r="320" spans="1:3">
      <c r="A320" s="154" t="s">
        <v>857</v>
      </c>
      <c r="B320" t="s">
        <v>2681</v>
      </c>
      <c r="C320" t="str">
        <f t="shared" si="4"/>
        <v>France24.png</v>
      </c>
    </row>
    <row r="321" spans="1:3">
      <c r="A321" s="154" t="s">
        <v>858</v>
      </c>
      <c r="B321" t="s">
        <v>2681</v>
      </c>
      <c r="C321" t="str">
        <f t="shared" si="4"/>
        <v>FX.png</v>
      </c>
    </row>
    <row r="322" spans="1:3">
      <c r="A322" s="154" t="s">
        <v>859</v>
      </c>
      <c r="B322" t="s">
        <v>2681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2681</v>
      </c>
      <c r="C323" t="str">
        <f t="shared" si="5"/>
        <v>HBO family.png</v>
      </c>
    </row>
    <row r="324" spans="1:3">
      <c r="A324" s="154" t="s">
        <v>861</v>
      </c>
      <c r="B324" t="s">
        <v>2681</v>
      </c>
      <c r="C324" t="str">
        <f t="shared" si="5"/>
        <v>HBO Hits.png</v>
      </c>
    </row>
    <row r="325" spans="1:3">
      <c r="A325" s="154" t="s">
        <v>862</v>
      </c>
      <c r="B325" t="s">
        <v>2681</v>
      </c>
      <c r="C325" t="str">
        <f t="shared" si="5"/>
        <v>HBO Signature.png</v>
      </c>
    </row>
    <row r="326" spans="1:3">
      <c r="A326" s="154" t="s">
        <v>863</v>
      </c>
      <c r="B326" t="s">
        <v>2681</v>
      </c>
      <c r="C326" t="str">
        <f t="shared" si="5"/>
        <v>HBO.png</v>
      </c>
    </row>
    <row r="327" spans="1:3">
      <c r="A327" s="154" t="s">
        <v>864</v>
      </c>
      <c r="B327" t="s">
        <v>2681</v>
      </c>
      <c r="C327" t="str">
        <f t="shared" si="5"/>
        <v>HBO强档巨献.png</v>
      </c>
    </row>
    <row r="328" spans="1:3">
      <c r="A328" s="154" t="s">
        <v>865</v>
      </c>
      <c r="B328" t="s">
        <v>2681</v>
      </c>
      <c r="C328" t="str">
        <f t="shared" si="5"/>
        <v>HBO温馨家庭.png</v>
      </c>
    </row>
    <row r="329" spans="1:3">
      <c r="A329" s="154" t="s">
        <v>866</v>
      </c>
      <c r="B329" t="s">
        <v>2681</v>
      </c>
      <c r="C329" t="str">
        <f t="shared" si="5"/>
        <v>HBO原创巨献.png</v>
      </c>
    </row>
    <row r="330" spans="1:3">
      <c r="A330" s="154" t="s">
        <v>867</v>
      </c>
      <c r="B330" t="s">
        <v>2681</v>
      </c>
      <c r="C330" t="str">
        <f t="shared" si="5"/>
        <v>HGTV居家乐活.png</v>
      </c>
    </row>
    <row r="331" spans="1:3">
      <c r="A331" s="154" t="s">
        <v>868</v>
      </c>
      <c r="B331" t="s">
        <v>2681</v>
      </c>
      <c r="C331" t="str">
        <f t="shared" si="5"/>
        <v>History.png</v>
      </c>
    </row>
    <row r="332" spans="1:3">
      <c r="A332" s="154" t="s">
        <v>869</v>
      </c>
      <c r="B332" t="s">
        <v>2681</v>
      </c>
      <c r="C332" t="str">
        <f t="shared" si="5"/>
        <v>History-2.png</v>
      </c>
    </row>
    <row r="333" spans="1:3">
      <c r="A333" s="154" t="s">
        <v>870</v>
      </c>
      <c r="B333" t="s">
        <v>2681</v>
      </c>
      <c r="C333" t="str">
        <f t="shared" si="5"/>
        <v>HITS.png</v>
      </c>
    </row>
    <row r="334" spans="1:3">
      <c r="A334" s="154" t="s">
        <v>494</v>
      </c>
      <c r="B334" t="s">
        <v>2681</v>
      </c>
      <c r="C334" t="str">
        <f t="shared" si="5"/>
        <v>Hoy76.png</v>
      </c>
    </row>
    <row r="335" spans="1:3">
      <c r="A335" s="154" t="s">
        <v>498</v>
      </c>
      <c r="B335" t="s">
        <v>2681</v>
      </c>
      <c r="C335" t="str">
        <f t="shared" si="5"/>
        <v>HOY-TV.png</v>
      </c>
    </row>
    <row r="336" spans="1:3">
      <c r="A336" s="154" t="s">
        <v>499</v>
      </c>
      <c r="B336" t="s">
        <v>2681</v>
      </c>
      <c r="C336" t="str">
        <f t="shared" si="5"/>
        <v>HOY资讯台.png</v>
      </c>
    </row>
    <row r="337" spans="1:3">
      <c r="A337" s="154" t="s">
        <v>871</v>
      </c>
      <c r="B337" t="s">
        <v>2681</v>
      </c>
      <c r="C337" t="str">
        <f t="shared" si="5"/>
        <v>iFun.png</v>
      </c>
    </row>
    <row r="338" spans="1:3">
      <c r="A338" s="154" t="s">
        <v>872</v>
      </c>
      <c r="B338" t="s">
        <v>2681</v>
      </c>
      <c r="C338" t="str">
        <f t="shared" si="5"/>
        <v>iFun动漫台.png</v>
      </c>
    </row>
    <row r="339" spans="1:3">
      <c r="A339" s="154" t="s">
        <v>873</v>
      </c>
      <c r="B339" t="s">
        <v>2681</v>
      </c>
      <c r="C339" t="str">
        <f t="shared" si="5"/>
        <v>iFun儿童台.png</v>
      </c>
    </row>
    <row r="340" spans="1:3">
      <c r="A340" s="154" t="s">
        <v>874</v>
      </c>
      <c r="B340" t="s">
        <v>2681</v>
      </c>
      <c r="C340" t="str">
        <f t="shared" si="5"/>
        <v>JET综合台.png</v>
      </c>
    </row>
    <row r="341" spans="1:3">
      <c r="A341" s="154" t="s">
        <v>876</v>
      </c>
      <c r="B341" t="s">
        <v>2681</v>
      </c>
      <c r="C341" t="str">
        <f t="shared" si="5"/>
        <v>Kix.png</v>
      </c>
    </row>
    <row r="342" spans="1:3">
      <c r="A342" s="154" t="s">
        <v>877</v>
      </c>
      <c r="B342" t="s">
        <v>2681</v>
      </c>
      <c r="C342" t="str">
        <f t="shared" si="5"/>
        <v>LiveABC互动英语.png</v>
      </c>
    </row>
    <row r="343" spans="1:3">
      <c r="A343" s="154" t="s">
        <v>878</v>
      </c>
      <c r="B343" t="s">
        <v>2681</v>
      </c>
      <c r="C343" t="str">
        <f t="shared" si="5"/>
        <v>LoveNarure 4K.png</v>
      </c>
    </row>
    <row r="344" spans="1:3">
      <c r="A344" s="154" t="s">
        <v>879</v>
      </c>
      <c r="B344" t="s">
        <v>2681</v>
      </c>
      <c r="C344" t="str">
        <f t="shared" si="5"/>
        <v>Luxe TV.png</v>
      </c>
    </row>
    <row r="345" spans="1:3">
      <c r="A345" s="154" t="s">
        <v>881</v>
      </c>
      <c r="B345" t="s">
        <v>2681</v>
      </c>
      <c r="C345" t="str">
        <f t="shared" si="5"/>
        <v>MezzoLive.png</v>
      </c>
    </row>
    <row r="346" spans="1:3">
      <c r="A346" s="154" t="s">
        <v>882</v>
      </c>
      <c r="B346" t="s">
        <v>2681</v>
      </c>
      <c r="C346" t="str">
        <f t="shared" si="5"/>
        <v>momo亲子台.png</v>
      </c>
    </row>
    <row r="347" spans="1:3">
      <c r="A347" s="154" t="s">
        <v>884</v>
      </c>
      <c r="B347" t="s">
        <v>2681</v>
      </c>
      <c r="C347" t="str">
        <f t="shared" si="5"/>
        <v>momo追剧台.png</v>
      </c>
    </row>
    <row r="348" spans="1:3">
      <c r="A348" s="154" t="s">
        <v>885</v>
      </c>
      <c r="B348" t="s">
        <v>2681</v>
      </c>
      <c r="C348" t="str">
        <f t="shared" si="5"/>
        <v>momo综合台.png</v>
      </c>
    </row>
    <row r="349" spans="1:3">
      <c r="A349" s="154" t="s">
        <v>886</v>
      </c>
      <c r="B349" t="s">
        <v>2681</v>
      </c>
      <c r="C349" t="str">
        <f t="shared" si="5"/>
        <v>MtvLive.png</v>
      </c>
    </row>
    <row r="350" spans="1:3">
      <c r="A350" s="154" t="s">
        <v>887</v>
      </c>
      <c r="B350" t="s">
        <v>2681</v>
      </c>
      <c r="C350" t="str">
        <f t="shared" si="5"/>
        <v>Mtv综合台.png</v>
      </c>
    </row>
    <row r="351" spans="1:3">
      <c r="A351" s="154" t="s">
        <v>888</v>
      </c>
      <c r="B351" t="s">
        <v>2681</v>
      </c>
      <c r="C351" t="str">
        <f t="shared" si="5"/>
        <v>MY101.png</v>
      </c>
    </row>
    <row r="352" spans="1:3">
      <c r="A352" s="154" t="s">
        <v>889</v>
      </c>
      <c r="B352" t="s">
        <v>2681</v>
      </c>
      <c r="C352" t="str">
        <f t="shared" si="5"/>
        <v>MyKids.png</v>
      </c>
    </row>
    <row r="353" spans="1:3">
      <c r="A353" s="154" t="s">
        <v>890</v>
      </c>
      <c r="B353" t="s">
        <v>2681</v>
      </c>
      <c r="C353" t="str">
        <f t="shared" si="5"/>
        <v>MYTV SUPER.png</v>
      </c>
    </row>
    <row r="354" spans="1:3">
      <c r="A354" s="154" t="s">
        <v>891</v>
      </c>
      <c r="B354" t="s">
        <v>2681</v>
      </c>
      <c r="C354" t="str">
        <f t="shared" si="5"/>
        <v>NHK World.png</v>
      </c>
    </row>
    <row r="355" spans="1:3">
      <c r="A355" s="154" t="s">
        <v>892</v>
      </c>
      <c r="B355" t="s">
        <v>2681</v>
      </c>
      <c r="C355" t="str">
        <f t="shared" si="5"/>
        <v>Nick.png</v>
      </c>
    </row>
    <row r="356" spans="1:3">
      <c r="A356" s="154" t="s">
        <v>893</v>
      </c>
      <c r="B356" t="s">
        <v>2681</v>
      </c>
      <c r="C356" t="str">
        <f t="shared" si="5"/>
        <v>Nickelodeon.png</v>
      </c>
    </row>
    <row r="357" spans="1:3">
      <c r="A357" s="154" t="s">
        <v>894</v>
      </c>
      <c r="B357" t="s">
        <v>2681</v>
      </c>
      <c r="C357" t="str">
        <f t="shared" si="5"/>
        <v>Nickjr.png</v>
      </c>
    </row>
    <row r="358" spans="1:3">
      <c r="A358" s="154" t="s">
        <v>895</v>
      </c>
      <c r="B358" t="s">
        <v>2681</v>
      </c>
      <c r="C358" t="str">
        <f t="shared" si="5"/>
        <v>Outdoor.png</v>
      </c>
    </row>
    <row r="359" spans="1:3">
      <c r="A359" s="154" t="s">
        <v>896</v>
      </c>
      <c r="B359" t="s">
        <v>2681</v>
      </c>
      <c r="C359" t="str">
        <f t="shared" si="5"/>
        <v>Pet Club TV.png</v>
      </c>
    </row>
    <row r="360" spans="1:3">
      <c r="A360" s="154" t="s">
        <v>899</v>
      </c>
      <c r="B360" t="s">
        <v>2681</v>
      </c>
      <c r="C360" t="str">
        <f t="shared" si="5"/>
        <v>ROCK Entertainment.png</v>
      </c>
    </row>
    <row r="361" spans="1:3">
      <c r="A361" s="154" t="s">
        <v>900</v>
      </c>
      <c r="B361" t="s">
        <v>2681</v>
      </c>
      <c r="C361" t="str">
        <f t="shared" si="5"/>
        <v>ROCK Extreme.png</v>
      </c>
    </row>
    <row r="362" spans="1:3">
      <c r="A362" s="154" t="s">
        <v>901</v>
      </c>
      <c r="B362" t="s">
        <v>2681</v>
      </c>
      <c r="C362" t="str">
        <f t="shared" si="5"/>
        <v>SBN全球财经台.png</v>
      </c>
    </row>
    <row r="363" spans="1:3">
      <c r="A363" s="154" t="s">
        <v>902</v>
      </c>
      <c r="B363" t="s">
        <v>2681</v>
      </c>
      <c r="C363" t="str">
        <f t="shared" si="5"/>
        <v>Sky News.png</v>
      </c>
    </row>
    <row r="364" spans="1:3">
      <c r="A364" s="154" t="s">
        <v>904</v>
      </c>
      <c r="B364" t="s">
        <v>2681</v>
      </c>
      <c r="C364" t="str">
        <f t="shared" si="5"/>
        <v>Smithsonian.png</v>
      </c>
    </row>
    <row r="365" spans="1:3">
      <c r="A365" s="154" t="s">
        <v>905</v>
      </c>
      <c r="B365" t="s">
        <v>2681</v>
      </c>
      <c r="C365" t="str">
        <f t="shared" si="5"/>
        <v>Star Movies.png</v>
      </c>
    </row>
    <row r="366" spans="1:3">
      <c r="A366" s="154" t="s">
        <v>906</v>
      </c>
      <c r="B366" t="s">
        <v>2681</v>
      </c>
      <c r="C366" t="str">
        <f t="shared" si="5"/>
        <v>Star Sports.png</v>
      </c>
    </row>
    <row r="367" spans="1:3">
      <c r="A367" s="154" t="s">
        <v>907</v>
      </c>
      <c r="B367" t="s">
        <v>2681</v>
      </c>
      <c r="C367" t="str">
        <f t="shared" si="5"/>
        <v>Star World.png</v>
      </c>
    </row>
    <row r="368" spans="1:3">
      <c r="A368" s="154" t="s">
        <v>908</v>
      </c>
      <c r="B368" t="s">
        <v>2681</v>
      </c>
      <c r="C368" t="str">
        <f t="shared" si="5"/>
        <v>Tech Storm.png</v>
      </c>
    </row>
    <row r="369" spans="1:3">
      <c r="A369" s="154" t="s">
        <v>909</v>
      </c>
      <c r="B369" t="s">
        <v>2681</v>
      </c>
      <c r="C369" t="str">
        <f t="shared" si="5"/>
        <v>TFC.png</v>
      </c>
    </row>
    <row r="370" spans="1:3">
      <c r="A370" s="154" t="s">
        <v>910</v>
      </c>
      <c r="B370" t="s">
        <v>2681</v>
      </c>
      <c r="C370" t="str">
        <f t="shared" si="5"/>
        <v>thrill.png</v>
      </c>
    </row>
    <row r="371" spans="1:3">
      <c r="A371" s="154" t="s">
        <v>911</v>
      </c>
      <c r="B371" t="s">
        <v>2681</v>
      </c>
      <c r="C371" t="str">
        <f t="shared" si="5"/>
        <v>TLC.png</v>
      </c>
    </row>
    <row r="372" spans="1:3">
      <c r="A372" s="154" t="s">
        <v>912</v>
      </c>
      <c r="B372" t="s">
        <v>2681</v>
      </c>
      <c r="C372" t="str">
        <f t="shared" si="5"/>
        <v>Trace Sport Stars.png</v>
      </c>
    </row>
    <row r="373" spans="1:3">
      <c r="A373" s="154" t="s">
        <v>913</v>
      </c>
      <c r="B373" t="s">
        <v>2681</v>
      </c>
      <c r="C373" t="str">
        <f t="shared" si="5"/>
        <v>Trace Urban.png</v>
      </c>
    </row>
    <row r="374" spans="1:3">
      <c r="A374" s="154" t="s">
        <v>914</v>
      </c>
      <c r="B374" t="s">
        <v>2681</v>
      </c>
      <c r="C374" t="str">
        <f t="shared" si="5"/>
        <v>Travel Channel.png</v>
      </c>
    </row>
    <row r="375" spans="1:3">
      <c r="A375" s="154" t="s">
        <v>916</v>
      </c>
      <c r="B375" t="s">
        <v>2681</v>
      </c>
      <c r="C375" t="str">
        <f t="shared" si="5"/>
        <v>TV5Monde Style.png</v>
      </c>
    </row>
    <row r="376" spans="1:3">
      <c r="A376" s="154" t="s">
        <v>917</v>
      </c>
      <c r="B376" t="s">
        <v>2681</v>
      </c>
      <c r="C376" t="str">
        <f t="shared" si="5"/>
        <v>TV5Monde.png</v>
      </c>
    </row>
    <row r="377" spans="1:3">
      <c r="A377" s="154" t="s">
        <v>4783</v>
      </c>
      <c r="B377" t="s">
        <v>2681</v>
      </c>
      <c r="C377" t="str">
        <f t="shared" si="5"/>
        <v>tv5monde2.png</v>
      </c>
    </row>
    <row r="378" spans="1:3">
      <c r="A378" s="154" t="s">
        <v>918</v>
      </c>
      <c r="B378" t="s">
        <v>2681</v>
      </c>
      <c r="C378" t="str">
        <f t="shared" si="5"/>
        <v>tvbfinanceinformationchannel.png</v>
      </c>
    </row>
    <row r="379" spans="1:3">
      <c r="A379" s="154" t="s">
        <v>919</v>
      </c>
      <c r="B379" t="s">
        <v>2681</v>
      </c>
      <c r="C379" t="str">
        <f t="shared" si="5"/>
        <v>TVN.png</v>
      </c>
    </row>
    <row r="380" spans="1:3">
      <c r="A380" s="154" t="s">
        <v>5190</v>
      </c>
      <c r="B380" t="s">
        <v>2681</v>
      </c>
      <c r="C380" t="str">
        <f t="shared" si="5"/>
        <v>tycm .png</v>
      </c>
    </row>
    <row r="381" spans="1:3">
      <c r="A381" s="154" t="s">
        <v>921</v>
      </c>
      <c r="B381" t="s">
        <v>2681</v>
      </c>
      <c r="C381" t="str">
        <f t="shared" si="5"/>
        <v>tyjdpd.png</v>
      </c>
    </row>
    <row r="382" spans="1:3">
      <c r="A382" s="154" t="s">
        <v>922</v>
      </c>
      <c r="B382" t="s">
        <v>2681</v>
      </c>
      <c r="C382" t="str">
        <f t="shared" si="5"/>
        <v>VTV4.png</v>
      </c>
    </row>
    <row r="383" spans="1:3">
      <c r="A383" s="154" t="s">
        <v>923</v>
      </c>
      <c r="B383" t="s">
        <v>2681</v>
      </c>
      <c r="C383" t="str">
        <f t="shared" si="5"/>
        <v>WAKUWAKU.png</v>
      </c>
    </row>
    <row r="384" spans="1:3">
      <c r="A384" s="154" t="s">
        <v>924</v>
      </c>
      <c r="B384" t="s">
        <v>2681</v>
      </c>
      <c r="C384" t="str">
        <f t="shared" si="5"/>
        <v>Warner TV.png</v>
      </c>
    </row>
    <row r="385" spans="2:3">
      <c r="B385" t="s">
        <v>2681</v>
      </c>
      <c r="C385" t="str">
        <f t="shared" si="5"/>
        <v>.png</v>
      </c>
    </row>
    <row r="386" spans="2:3">
      <c r="B386" t="s">
        <v>2681</v>
      </c>
      <c r="C386" t="str">
        <f t="shared" ref="C386:C392" si="6">A386&amp;B386</f>
        <v>.png</v>
      </c>
    </row>
    <row r="387" spans="2:3">
      <c r="B387" t="s">
        <v>2681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2261</v>
      </c>
    </row>
    <row r="2" spans="1:9">
      <c r="A2" s="19" t="s">
        <v>90</v>
      </c>
      <c r="B2" s="20">
        <v>1000</v>
      </c>
      <c r="C2" s="21" t="s">
        <v>91</v>
      </c>
      <c r="F2" t="s">
        <v>2268</v>
      </c>
      <c r="G2" t="s">
        <v>2262</v>
      </c>
      <c r="H2" t="s">
        <v>2494</v>
      </c>
      <c r="I2" t="s">
        <v>2262</v>
      </c>
    </row>
    <row r="3" spans="1:9">
      <c r="A3" s="19" t="s">
        <v>92</v>
      </c>
      <c r="B3" s="20">
        <v>1001</v>
      </c>
      <c r="C3" s="21" t="s">
        <v>91</v>
      </c>
      <c r="F3" t="s">
        <v>2269</v>
      </c>
      <c r="G3" t="s">
        <v>2262</v>
      </c>
      <c r="H3" t="s">
        <v>2495</v>
      </c>
      <c r="I3" t="s">
        <v>2262</v>
      </c>
    </row>
    <row r="4" spans="1:9">
      <c r="A4" s="19" t="s">
        <v>93</v>
      </c>
      <c r="B4" s="20">
        <v>1002</v>
      </c>
      <c r="C4" s="21" t="s">
        <v>91</v>
      </c>
      <c r="F4" t="s">
        <v>2270</v>
      </c>
      <c r="G4" t="s">
        <v>2262</v>
      </c>
      <c r="H4" t="s">
        <v>2496</v>
      </c>
      <c r="I4" t="s">
        <v>2262</v>
      </c>
    </row>
    <row r="5" spans="1:9">
      <c r="A5" s="19" t="s">
        <v>94</v>
      </c>
      <c r="B5" s="20">
        <v>1003</v>
      </c>
      <c r="C5" s="21" t="s">
        <v>91</v>
      </c>
      <c r="F5" t="s">
        <v>2271</v>
      </c>
      <c r="G5" t="s">
        <v>2262</v>
      </c>
      <c r="H5" t="s">
        <v>2497</v>
      </c>
      <c r="I5" t="s">
        <v>2262</v>
      </c>
    </row>
    <row r="6" spans="1:9">
      <c r="A6" s="19" t="s">
        <v>95</v>
      </c>
      <c r="B6" s="20">
        <v>1004</v>
      </c>
      <c r="C6" s="21" t="s">
        <v>91</v>
      </c>
      <c r="F6" t="s">
        <v>2272</v>
      </c>
      <c r="G6" t="s">
        <v>2262</v>
      </c>
      <c r="H6" t="s">
        <v>2498</v>
      </c>
      <c r="I6" t="s">
        <v>2262</v>
      </c>
    </row>
    <row r="7" spans="1:9">
      <c r="A7" s="19" t="s">
        <v>96</v>
      </c>
      <c r="B7" s="20">
        <v>1005</v>
      </c>
      <c r="C7" s="21" t="s">
        <v>91</v>
      </c>
      <c r="F7" t="s">
        <v>2273</v>
      </c>
      <c r="G7" t="s">
        <v>2262</v>
      </c>
      <c r="H7" t="s">
        <v>2499</v>
      </c>
      <c r="I7" t="s">
        <v>2262</v>
      </c>
    </row>
    <row r="8" spans="1:9">
      <c r="A8" s="19" t="s">
        <v>97</v>
      </c>
      <c r="B8" s="20">
        <v>1006</v>
      </c>
      <c r="C8" s="21" t="s">
        <v>91</v>
      </c>
      <c r="F8" t="s">
        <v>2274</v>
      </c>
      <c r="G8" t="s">
        <v>2262</v>
      </c>
      <c r="H8" t="s">
        <v>2500</v>
      </c>
      <c r="I8" t="s">
        <v>2262</v>
      </c>
    </row>
    <row r="9" spans="1:9">
      <c r="A9" s="19" t="s">
        <v>20</v>
      </c>
      <c r="B9" s="20">
        <v>1007</v>
      </c>
      <c r="C9" s="21" t="s">
        <v>91</v>
      </c>
      <c r="F9" t="s">
        <v>2275</v>
      </c>
      <c r="G9" t="s">
        <v>2262</v>
      </c>
      <c r="H9" t="s">
        <v>2501</v>
      </c>
      <c r="I9" t="s">
        <v>2262</v>
      </c>
    </row>
    <row r="10" spans="1:9">
      <c r="A10" s="19" t="s">
        <v>98</v>
      </c>
      <c r="B10" s="20">
        <v>1008</v>
      </c>
      <c r="C10" s="21" t="s">
        <v>91</v>
      </c>
      <c r="F10" t="s">
        <v>2276</v>
      </c>
      <c r="G10" t="s">
        <v>2262</v>
      </c>
      <c r="H10" t="s">
        <v>2502</v>
      </c>
      <c r="I10" t="s">
        <v>2262</v>
      </c>
    </row>
    <row r="11" spans="1:9">
      <c r="A11" s="19" t="s">
        <v>22</v>
      </c>
      <c r="B11" s="20">
        <v>1009</v>
      </c>
      <c r="C11" s="21" t="s">
        <v>91</v>
      </c>
      <c r="F11" t="s">
        <v>2277</v>
      </c>
      <c r="G11" t="s">
        <v>2262</v>
      </c>
      <c r="H11" t="s">
        <v>1215</v>
      </c>
      <c r="I11" t="s">
        <v>2262</v>
      </c>
    </row>
    <row r="12" spans="1:9">
      <c r="A12" s="19" t="s">
        <v>99</v>
      </c>
      <c r="B12" s="20">
        <v>1010</v>
      </c>
      <c r="C12" s="21" t="s">
        <v>91</v>
      </c>
      <c r="F12" t="s">
        <v>2278</v>
      </c>
      <c r="G12" t="s">
        <v>2262</v>
      </c>
      <c r="H12" t="s">
        <v>1087</v>
      </c>
      <c r="I12" t="s">
        <v>2262</v>
      </c>
    </row>
    <row r="13" spans="1:9">
      <c r="A13" s="19" t="s">
        <v>100</v>
      </c>
      <c r="B13" s="20">
        <v>1011</v>
      </c>
      <c r="C13" s="21" t="s">
        <v>91</v>
      </c>
      <c r="F13" t="s">
        <v>2279</v>
      </c>
      <c r="G13" t="s">
        <v>2262</v>
      </c>
      <c r="H13" t="s">
        <v>2503</v>
      </c>
      <c r="I13" t="s">
        <v>2262</v>
      </c>
    </row>
    <row r="14" spans="1:9">
      <c r="A14" s="19" t="s">
        <v>101</v>
      </c>
      <c r="B14" s="20">
        <v>1012</v>
      </c>
      <c r="C14" s="21" t="s">
        <v>91</v>
      </c>
      <c r="F14" t="s">
        <v>2280</v>
      </c>
      <c r="G14" t="s">
        <v>2262</v>
      </c>
      <c r="H14" t="s">
        <v>2504</v>
      </c>
      <c r="I14" t="s">
        <v>2262</v>
      </c>
    </row>
    <row r="15" spans="1:9">
      <c r="A15" s="19" t="s">
        <v>102</v>
      </c>
      <c r="B15" s="20">
        <v>1013</v>
      </c>
      <c r="C15" s="21" t="s">
        <v>91</v>
      </c>
      <c r="F15" t="s">
        <v>2281</v>
      </c>
      <c r="G15" t="s">
        <v>2262</v>
      </c>
      <c r="H15" t="s">
        <v>1089</v>
      </c>
      <c r="I15" t="s">
        <v>2262</v>
      </c>
    </row>
    <row r="16" spans="1:9">
      <c r="A16" s="19" t="s">
        <v>103</v>
      </c>
      <c r="B16" s="20">
        <v>1014</v>
      </c>
      <c r="C16" s="21" t="s">
        <v>91</v>
      </c>
      <c r="F16" t="s">
        <v>2282</v>
      </c>
      <c r="G16" t="s">
        <v>2262</v>
      </c>
      <c r="H16" t="s">
        <v>2505</v>
      </c>
      <c r="I16" t="s">
        <v>2262</v>
      </c>
    </row>
    <row r="17" spans="1:9">
      <c r="A17" s="19" t="s">
        <v>104</v>
      </c>
      <c r="B17" s="20">
        <v>1015</v>
      </c>
      <c r="C17" s="21" t="s">
        <v>91</v>
      </c>
      <c r="F17" t="s">
        <v>2283</v>
      </c>
      <c r="G17" t="s">
        <v>2262</v>
      </c>
      <c r="H17" t="s">
        <v>205</v>
      </c>
      <c r="I17" t="s">
        <v>2262</v>
      </c>
    </row>
    <row r="18" spans="1:9">
      <c r="A18" s="19" t="s">
        <v>105</v>
      </c>
      <c r="B18" s="20">
        <v>1016</v>
      </c>
      <c r="C18" s="21" t="s">
        <v>91</v>
      </c>
      <c r="F18" t="s">
        <v>2284</v>
      </c>
      <c r="G18" t="s">
        <v>2262</v>
      </c>
      <c r="H18" t="s">
        <v>2506</v>
      </c>
      <c r="I18" t="s">
        <v>2262</v>
      </c>
    </row>
    <row r="19" spans="1:9">
      <c r="A19" s="19" t="s">
        <v>106</v>
      </c>
      <c r="B19" s="20">
        <v>1017</v>
      </c>
      <c r="C19" s="21" t="s">
        <v>91</v>
      </c>
      <c r="F19" t="s">
        <v>2285</v>
      </c>
      <c r="G19" t="s">
        <v>2262</v>
      </c>
      <c r="H19" t="s">
        <v>1091</v>
      </c>
      <c r="I19" t="s">
        <v>2262</v>
      </c>
    </row>
    <row r="20" spans="1:9">
      <c r="A20" s="19" t="s">
        <v>107</v>
      </c>
      <c r="B20" s="20">
        <v>1018</v>
      </c>
      <c r="C20" s="21" t="s">
        <v>91</v>
      </c>
      <c r="F20" t="s">
        <v>2286</v>
      </c>
      <c r="G20" t="s">
        <v>2262</v>
      </c>
      <c r="H20" t="s">
        <v>2507</v>
      </c>
      <c r="I20" t="s">
        <v>2262</v>
      </c>
    </row>
    <row r="21" spans="1:9">
      <c r="A21" s="19" t="s">
        <v>108</v>
      </c>
      <c r="B21" s="20">
        <v>1019</v>
      </c>
      <c r="C21" s="21" t="s">
        <v>91</v>
      </c>
      <c r="F21" t="s">
        <v>2287</v>
      </c>
      <c r="G21" t="s">
        <v>2262</v>
      </c>
      <c r="H21" t="s">
        <v>238</v>
      </c>
      <c r="I21" t="s">
        <v>2262</v>
      </c>
    </row>
    <row r="22" spans="1:9">
      <c r="A22" s="19" t="s">
        <v>109</v>
      </c>
      <c r="B22" s="20">
        <v>1020</v>
      </c>
      <c r="C22" s="21" t="s">
        <v>91</v>
      </c>
      <c r="F22" t="s">
        <v>2288</v>
      </c>
      <c r="G22" t="s">
        <v>2262</v>
      </c>
      <c r="H22" t="s">
        <v>1088</v>
      </c>
      <c r="I22" t="s">
        <v>2262</v>
      </c>
    </row>
    <row r="23" spans="1:9">
      <c r="A23" s="19" t="s">
        <v>110</v>
      </c>
      <c r="B23" s="20">
        <v>1021</v>
      </c>
      <c r="C23" s="21" t="s">
        <v>91</v>
      </c>
      <c r="F23" t="s">
        <v>2289</v>
      </c>
      <c r="G23" t="s">
        <v>2262</v>
      </c>
      <c r="H23" t="s">
        <v>2508</v>
      </c>
      <c r="I23" t="s">
        <v>2262</v>
      </c>
    </row>
    <row r="24" spans="1:9">
      <c r="A24" s="19" t="s">
        <v>111</v>
      </c>
      <c r="B24" s="20">
        <v>1022</v>
      </c>
      <c r="C24" s="21" t="s">
        <v>91</v>
      </c>
      <c r="F24" t="s">
        <v>2290</v>
      </c>
      <c r="G24" t="s">
        <v>2262</v>
      </c>
      <c r="H24" t="s">
        <v>1082</v>
      </c>
      <c r="I24" t="s">
        <v>2262</v>
      </c>
    </row>
    <row r="25" spans="1:9">
      <c r="A25" s="19" t="s">
        <v>112</v>
      </c>
      <c r="B25" s="20">
        <v>1023</v>
      </c>
      <c r="C25" s="21" t="s">
        <v>91</v>
      </c>
      <c r="F25" t="s">
        <v>2291</v>
      </c>
      <c r="G25" t="s">
        <v>2262</v>
      </c>
      <c r="H25" t="s">
        <v>2509</v>
      </c>
      <c r="I25" t="s">
        <v>2262</v>
      </c>
    </row>
    <row r="26" spans="1:9">
      <c r="A26" s="19" t="s">
        <v>113</v>
      </c>
      <c r="B26" s="20">
        <v>1024</v>
      </c>
      <c r="C26" s="21" t="s">
        <v>91</v>
      </c>
      <c r="F26" t="s">
        <v>2292</v>
      </c>
      <c r="G26" t="s">
        <v>2262</v>
      </c>
      <c r="H26" t="s">
        <v>1086</v>
      </c>
      <c r="I26" t="s">
        <v>2262</v>
      </c>
    </row>
    <row r="27" spans="1:9">
      <c r="A27" s="22" t="s">
        <v>114</v>
      </c>
      <c r="B27" s="20">
        <v>1025</v>
      </c>
      <c r="C27" s="21" t="s">
        <v>91</v>
      </c>
      <c r="F27" t="s">
        <v>2293</v>
      </c>
      <c r="G27" t="s">
        <v>2262</v>
      </c>
      <c r="H27" t="s">
        <v>2510</v>
      </c>
      <c r="I27" t="s">
        <v>2262</v>
      </c>
    </row>
    <row r="28" spans="1:9">
      <c r="A28" s="22" t="s">
        <v>115</v>
      </c>
      <c r="B28" s="20">
        <v>1026</v>
      </c>
      <c r="C28" s="21" t="s">
        <v>91</v>
      </c>
      <c r="F28" t="s">
        <v>2294</v>
      </c>
      <c r="G28" t="s">
        <v>2262</v>
      </c>
      <c r="H28" t="s">
        <v>1085</v>
      </c>
      <c r="I28" t="s">
        <v>2262</v>
      </c>
    </row>
    <row r="29" spans="1:9">
      <c r="A29" s="22" t="s">
        <v>116</v>
      </c>
      <c r="B29" s="20">
        <v>1027</v>
      </c>
      <c r="C29" s="21" t="s">
        <v>91</v>
      </c>
      <c r="F29" t="s">
        <v>2295</v>
      </c>
      <c r="G29" t="s">
        <v>2262</v>
      </c>
      <c r="H29" t="s">
        <v>2511</v>
      </c>
      <c r="I29" t="s">
        <v>2262</v>
      </c>
    </row>
    <row r="30" spans="1:9">
      <c r="A30" s="22" t="s">
        <v>117</v>
      </c>
      <c r="B30" s="20">
        <v>1028</v>
      </c>
      <c r="C30" s="21" t="s">
        <v>91</v>
      </c>
      <c r="F30" t="s">
        <v>2296</v>
      </c>
      <c r="G30" t="s">
        <v>2262</v>
      </c>
      <c r="H30" t="s">
        <v>1084</v>
      </c>
      <c r="I30" t="s">
        <v>2262</v>
      </c>
    </row>
    <row r="31" spans="1:9">
      <c r="A31" s="22" t="s">
        <v>118</v>
      </c>
      <c r="B31" s="20">
        <v>1029</v>
      </c>
      <c r="C31" s="21" t="s">
        <v>91</v>
      </c>
      <c r="F31" t="s">
        <v>2297</v>
      </c>
      <c r="G31" t="s">
        <v>2262</v>
      </c>
      <c r="H31" t="s">
        <v>2512</v>
      </c>
      <c r="I31" t="s">
        <v>2262</v>
      </c>
    </row>
    <row r="32" spans="1:9">
      <c r="A32" s="22" t="s">
        <v>119</v>
      </c>
      <c r="B32" s="20">
        <v>1030</v>
      </c>
      <c r="C32" s="21" t="s">
        <v>91</v>
      </c>
      <c r="F32" t="s">
        <v>2298</v>
      </c>
      <c r="G32" t="s">
        <v>2262</v>
      </c>
      <c r="H32" t="s">
        <v>1179</v>
      </c>
      <c r="I32" t="s">
        <v>2262</v>
      </c>
    </row>
    <row r="33" spans="1:9">
      <c r="A33" s="22" t="s">
        <v>120</v>
      </c>
      <c r="B33" s="20">
        <v>1031</v>
      </c>
      <c r="C33" s="21" t="s">
        <v>91</v>
      </c>
      <c r="F33" t="s">
        <v>2299</v>
      </c>
      <c r="G33" t="s">
        <v>2262</v>
      </c>
      <c r="H33" t="s">
        <v>2513</v>
      </c>
      <c r="I33" t="s">
        <v>2262</v>
      </c>
    </row>
    <row r="34" spans="1:9">
      <c r="A34" s="22" t="s">
        <v>121</v>
      </c>
      <c r="B34" s="20">
        <v>1032</v>
      </c>
      <c r="C34" s="21" t="s">
        <v>91</v>
      </c>
      <c r="F34" t="s">
        <v>2300</v>
      </c>
      <c r="G34" t="s">
        <v>2262</v>
      </c>
      <c r="H34" t="s">
        <v>1101</v>
      </c>
      <c r="I34" t="s">
        <v>2262</v>
      </c>
    </row>
    <row r="35" spans="1:9">
      <c r="A35" s="22" t="s">
        <v>122</v>
      </c>
      <c r="B35" s="20">
        <v>1033</v>
      </c>
      <c r="C35" s="21" t="s">
        <v>91</v>
      </c>
      <c r="F35" t="s">
        <v>2301</v>
      </c>
      <c r="G35" t="s">
        <v>2262</v>
      </c>
      <c r="H35" t="s">
        <v>1102</v>
      </c>
      <c r="I35" t="s">
        <v>2262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2262</v>
      </c>
      <c r="H36" t="s">
        <v>1103</v>
      </c>
      <c r="I36" t="s">
        <v>2262</v>
      </c>
    </row>
    <row r="37" spans="1:9">
      <c r="A37" s="22" t="s">
        <v>124</v>
      </c>
      <c r="B37" s="20">
        <v>1035</v>
      </c>
      <c r="C37" s="21" t="s">
        <v>91</v>
      </c>
      <c r="F37" t="s">
        <v>2302</v>
      </c>
      <c r="G37" t="s">
        <v>2262</v>
      </c>
      <c r="H37" t="s">
        <v>1100</v>
      </c>
      <c r="I37" t="s">
        <v>2262</v>
      </c>
    </row>
    <row r="38" spans="1:9">
      <c r="A38" s="22" t="s">
        <v>125</v>
      </c>
      <c r="B38" s="20">
        <v>1036</v>
      </c>
      <c r="C38" s="21" t="s">
        <v>91</v>
      </c>
      <c r="F38" t="s">
        <v>2303</v>
      </c>
      <c r="G38" t="s">
        <v>2262</v>
      </c>
      <c r="H38" t="s">
        <v>1099</v>
      </c>
      <c r="I38" t="s">
        <v>2262</v>
      </c>
    </row>
    <row r="39" spans="1:9">
      <c r="A39" s="22" t="s">
        <v>126</v>
      </c>
      <c r="B39" s="20">
        <v>1037</v>
      </c>
      <c r="C39" s="21" t="s">
        <v>91</v>
      </c>
      <c r="F39" t="s">
        <v>2304</v>
      </c>
      <c r="G39" t="s">
        <v>2262</v>
      </c>
      <c r="H39" t="s">
        <v>1097</v>
      </c>
      <c r="I39" t="s">
        <v>2262</v>
      </c>
    </row>
    <row r="40" spans="1:9">
      <c r="A40" s="22" t="s">
        <v>127</v>
      </c>
      <c r="B40" s="20">
        <v>1038</v>
      </c>
      <c r="C40" s="21" t="s">
        <v>91</v>
      </c>
      <c r="F40" t="s">
        <v>2305</v>
      </c>
      <c r="G40" t="s">
        <v>2262</v>
      </c>
      <c r="H40" t="s">
        <v>1127</v>
      </c>
      <c r="I40" t="s">
        <v>2262</v>
      </c>
    </row>
    <row r="41" spans="1:9">
      <c r="A41" s="22" t="s">
        <v>128</v>
      </c>
      <c r="B41" s="20">
        <v>1039</v>
      </c>
      <c r="C41" s="21" t="s">
        <v>91</v>
      </c>
      <c r="F41" t="s">
        <v>2306</v>
      </c>
      <c r="G41" t="s">
        <v>2262</v>
      </c>
      <c r="H41" t="s">
        <v>1125</v>
      </c>
      <c r="I41" t="s">
        <v>2262</v>
      </c>
    </row>
    <row r="42" spans="1:9">
      <c r="A42" s="22" t="s">
        <v>129</v>
      </c>
      <c r="B42" s="20">
        <v>1040</v>
      </c>
      <c r="C42" s="21" t="s">
        <v>91</v>
      </c>
      <c r="F42" t="s">
        <v>2307</v>
      </c>
      <c r="G42" t="s">
        <v>2262</v>
      </c>
      <c r="H42" t="s">
        <v>1128</v>
      </c>
      <c r="I42" t="s">
        <v>2262</v>
      </c>
    </row>
    <row r="43" spans="1:9">
      <c r="A43" s="22" t="s">
        <v>130</v>
      </c>
      <c r="B43" s="20">
        <v>1041</v>
      </c>
      <c r="C43" s="21" t="s">
        <v>91</v>
      </c>
      <c r="F43" t="s">
        <v>2308</v>
      </c>
      <c r="G43" t="s">
        <v>2262</v>
      </c>
      <c r="H43" t="s">
        <v>2514</v>
      </c>
      <c r="I43" t="s">
        <v>2262</v>
      </c>
    </row>
    <row r="44" spans="1:9">
      <c r="A44" s="23" t="s">
        <v>131</v>
      </c>
      <c r="B44" s="20">
        <v>1042</v>
      </c>
      <c r="C44" s="21" t="s">
        <v>91</v>
      </c>
      <c r="F44" t="s">
        <v>2309</v>
      </c>
      <c r="G44" t="s">
        <v>2262</v>
      </c>
    </row>
    <row r="45" spans="1:9">
      <c r="A45" s="23" t="s">
        <v>132</v>
      </c>
      <c r="B45" s="20">
        <v>1043</v>
      </c>
      <c r="C45" s="21" t="s">
        <v>91</v>
      </c>
      <c r="F45" t="s">
        <v>2310</v>
      </c>
      <c r="G45" t="s">
        <v>2262</v>
      </c>
    </row>
    <row r="46" spans="1:9">
      <c r="A46" s="22" t="s">
        <v>133</v>
      </c>
      <c r="B46" s="20">
        <v>1044</v>
      </c>
      <c r="C46" s="21" t="s">
        <v>91</v>
      </c>
      <c r="F46" t="s">
        <v>2311</v>
      </c>
      <c r="G46" t="s">
        <v>2262</v>
      </c>
    </row>
    <row r="47" spans="1:9">
      <c r="A47" s="23" t="s">
        <v>134</v>
      </c>
      <c r="B47" s="20">
        <v>1045</v>
      </c>
      <c r="C47" s="21" t="s">
        <v>91</v>
      </c>
      <c r="F47" t="s">
        <v>2312</v>
      </c>
      <c r="G47" t="s">
        <v>2262</v>
      </c>
    </row>
    <row r="48" spans="1:9">
      <c r="A48" s="23" t="s">
        <v>135</v>
      </c>
      <c r="B48" s="20">
        <v>1046</v>
      </c>
      <c r="C48" s="21" t="s">
        <v>91</v>
      </c>
      <c r="F48" t="s">
        <v>2313</v>
      </c>
      <c r="G48" t="s">
        <v>2262</v>
      </c>
    </row>
    <row r="49" spans="1:7">
      <c r="A49" s="23" t="s">
        <v>136</v>
      </c>
      <c r="B49" s="20">
        <v>1047</v>
      </c>
      <c r="C49" s="21" t="s">
        <v>91</v>
      </c>
      <c r="F49" t="s">
        <v>2314</v>
      </c>
      <c r="G49" t="s">
        <v>2262</v>
      </c>
    </row>
    <row r="50" spans="1:7">
      <c r="A50" s="23" t="s">
        <v>137</v>
      </c>
      <c r="B50" s="20">
        <v>1048</v>
      </c>
      <c r="C50" s="21" t="s">
        <v>91</v>
      </c>
      <c r="F50" t="s">
        <v>2315</v>
      </c>
      <c r="G50" t="s">
        <v>2262</v>
      </c>
    </row>
    <row r="51" spans="1:7">
      <c r="A51" s="23" t="s">
        <v>138</v>
      </c>
      <c r="B51" s="20">
        <v>1049</v>
      </c>
      <c r="C51" s="21" t="s">
        <v>91</v>
      </c>
      <c r="F51" t="s">
        <v>2316</v>
      </c>
      <c r="G51" t="s">
        <v>2262</v>
      </c>
    </row>
    <row r="52" spans="1:7">
      <c r="A52" s="23" t="s">
        <v>139</v>
      </c>
      <c r="B52" s="20">
        <v>1050</v>
      </c>
      <c r="C52" s="21" t="s">
        <v>91</v>
      </c>
      <c r="F52" t="s">
        <v>2317</v>
      </c>
      <c r="G52" t="s">
        <v>2262</v>
      </c>
    </row>
    <row r="53" spans="1:7">
      <c r="A53" s="23" t="s">
        <v>140</v>
      </c>
      <c r="B53" s="20">
        <v>1051</v>
      </c>
      <c r="C53" s="21" t="s">
        <v>91</v>
      </c>
      <c r="F53" t="s">
        <v>2318</v>
      </c>
      <c r="G53" t="s">
        <v>2262</v>
      </c>
    </row>
    <row r="54" spans="1:7">
      <c r="A54" s="23" t="s">
        <v>141</v>
      </c>
      <c r="B54" s="20">
        <v>1052</v>
      </c>
      <c r="C54" s="21" t="s">
        <v>91</v>
      </c>
      <c r="F54" t="s">
        <v>2319</v>
      </c>
      <c r="G54" t="s">
        <v>2262</v>
      </c>
    </row>
    <row r="55" spans="1:7">
      <c r="A55" s="23" t="s">
        <v>142</v>
      </c>
      <c r="B55" s="20">
        <v>1053</v>
      </c>
      <c r="C55" s="21" t="s">
        <v>91</v>
      </c>
      <c r="F55" t="s">
        <v>2320</v>
      </c>
      <c r="G55" t="s">
        <v>2262</v>
      </c>
    </row>
    <row r="56" spans="1:7">
      <c r="A56" s="23" t="s">
        <v>143</v>
      </c>
      <c r="B56" s="20">
        <v>1054</v>
      </c>
      <c r="C56" s="21" t="s">
        <v>91</v>
      </c>
      <c r="F56" t="s">
        <v>2321</v>
      </c>
      <c r="G56" t="s">
        <v>2262</v>
      </c>
    </row>
    <row r="57" spans="1:7">
      <c r="A57" s="23" t="s">
        <v>144</v>
      </c>
      <c r="B57" s="20">
        <v>1055</v>
      </c>
      <c r="C57" s="21" t="s">
        <v>91</v>
      </c>
      <c r="F57" t="s">
        <v>2322</v>
      </c>
      <c r="G57" t="s">
        <v>2262</v>
      </c>
    </row>
    <row r="58" spans="1:7">
      <c r="A58" s="23" t="s">
        <v>145</v>
      </c>
      <c r="B58" s="20">
        <v>1056</v>
      </c>
      <c r="C58" s="21" t="s">
        <v>91</v>
      </c>
      <c r="F58" t="s">
        <v>2323</v>
      </c>
      <c r="G58" t="s">
        <v>2262</v>
      </c>
    </row>
    <row r="59" spans="1:7">
      <c r="A59" s="23" t="s">
        <v>146</v>
      </c>
      <c r="B59" s="20">
        <v>1057</v>
      </c>
      <c r="C59" s="21" t="s">
        <v>91</v>
      </c>
      <c r="F59" t="s">
        <v>2324</v>
      </c>
      <c r="G59" t="s">
        <v>2262</v>
      </c>
    </row>
    <row r="60" spans="1:7">
      <c r="A60" s="23" t="s">
        <v>147</v>
      </c>
      <c r="B60" s="20">
        <v>1058</v>
      </c>
      <c r="C60" s="21" t="s">
        <v>91</v>
      </c>
      <c r="F60" t="s">
        <v>2325</v>
      </c>
      <c r="G60" t="s">
        <v>2262</v>
      </c>
    </row>
    <row r="61" spans="1:7">
      <c r="A61" s="23"/>
      <c r="B61" s="20"/>
      <c r="C61" s="24"/>
      <c r="F61" t="s">
        <v>1140</v>
      </c>
      <c r="G61" t="s">
        <v>2262</v>
      </c>
    </row>
    <row r="62" spans="1:7">
      <c r="A62" s="23" t="s">
        <v>148</v>
      </c>
      <c r="B62" s="20">
        <v>2000</v>
      </c>
      <c r="C62" s="24" t="s">
        <v>149</v>
      </c>
      <c r="F62" t="s">
        <v>2326</v>
      </c>
      <c r="G62" t="s">
        <v>2262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2262</v>
      </c>
    </row>
    <row r="64" spans="1:7">
      <c r="A64" s="23" t="s">
        <v>151</v>
      </c>
      <c r="B64" s="20">
        <v>2002</v>
      </c>
      <c r="C64" s="24" t="s">
        <v>149</v>
      </c>
      <c r="F64" t="s">
        <v>2327</v>
      </c>
      <c r="G64" t="s">
        <v>2262</v>
      </c>
    </row>
    <row r="65" spans="1:8">
      <c r="A65" s="25" t="s">
        <v>76</v>
      </c>
      <c r="B65" s="20">
        <v>2003</v>
      </c>
      <c r="C65" s="21" t="s">
        <v>149</v>
      </c>
      <c r="F65" t="s">
        <v>2328</v>
      </c>
      <c r="G65" t="s">
        <v>2262</v>
      </c>
    </row>
    <row r="66" spans="1:8">
      <c r="A66" s="25" t="s">
        <v>152</v>
      </c>
      <c r="B66" s="20">
        <v>2004</v>
      </c>
      <c r="C66" s="21" t="s">
        <v>149</v>
      </c>
      <c r="F66" t="s">
        <v>2329</v>
      </c>
      <c r="G66" t="s">
        <v>2262</v>
      </c>
    </row>
    <row r="67" spans="1:8">
      <c r="A67" s="26" t="s">
        <v>153</v>
      </c>
      <c r="B67" s="20">
        <v>2005</v>
      </c>
      <c r="C67" s="21" t="s">
        <v>149</v>
      </c>
      <c r="F67" t="s">
        <v>2330</v>
      </c>
      <c r="G67" t="s">
        <v>2262</v>
      </c>
    </row>
    <row r="68" spans="1:8">
      <c r="A68" s="23" t="s">
        <v>154</v>
      </c>
      <c r="B68" s="20">
        <v>2006</v>
      </c>
      <c r="C68" s="21" t="s">
        <v>149</v>
      </c>
      <c r="F68" t="s">
        <v>2330</v>
      </c>
      <c r="G68" t="s">
        <v>1274</v>
      </c>
      <c r="H68" t="s">
        <v>2262</v>
      </c>
    </row>
    <row r="69" spans="1:8">
      <c r="A69" s="25" t="s">
        <v>60</v>
      </c>
      <c r="B69" s="20">
        <v>2007</v>
      </c>
      <c r="C69" s="21" t="s">
        <v>149</v>
      </c>
      <c r="F69" t="s">
        <v>2331</v>
      </c>
      <c r="G69" t="s">
        <v>2262</v>
      </c>
    </row>
    <row r="70" spans="1:8">
      <c r="A70" s="25" t="s">
        <v>155</v>
      </c>
      <c r="B70" s="20">
        <v>2008</v>
      </c>
      <c r="C70" s="21" t="s">
        <v>149</v>
      </c>
      <c r="F70" t="s">
        <v>2332</v>
      </c>
      <c r="G70" t="s">
        <v>2262</v>
      </c>
    </row>
    <row r="71" spans="1:8">
      <c r="A71" s="25" t="s">
        <v>156</v>
      </c>
      <c r="B71" s="20">
        <v>2009</v>
      </c>
      <c r="C71" s="21" t="s">
        <v>149</v>
      </c>
      <c r="F71" t="s">
        <v>2333</v>
      </c>
      <c r="G71" t="s">
        <v>2262</v>
      </c>
    </row>
    <row r="72" spans="1:8">
      <c r="A72" s="23" t="s">
        <v>2254</v>
      </c>
      <c r="B72" s="20">
        <v>2010</v>
      </c>
      <c r="C72" s="21"/>
      <c r="F72" t="s">
        <v>2334</v>
      </c>
      <c r="G72" t="s">
        <v>2262</v>
      </c>
    </row>
    <row r="73" spans="1:8">
      <c r="A73" s="25" t="s">
        <v>157</v>
      </c>
      <c r="B73" s="20">
        <v>2011</v>
      </c>
      <c r="C73" s="21" t="s">
        <v>149</v>
      </c>
      <c r="F73" t="s">
        <v>2335</v>
      </c>
      <c r="G73" t="s">
        <v>2262</v>
      </c>
    </row>
    <row r="74" spans="1:8">
      <c r="A74" s="25" t="s">
        <v>158</v>
      </c>
      <c r="B74" s="20">
        <v>2012</v>
      </c>
      <c r="C74" s="21" t="s">
        <v>149</v>
      </c>
      <c r="F74" t="s">
        <v>2336</v>
      </c>
      <c r="G74" t="s">
        <v>2262</v>
      </c>
    </row>
    <row r="75" spans="1:8">
      <c r="A75" s="26" t="s">
        <v>159</v>
      </c>
      <c r="B75" s="20">
        <v>2013</v>
      </c>
      <c r="C75" s="21" t="s">
        <v>149</v>
      </c>
      <c r="F75" t="s">
        <v>2337</v>
      </c>
      <c r="G75" t="s">
        <v>2262</v>
      </c>
    </row>
    <row r="76" spans="1:8">
      <c r="A76" s="25" t="s">
        <v>69</v>
      </c>
      <c r="B76" s="20">
        <v>2014</v>
      </c>
      <c r="C76" s="21" t="s">
        <v>149</v>
      </c>
      <c r="F76" t="s">
        <v>2338</v>
      </c>
      <c r="G76" t="s">
        <v>2262</v>
      </c>
    </row>
    <row r="77" spans="1:8">
      <c r="A77" s="25" t="s">
        <v>160</v>
      </c>
      <c r="B77" s="20">
        <v>2015</v>
      </c>
      <c r="C77" s="21" t="s">
        <v>149</v>
      </c>
      <c r="F77" t="s">
        <v>2339</v>
      </c>
      <c r="G77" t="s">
        <v>2262</v>
      </c>
    </row>
    <row r="78" spans="1:8">
      <c r="A78" s="26" t="s">
        <v>161</v>
      </c>
      <c r="B78" s="20">
        <v>2016</v>
      </c>
      <c r="C78" s="21" t="s">
        <v>149</v>
      </c>
      <c r="F78" t="s">
        <v>2340</v>
      </c>
      <c r="G78" t="s">
        <v>2262</v>
      </c>
    </row>
    <row r="79" spans="1:8">
      <c r="A79" s="25" t="s">
        <v>56</v>
      </c>
      <c r="B79" s="20">
        <v>2017</v>
      </c>
      <c r="C79" s="21" t="s">
        <v>149</v>
      </c>
      <c r="F79" t="s">
        <v>2341</v>
      </c>
      <c r="G79" t="s">
        <v>2262</v>
      </c>
    </row>
    <row r="80" spans="1:8">
      <c r="A80" s="25" t="s">
        <v>162</v>
      </c>
      <c r="B80" s="20">
        <v>2018</v>
      </c>
      <c r="C80" s="21" t="s">
        <v>149</v>
      </c>
      <c r="F80" t="s">
        <v>2342</v>
      </c>
      <c r="G80" t="s">
        <v>2262</v>
      </c>
    </row>
    <row r="81" spans="1:7">
      <c r="A81" s="26" t="s">
        <v>163</v>
      </c>
      <c r="B81" s="20">
        <v>2019</v>
      </c>
      <c r="C81" s="21" t="s">
        <v>149</v>
      </c>
      <c r="F81" t="s">
        <v>2343</v>
      </c>
      <c r="G81" t="s">
        <v>2262</v>
      </c>
    </row>
    <row r="82" spans="1:7">
      <c r="A82" s="25" t="s">
        <v>54</v>
      </c>
      <c r="B82" s="20">
        <v>2020</v>
      </c>
      <c r="C82" s="21" t="s">
        <v>149</v>
      </c>
      <c r="F82" t="s">
        <v>2344</v>
      </c>
      <c r="G82" t="s">
        <v>2262</v>
      </c>
    </row>
    <row r="83" spans="1:7">
      <c r="A83" s="25" t="s">
        <v>164</v>
      </c>
      <c r="B83" s="20">
        <v>2021</v>
      </c>
      <c r="C83" s="21" t="s">
        <v>149</v>
      </c>
      <c r="F83" t="s">
        <v>2345</v>
      </c>
      <c r="G83" t="s">
        <v>2262</v>
      </c>
    </row>
    <row r="84" spans="1:7">
      <c r="A84" s="25" t="s">
        <v>165</v>
      </c>
      <c r="B84" s="20">
        <v>2022</v>
      </c>
      <c r="C84" s="21" t="s">
        <v>149</v>
      </c>
      <c r="F84" t="s">
        <v>2346</v>
      </c>
      <c r="G84" t="s">
        <v>2262</v>
      </c>
    </row>
    <row r="85" spans="1:7">
      <c r="A85" s="25" t="s">
        <v>71</v>
      </c>
      <c r="B85" s="20">
        <v>2023</v>
      </c>
      <c r="C85" s="21" t="s">
        <v>149</v>
      </c>
      <c r="F85" t="s">
        <v>2347</v>
      </c>
      <c r="G85" t="s">
        <v>2262</v>
      </c>
    </row>
    <row r="86" spans="1:7">
      <c r="A86" s="25" t="s">
        <v>166</v>
      </c>
      <c r="B86" s="20">
        <v>2024</v>
      </c>
      <c r="C86" s="21" t="s">
        <v>149</v>
      </c>
      <c r="F86" t="s">
        <v>2348</v>
      </c>
      <c r="G86" t="s">
        <v>2262</v>
      </c>
    </row>
    <row r="87" spans="1:7">
      <c r="A87" s="25" t="s">
        <v>167</v>
      </c>
      <c r="B87" s="20">
        <v>2025</v>
      </c>
      <c r="C87" s="21" t="s">
        <v>149</v>
      </c>
      <c r="F87" t="s">
        <v>2349</v>
      </c>
      <c r="G87" t="s">
        <v>2262</v>
      </c>
    </row>
    <row r="88" spans="1:7">
      <c r="A88" s="23" t="s">
        <v>168</v>
      </c>
      <c r="B88" s="20">
        <v>2026</v>
      </c>
      <c r="C88" s="21"/>
      <c r="F88" t="s">
        <v>2350</v>
      </c>
      <c r="G88" t="s">
        <v>2262</v>
      </c>
    </row>
    <row r="89" spans="1:7">
      <c r="A89" s="25" t="s">
        <v>79</v>
      </c>
      <c r="B89" s="20">
        <v>2027</v>
      </c>
      <c r="C89" s="21" t="s">
        <v>149</v>
      </c>
      <c r="F89" t="s">
        <v>2351</v>
      </c>
      <c r="G89" t="s">
        <v>2262</v>
      </c>
    </row>
    <row r="90" spans="1:7">
      <c r="A90" s="25" t="s">
        <v>169</v>
      </c>
      <c r="B90" s="20">
        <v>2028</v>
      </c>
      <c r="C90" s="21" t="s">
        <v>149</v>
      </c>
      <c r="F90" t="s">
        <v>2352</v>
      </c>
      <c r="G90" t="s">
        <v>2262</v>
      </c>
    </row>
    <row r="91" spans="1:7">
      <c r="A91" s="26" t="s">
        <v>170</v>
      </c>
      <c r="B91" s="20">
        <v>2029</v>
      </c>
      <c r="C91" s="21" t="s">
        <v>149</v>
      </c>
      <c r="F91" t="s">
        <v>2353</v>
      </c>
      <c r="G91" t="s">
        <v>2262</v>
      </c>
    </row>
    <row r="92" spans="1:7">
      <c r="A92" s="25" t="s">
        <v>67</v>
      </c>
      <c r="B92" s="20">
        <v>2030</v>
      </c>
      <c r="C92" s="21" t="s">
        <v>149</v>
      </c>
      <c r="F92" t="s">
        <v>2354</v>
      </c>
      <c r="G92" t="s">
        <v>2262</v>
      </c>
    </row>
    <row r="93" spans="1:7">
      <c r="A93" s="25" t="s">
        <v>171</v>
      </c>
      <c r="B93" s="20">
        <v>2031</v>
      </c>
      <c r="C93" s="21" t="s">
        <v>149</v>
      </c>
      <c r="F93" t="s">
        <v>2355</v>
      </c>
      <c r="G93" t="s">
        <v>2262</v>
      </c>
    </row>
    <row r="94" spans="1:7">
      <c r="A94" s="26" t="s">
        <v>172</v>
      </c>
      <c r="B94" s="20">
        <v>2032</v>
      </c>
      <c r="C94" s="21" t="s">
        <v>149</v>
      </c>
      <c r="F94" t="s">
        <v>2356</v>
      </c>
      <c r="G94" t="s">
        <v>2262</v>
      </c>
    </row>
    <row r="95" spans="1:7">
      <c r="A95" s="25" t="s">
        <v>58</v>
      </c>
      <c r="B95" s="20">
        <v>2033</v>
      </c>
      <c r="C95" s="21" t="s">
        <v>149</v>
      </c>
      <c r="F95" t="s">
        <v>2357</v>
      </c>
      <c r="G95" t="s">
        <v>2262</v>
      </c>
    </row>
    <row r="96" spans="1:7">
      <c r="A96" s="25" t="s">
        <v>173</v>
      </c>
      <c r="B96" s="20">
        <v>2034</v>
      </c>
      <c r="C96" s="21" t="s">
        <v>149</v>
      </c>
      <c r="F96" t="s">
        <v>2358</v>
      </c>
      <c r="G96" t="s">
        <v>2262</v>
      </c>
    </row>
    <row r="97" spans="1:7">
      <c r="A97" s="26" t="s">
        <v>174</v>
      </c>
      <c r="B97" s="20">
        <v>2035</v>
      </c>
      <c r="C97" s="21" t="s">
        <v>149</v>
      </c>
      <c r="F97" t="s">
        <v>2359</v>
      </c>
      <c r="G97" t="s">
        <v>2262</v>
      </c>
    </row>
    <row r="98" spans="1:7">
      <c r="A98" s="25" t="s">
        <v>65</v>
      </c>
      <c r="B98" s="20">
        <v>2036</v>
      </c>
      <c r="C98" s="21" t="s">
        <v>149</v>
      </c>
      <c r="F98" t="s">
        <v>2360</v>
      </c>
      <c r="G98" t="s">
        <v>2262</v>
      </c>
    </row>
    <row r="99" spans="1:7">
      <c r="A99" s="25" t="s">
        <v>175</v>
      </c>
      <c r="B99" s="20">
        <v>2037</v>
      </c>
      <c r="C99" s="21" t="s">
        <v>149</v>
      </c>
      <c r="F99" t="s">
        <v>2361</v>
      </c>
      <c r="G99" t="s">
        <v>2262</v>
      </c>
    </row>
    <row r="100" spans="1:7">
      <c r="A100" s="26" t="s">
        <v>176</v>
      </c>
      <c r="B100" s="20">
        <v>2038</v>
      </c>
      <c r="C100" s="21" t="s">
        <v>149</v>
      </c>
      <c r="F100" t="s">
        <v>2362</v>
      </c>
      <c r="G100" t="s">
        <v>2262</v>
      </c>
    </row>
    <row r="101" spans="1:7">
      <c r="A101" s="25" t="s">
        <v>63</v>
      </c>
      <c r="B101" s="20">
        <v>2039</v>
      </c>
      <c r="C101" s="21" t="s">
        <v>149</v>
      </c>
      <c r="F101" t="s">
        <v>2363</v>
      </c>
      <c r="G101" t="s">
        <v>2262</v>
      </c>
    </row>
    <row r="102" spans="1:7">
      <c r="A102" s="25" t="s">
        <v>177</v>
      </c>
      <c r="B102" s="20">
        <v>2040</v>
      </c>
      <c r="C102" s="21" t="s">
        <v>149</v>
      </c>
      <c r="F102" t="s">
        <v>2364</v>
      </c>
      <c r="G102" t="s">
        <v>2262</v>
      </c>
    </row>
    <row r="103" spans="1:7">
      <c r="A103" s="26" t="s">
        <v>178</v>
      </c>
      <c r="B103" s="20">
        <v>2041</v>
      </c>
      <c r="C103" s="21" t="s">
        <v>149</v>
      </c>
      <c r="F103" t="s">
        <v>2365</v>
      </c>
      <c r="G103" t="s">
        <v>2262</v>
      </c>
    </row>
    <row r="104" spans="1:7">
      <c r="A104" s="25" t="s">
        <v>61</v>
      </c>
      <c r="B104" s="20">
        <v>2042</v>
      </c>
      <c r="C104" s="21" t="s">
        <v>149</v>
      </c>
      <c r="F104" t="s">
        <v>2366</v>
      </c>
      <c r="G104" t="s">
        <v>2262</v>
      </c>
    </row>
    <row r="105" spans="1:7">
      <c r="A105" s="25" t="s">
        <v>179</v>
      </c>
      <c r="B105" s="20">
        <v>2043</v>
      </c>
      <c r="C105" s="21" t="s">
        <v>149</v>
      </c>
      <c r="F105" t="s">
        <v>2367</v>
      </c>
      <c r="G105" t="s">
        <v>2262</v>
      </c>
    </row>
    <row r="106" spans="1:7">
      <c r="A106" s="26" t="s">
        <v>180</v>
      </c>
      <c r="B106" s="20">
        <v>2044</v>
      </c>
      <c r="C106" s="21" t="s">
        <v>149</v>
      </c>
      <c r="F106" t="s">
        <v>2368</v>
      </c>
      <c r="G106" t="s">
        <v>2262</v>
      </c>
    </row>
    <row r="107" spans="1:7">
      <c r="A107" s="25" t="s">
        <v>181</v>
      </c>
      <c r="B107" s="20">
        <v>2045</v>
      </c>
      <c r="C107" s="21" t="s">
        <v>149</v>
      </c>
      <c r="F107" t="s">
        <v>2369</v>
      </c>
      <c r="G107" t="s">
        <v>2262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2262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2262</v>
      </c>
    </row>
    <row r="110" spans="1:7">
      <c r="A110" s="25" t="s">
        <v>184</v>
      </c>
      <c r="B110" s="20">
        <v>2048</v>
      </c>
      <c r="C110" s="21" t="s">
        <v>149</v>
      </c>
      <c r="F110" t="s">
        <v>2370</v>
      </c>
      <c r="G110" t="s">
        <v>2262</v>
      </c>
    </row>
    <row r="111" spans="1:7">
      <c r="A111" s="23" t="s">
        <v>185</v>
      </c>
      <c r="B111" s="20">
        <v>2049</v>
      </c>
      <c r="C111" s="21" t="s">
        <v>149</v>
      </c>
      <c r="F111" t="s">
        <v>2371</v>
      </c>
      <c r="G111" t="s">
        <v>2262</v>
      </c>
    </row>
    <row r="112" spans="1:7">
      <c r="A112" s="25" t="s">
        <v>186</v>
      </c>
      <c r="B112" s="20">
        <v>2050</v>
      </c>
      <c r="C112" s="21" t="s">
        <v>149</v>
      </c>
      <c r="F112" t="s">
        <v>2372</v>
      </c>
      <c r="G112" t="s">
        <v>2262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2262</v>
      </c>
    </row>
    <row r="114" spans="1:7">
      <c r="A114" s="25" t="s">
        <v>188</v>
      </c>
      <c r="B114" s="20">
        <v>2052</v>
      </c>
      <c r="C114" s="21" t="s">
        <v>149</v>
      </c>
      <c r="F114" t="s">
        <v>2373</v>
      </c>
      <c r="G114" t="s">
        <v>2262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2262</v>
      </c>
    </row>
    <row r="116" spans="1:7">
      <c r="A116" s="25" t="s">
        <v>190</v>
      </c>
      <c r="B116" s="20">
        <v>2054</v>
      </c>
      <c r="C116" s="21" t="s">
        <v>149</v>
      </c>
      <c r="F116" t="s">
        <v>2374</v>
      </c>
      <c r="G116" t="s">
        <v>2262</v>
      </c>
    </row>
    <row r="117" spans="1:7">
      <c r="A117" s="25" t="s">
        <v>191</v>
      </c>
      <c r="B117" s="20">
        <v>2055</v>
      </c>
      <c r="C117" s="21" t="s">
        <v>149</v>
      </c>
      <c r="F117" t="s">
        <v>2375</v>
      </c>
      <c r="G117" t="s">
        <v>2262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2262</v>
      </c>
    </row>
    <row r="119" spans="1:7">
      <c r="A119" s="27" t="s">
        <v>193</v>
      </c>
      <c r="B119" s="20">
        <v>2057</v>
      </c>
      <c r="C119" s="21" t="s">
        <v>149</v>
      </c>
      <c r="F119" t="s">
        <v>2376</v>
      </c>
      <c r="G119" t="s">
        <v>2262</v>
      </c>
    </row>
    <row r="120" spans="1:7">
      <c r="A120" s="26" t="s">
        <v>194</v>
      </c>
      <c r="B120" s="20">
        <v>2058</v>
      </c>
      <c r="C120" s="21" t="s">
        <v>149</v>
      </c>
      <c r="F120" t="s">
        <v>2377</v>
      </c>
      <c r="G120" t="s">
        <v>2262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2262</v>
      </c>
    </row>
    <row r="122" spans="1:7">
      <c r="A122" s="25" t="s">
        <v>196</v>
      </c>
      <c r="B122" s="20">
        <v>2060</v>
      </c>
      <c r="C122" s="21" t="s">
        <v>149</v>
      </c>
      <c r="F122" t="s">
        <v>2378</v>
      </c>
      <c r="G122" t="s">
        <v>2262</v>
      </c>
    </row>
    <row r="123" spans="1:7">
      <c r="A123" s="26" t="s">
        <v>197</v>
      </c>
      <c r="B123" s="20">
        <v>2061</v>
      </c>
      <c r="C123" s="21" t="s">
        <v>149</v>
      </c>
      <c r="F123" t="s">
        <v>2379</v>
      </c>
      <c r="G123" t="s">
        <v>2262</v>
      </c>
    </row>
    <row r="124" spans="1:7">
      <c r="A124" s="26" t="s">
        <v>198</v>
      </c>
      <c r="B124" s="20">
        <v>2062</v>
      </c>
      <c r="C124" s="21" t="s">
        <v>149</v>
      </c>
      <c r="F124" t="s">
        <v>2380</v>
      </c>
      <c r="G124" t="s">
        <v>2262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2262</v>
      </c>
    </row>
    <row r="126" spans="1:7">
      <c r="A126" s="25" t="s">
        <v>84</v>
      </c>
      <c r="B126" s="20">
        <v>2064</v>
      </c>
      <c r="C126" s="21" t="s">
        <v>149</v>
      </c>
      <c r="F126" t="s">
        <v>2381</v>
      </c>
      <c r="G126" t="s">
        <v>2262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2262</v>
      </c>
    </row>
    <row r="128" spans="1:7">
      <c r="A128" s="29"/>
      <c r="B128" s="20">
        <v>2066</v>
      </c>
      <c r="C128" s="21" t="s">
        <v>149</v>
      </c>
      <c r="F128" t="s">
        <v>2382</v>
      </c>
      <c r="G128" t="s">
        <v>2262</v>
      </c>
    </row>
    <row r="129" spans="1:7">
      <c r="A129" s="29"/>
      <c r="B129" s="20">
        <v>2067</v>
      </c>
      <c r="C129" s="21" t="s">
        <v>149</v>
      </c>
      <c r="F129" t="s">
        <v>2383</v>
      </c>
      <c r="G129" t="s">
        <v>2262</v>
      </c>
    </row>
    <row r="130" spans="1:7">
      <c r="A130" s="29"/>
      <c r="B130" s="20">
        <v>2068</v>
      </c>
      <c r="C130" s="21" t="s">
        <v>149</v>
      </c>
      <c r="F130" t="s">
        <v>2384</v>
      </c>
      <c r="G130" t="s">
        <v>2262</v>
      </c>
    </row>
    <row r="131" spans="1:7">
      <c r="A131" s="30"/>
      <c r="B131" s="20"/>
      <c r="C131" s="21"/>
      <c r="F131" t="s">
        <v>2385</v>
      </c>
      <c r="G131" t="s">
        <v>2262</v>
      </c>
    </row>
    <row r="132" spans="1:7">
      <c r="A132" s="30"/>
      <c r="B132" s="20"/>
      <c r="C132" s="21"/>
      <c r="F132" t="s">
        <v>2386</v>
      </c>
      <c r="G132" t="s">
        <v>2262</v>
      </c>
    </row>
    <row r="133" spans="1:7">
      <c r="A133" s="31" t="s">
        <v>199</v>
      </c>
      <c r="B133" s="20">
        <v>3000</v>
      </c>
      <c r="C133" s="21" t="s">
        <v>200</v>
      </c>
      <c r="F133" t="s">
        <v>2387</v>
      </c>
      <c r="G133" t="s">
        <v>2262</v>
      </c>
    </row>
    <row r="134" spans="1:7">
      <c r="A134" s="32" t="s">
        <v>201</v>
      </c>
      <c r="B134" s="20">
        <v>3001</v>
      </c>
      <c r="C134" s="21" t="s">
        <v>200</v>
      </c>
      <c r="F134" t="s">
        <v>2388</v>
      </c>
      <c r="G134" t="s">
        <v>2262</v>
      </c>
    </row>
    <row r="135" spans="1:7">
      <c r="A135" s="33" t="s">
        <v>202</v>
      </c>
      <c r="B135" s="20">
        <v>3002</v>
      </c>
      <c r="C135" s="21" t="s">
        <v>200</v>
      </c>
      <c r="F135" t="s">
        <v>2389</v>
      </c>
      <c r="G135" t="s">
        <v>2262</v>
      </c>
    </row>
    <row r="136" spans="1:7">
      <c r="A136" s="33" t="s">
        <v>203</v>
      </c>
      <c r="B136" s="20">
        <v>3003</v>
      </c>
      <c r="C136" s="21" t="s">
        <v>200</v>
      </c>
      <c r="F136" t="s">
        <v>2390</v>
      </c>
      <c r="G136" t="s">
        <v>2262</v>
      </c>
    </row>
    <row r="137" spans="1:7">
      <c r="A137" s="32" t="s">
        <v>204</v>
      </c>
      <c r="B137" s="20">
        <v>3004</v>
      </c>
      <c r="C137" s="21" t="s">
        <v>200</v>
      </c>
      <c r="F137" t="s">
        <v>2391</v>
      </c>
      <c r="G137" t="s">
        <v>2262</v>
      </c>
    </row>
    <row r="138" spans="1:7">
      <c r="A138" s="32" t="s">
        <v>205</v>
      </c>
      <c r="B138" s="20">
        <v>3005</v>
      </c>
      <c r="C138" s="21" t="s">
        <v>200</v>
      </c>
      <c r="F138" t="s">
        <v>2392</v>
      </c>
      <c r="G138" t="s">
        <v>2262</v>
      </c>
    </row>
    <row r="139" spans="1:7">
      <c r="A139" s="32" t="s">
        <v>206</v>
      </c>
      <c r="B139" s="20">
        <v>3006</v>
      </c>
      <c r="C139" s="21" t="s">
        <v>200</v>
      </c>
      <c r="F139" t="s">
        <v>2393</v>
      </c>
      <c r="G139" t="s">
        <v>2262</v>
      </c>
    </row>
    <row r="140" spans="1:7">
      <c r="A140" s="32" t="s">
        <v>207</v>
      </c>
      <c r="B140" s="20">
        <v>3007</v>
      </c>
      <c r="C140" s="21" t="s">
        <v>200</v>
      </c>
      <c r="F140" t="s">
        <v>2394</v>
      </c>
      <c r="G140" t="s">
        <v>2262</v>
      </c>
    </row>
    <row r="141" spans="1:7">
      <c r="A141" s="32" t="s">
        <v>208</v>
      </c>
      <c r="B141" s="20">
        <v>3008</v>
      </c>
      <c r="C141" s="21" t="s">
        <v>200</v>
      </c>
      <c r="F141" t="s">
        <v>2395</v>
      </c>
      <c r="G141" t="s">
        <v>2262</v>
      </c>
    </row>
    <row r="142" spans="1:7">
      <c r="A142" s="32" t="s">
        <v>209</v>
      </c>
      <c r="B142" s="20">
        <v>3009</v>
      </c>
      <c r="C142" s="21" t="s">
        <v>200</v>
      </c>
      <c r="F142" t="s">
        <v>2396</v>
      </c>
      <c r="G142" t="s">
        <v>2262</v>
      </c>
    </row>
    <row r="143" spans="1:7">
      <c r="A143" s="33" t="s">
        <v>210</v>
      </c>
      <c r="B143" s="20">
        <v>3010</v>
      </c>
      <c r="C143" s="21" t="s">
        <v>200</v>
      </c>
      <c r="F143" t="s">
        <v>2397</v>
      </c>
      <c r="G143" t="s">
        <v>2262</v>
      </c>
    </row>
    <row r="144" spans="1:7">
      <c r="A144" s="33" t="s">
        <v>211</v>
      </c>
      <c r="B144" s="20">
        <v>3011</v>
      </c>
      <c r="C144" s="21" t="s">
        <v>200</v>
      </c>
      <c r="F144" t="s">
        <v>2398</v>
      </c>
      <c r="G144" t="s">
        <v>2262</v>
      </c>
    </row>
    <row r="145" spans="1:7">
      <c r="A145" s="32" t="s">
        <v>212</v>
      </c>
      <c r="B145" s="20">
        <v>3012</v>
      </c>
      <c r="C145" s="21" t="s">
        <v>200</v>
      </c>
      <c r="F145" t="s">
        <v>2399</v>
      </c>
      <c r="G145" t="s">
        <v>2262</v>
      </c>
    </row>
    <row r="146" spans="1:7">
      <c r="A146" s="32" t="s">
        <v>213</v>
      </c>
      <c r="B146" s="20">
        <v>3013</v>
      </c>
      <c r="C146" s="21" t="s">
        <v>200</v>
      </c>
      <c r="F146" t="s">
        <v>2400</v>
      </c>
      <c r="G146" t="s">
        <v>2262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2262</v>
      </c>
    </row>
    <row r="148" spans="1:7">
      <c r="A148" s="32" t="s">
        <v>215</v>
      </c>
      <c r="B148" s="20">
        <v>3015</v>
      </c>
      <c r="C148" s="21" t="s">
        <v>200</v>
      </c>
      <c r="F148" t="s">
        <v>2401</v>
      </c>
      <c r="G148" t="s">
        <v>2262</v>
      </c>
    </row>
    <row r="149" spans="1:7">
      <c r="A149" s="32" t="s">
        <v>216</v>
      </c>
      <c r="B149" s="20">
        <v>3016</v>
      </c>
      <c r="C149" s="21" t="s">
        <v>200</v>
      </c>
      <c r="F149" t="s">
        <v>2402</v>
      </c>
      <c r="G149" t="s">
        <v>2262</v>
      </c>
    </row>
    <row r="150" spans="1:7">
      <c r="A150" s="32" t="s">
        <v>217</v>
      </c>
      <c r="B150" s="20">
        <v>3017</v>
      </c>
      <c r="C150" s="21" t="s">
        <v>200</v>
      </c>
      <c r="F150" t="s">
        <v>2403</v>
      </c>
      <c r="G150" t="s">
        <v>2262</v>
      </c>
    </row>
    <row r="151" spans="1:7">
      <c r="A151" s="32" t="s">
        <v>218</v>
      </c>
      <c r="B151" s="20">
        <v>3018</v>
      </c>
      <c r="C151" s="21" t="s">
        <v>200</v>
      </c>
      <c r="F151" t="s">
        <v>2404</v>
      </c>
      <c r="G151" t="s">
        <v>2262</v>
      </c>
    </row>
    <row r="152" spans="1:7">
      <c r="A152" s="32" t="s">
        <v>219</v>
      </c>
      <c r="B152" s="20">
        <v>3019</v>
      </c>
      <c r="C152" s="21" t="s">
        <v>200</v>
      </c>
      <c r="F152" t="s">
        <v>2405</v>
      </c>
      <c r="G152" t="s">
        <v>2262</v>
      </c>
    </row>
    <row r="153" spans="1:7">
      <c r="A153" s="32" t="s">
        <v>220</v>
      </c>
      <c r="B153" s="20">
        <v>3020</v>
      </c>
      <c r="C153" s="21" t="s">
        <v>200</v>
      </c>
      <c r="F153" t="s">
        <v>2406</v>
      </c>
      <c r="G153" t="s">
        <v>2262</v>
      </c>
    </row>
    <row r="154" spans="1:7">
      <c r="A154" s="32" t="s">
        <v>221</v>
      </c>
      <c r="B154" s="20">
        <v>3021</v>
      </c>
      <c r="C154" s="21" t="s">
        <v>200</v>
      </c>
      <c r="F154" t="s">
        <v>2407</v>
      </c>
      <c r="G154" t="s">
        <v>2262</v>
      </c>
    </row>
    <row r="155" spans="1:7">
      <c r="A155" s="32" t="s">
        <v>222</v>
      </c>
      <c r="B155" s="20">
        <v>3022</v>
      </c>
      <c r="C155" s="21" t="s">
        <v>200</v>
      </c>
      <c r="F155" t="s">
        <v>2408</v>
      </c>
      <c r="G155" t="s">
        <v>2262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2262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2262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2262</v>
      </c>
    </row>
    <row r="159" spans="1:7">
      <c r="A159" s="33" t="s">
        <v>226</v>
      </c>
      <c r="B159" s="20">
        <v>3026</v>
      </c>
      <c r="C159" s="21" t="s">
        <v>200</v>
      </c>
      <c r="F159" t="s">
        <v>2409</v>
      </c>
      <c r="G159" t="s">
        <v>2262</v>
      </c>
    </row>
    <row r="160" spans="1:7">
      <c r="A160" s="32" t="s">
        <v>227</v>
      </c>
      <c r="B160" s="20">
        <v>3027</v>
      </c>
      <c r="C160" s="21" t="s">
        <v>200</v>
      </c>
      <c r="F160" t="s">
        <v>2410</v>
      </c>
      <c r="G160" t="s">
        <v>2262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2262</v>
      </c>
    </row>
    <row r="162" spans="1:7">
      <c r="A162" s="32" t="s">
        <v>229</v>
      </c>
      <c r="B162" s="20">
        <v>3029</v>
      </c>
      <c r="C162" s="21" t="s">
        <v>200</v>
      </c>
      <c r="F162" t="s">
        <v>2411</v>
      </c>
      <c r="G162" t="s">
        <v>2262</v>
      </c>
    </row>
    <row r="163" spans="1:7">
      <c r="A163" s="32" t="s">
        <v>230</v>
      </c>
      <c r="B163" s="20">
        <v>3030</v>
      </c>
      <c r="C163" s="21" t="s">
        <v>200</v>
      </c>
      <c r="F163" t="s">
        <v>2412</v>
      </c>
      <c r="G163" t="s">
        <v>2262</v>
      </c>
    </row>
    <row r="164" spans="1:7">
      <c r="A164" s="32" t="s">
        <v>231</v>
      </c>
      <c r="B164" s="20">
        <v>3031</v>
      </c>
      <c r="C164" s="21" t="s">
        <v>200</v>
      </c>
      <c r="F164" t="s">
        <v>2413</v>
      </c>
      <c r="G164" t="s">
        <v>2262</v>
      </c>
    </row>
    <row r="165" spans="1:7">
      <c r="A165" s="32" t="s">
        <v>232</v>
      </c>
      <c r="B165" s="20">
        <v>3032</v>
      </c>
      <c r="C165" s="21" t="s">
        <v>200</v>
      </c>
      <c r="F165" t="s">
        <v>2414</v>
      </c>
      <c r="G165" t="s">
        <v>2262</v>
      </c>
    </row>
    <row r="166" spans="1:7">
      <c r="A166" s="32" t="s">
        <v>233</v>
      </c>
      <c r="B166" s="20">
        <v>3033</v>
      </c>
      <c r="C166" s="21" t="s">
        <v>200</v>
      </c>
      <c r="F166" t="s">
        <v>2415</v>
      </c>
      <c r="G166" t="s">
        <v>2262</v>
      </c>
    </row>
    <row r="167" spans="1:7">
      <c r="A167" s="31" t="s">
        <v>234</v>
      </c>
      <c r="B167" s="20">
        <v>3034</v>
      </c>
      <c r="C167" s="21" t="s">
        <v>200</v>
      </c>
      <c r="F167" t="s">
        <v>2416</v>
      </c>
      <c r="G167" t="s">
        <v>2262</v>
      </c>
    </row>
    <row r="168" spans="1:7">
      <c r="A168" s="31" t="s">
        <v>235</v>
      </c>
      <c r="B168" s="20">
        <v>3035</v>
      </c>
      <c r="C168" s="21" t="s">
        <v>200</v>
      </c>
      <c r="F168" t="s">
        <v>2417</v>
      </c>
      <c r="G168" t="s">
        <v>2262</v>
      </c>
    </row>
    <row r="169" spans="1:7">
      <c r="A169" s="31" t="s">
        <v>236</v>
      </c>
      <c r="B169" s="20">
        <v>3036</v>
      </c>
      <c r="C169" s="21" t="s">
        <v>200</v>
      </c>
      <c r="F169" t="s">
        <v>2418</v>
      </c>
      <c r="G169" t="s">
        <v>2262</v>
      </c>
    </row>
    <row r="170" spans="1:7">
      <c r="A170" s="31" t="s">
        <v>237</v>
      </c>
      <c r="B170" s="20">
        <v>3037</v>
      </c>
      <c r="C170" s="21" t="s">
        <v>200</v>
      </c>
      <c r="F170" t="s">
        <v>2419</v>
      </c>
      <c r="G170" t="s">
        <v>2262</v>
      </c>
    </row>
    <row r="171" spans="1:7">
      <c r="A171" s="34" t="s">
        <v>238</v>
      </c>
      <c r="B171" s="20">
        <v>3038</v>
      </c>
      <c r="C171" s="21" t="s">
        <v>200</v>
      </c>
      <c r="F171" t="s">
        <v>2420</v>
      </c>
      <c r="G171" t="s">
        <v>2262</v>
      </c>
    </row>
    <row r="172" spans="1:7">
      <c r="A172" s="19" t="s">
        <v>239</v>
      </c>
      <c r="B172" s="20">
        <v>3039</v>
      </c>
      <c r="C172" s="21" t="s">
        <v>200</v>
      </c>
      <c r="F172" t="s">
        <v>2421</v>
      </c>
      <c r="G172" t="s">
        <v>2262</v>
      </c>
    </row>
    <row r="173" spans="1:7">
      <c r="A173" s="23" t="s">
        <v>240</v>
      </c>
      <c r="B173" s="20">
        <v>3040</v>
      </c>
      <c r="C173" s="21" t="s">
        <v>200</v>
      </c>
      <c r="F173" t="s">
        <v>2422</v>
      </c>
      <c r="G173" t="s">
        <v>2262</v>
      </c>
    </row>
    <row r="174" spans="1:7">
      <c r="A174" s="19" t="s">
        <v>241</v>
      </c>
      <c r="B174" s="20">
        <v>3041</v>
      </c>
      <c r="C174" s="21" t="s">
        <v>200</v>
      </c>
      <c r="F174" t="s">
        <v>2423</v>
      </c>
      <c r="G174" t="s">
        <v>2262</v>
      </c>
    </row>
    <row r="175" spans="1:7">
      <c r="A175" s="35" t="s">
        <v>242</v>
      </c>
      <c r="B175" s="20">
        <v>3042</v>
      </c>
      <c r="C175" s="21" t="s">
        <v>200</v>
      </c>
      <c r="F175" t="s">
        <v>2424</v>
      </c>
      <c r="G175" t="s">
        <v>2262</v>
      </c>
    </row>
    <row r="176" spans="1:7">
      <c r="A176" s="35" t="s">
        <v>243</v>
      </c>
      <c r="B176" s="20">
        <v>3043</v>
      </c>
      <c r="C176" s="21" t="s">
        <v>200</v>
      </c>
      <c r="F176" t="s">
        <v>2425</v>
      </c>
      <c r="G176" t="s">
        <v>2262</v>
      </c>
    </row>
    <row r="177" spans="1:7">
      <c r="A177" s="19" t="s">
        <v>244</v>
      </c>
      <c r="B177" s="20">
        <v>3044</v>
      </c>
      <c r="C177" s="21" t="s">
        <v>200</v>
      </c>
      <c r="F177" t="s">
        <v>2426</v>
      </c>
      <c r="G177" t="s">
        <v>2262</v>
      </c>
    </row>
    <row r="178" spans="1:7">
      <c r="A178" s="19"/>
      <c r="B178" s="20">
        <v>3045</v>
      </c>
      <c r="C178" s="21"/>
      <c r="F178" t="s">
        <v>2427</v>
      </c>
      <c r="G178" t="s">
        <v>2262</v>
      </c>
    </row>
    <row r="179" spans="1:7">
      <c r="A179" s="23" t="s">
        <v>245</v>
      </c>
      <c r="B179" s="20">
        <v>4000</v>
      </c>
      <c r="C179" s="21" t="s">
        <v>246</v>
      </c>
      <c r="F179" t="s">
        <v>2428</v>
      </c>
      <c r="G179" t="s">
        <v>2262</v>
      </c>
    </row>
    <row r="180" spans="1:7">
      <c r="A180" s="23" t="s">
        <v>247</v>
      </c>
      <c r="B180" s="20">
        <v>4001</v>
      </c>
      <c r="C180" s="21" t="s">
        <v>246</v>
      </c>
      <c r="F180" t="s">
        <v>2429</v>
      </c>
      <c r="G180" t="s">
        <v>2262</v>
      </c>
    </row>
    <row r="181" spans="1:7">
      <c r="A181" s="23" t="s">
        <v>248</v>
      </c>
      <c r="B181" s="20">
        <v>4002</v>
      </c>
      <c r="C181" s="21" t="s">
        <v>246</v>
      </c>
      <c r="F181" t="s">
        <v>2430</v>
      </c>
      <c r="G181" t="s">
        <v>2262</v>
      </c>
    </row>
    <row r="182" spans="1:7">
      <c r="A182" s="23" t="s">
        <v>249</v>
      </c>
      <c r="B182" s="20">
        <v>4003</v>
      </c>
      <c r="C182" s="21" t="s">
        <v>246</v>
      </c>
      <c r="F182" t="s">
        <v>2431</v>
      </c>
      <c r="G182" t="s">
        <v>2262</v>
      </c>
    </row>
    <row r="183" spans="1:7">
      <c r="A183" s="23" t="s">
        <v>250</v>
      </c>
      <c r="B183" s="20">
        <v>4004</v>
      </c>
      <c r="C183" s="21" t="s">
        <v>246</v>
      </c>
      <c r="F183" t="s">
        <v>2432</v>
      </c>
      <c r="G183" t="s">
        <v>2262</v>
      </c>
    </row>
    <row r="184" spans="1:7">
      <c r="A184" s="23" t="s">
        <v>251</v>
      </c>
      <c r="B184" s="20">
        <v>4005</v>
      </c>
      <c r="C184" s="21" t="s">
        <v>246</v>
      </c>
      <c r="F184" t="s">
        <v>2433</v>
      </c>
      <c r="G184" t="s">
        <v>2262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2262</v>
      </c>
    </row>
    <row r="186" spans="1:7">
      <c r="A186" s="23" t="s">
        <v>253</v>
      </c>
      <c r="B186" s="20">
        <v>4007</v>
      </c>
      <c r="C186" s="21" t="s">
        <v>246</v>
      </c>
      <c r="F186" t="s">
        <v>2434</v>
      </c>
      <c r="G186" t="s">
        <v>2262</v>
      </c>
    </row>
    <row r="187" spans="1:7">
      <c r="A187" s="30"/>
      <c r="B187" s="20">
        <v>4008</v>
      </c>
      <c r="C187" s="21" t="s">
        <v>246</v>
      </c>
      <c r="F187" t="s">
        <v>2435</v>
      </c>
      <c r="G187" t="s">
        <v>2262</v>
      </c>
    </row>
    <row r="188" spans="1:7">
      <c r="A188" s="32" t="s">
        <v>254</v>
      </c>
      <c r="B188" s="20">
        <v>5000</v>
      </c>
      <c r="C188" s="36" t="s">
        <v>255</v>
      </c>
      <c r="F188" t="s">
        <v>2436</v>
      </c>
      <c r="G188" t="s">
        <v>2262</v>
      </c>
    </row>
    <row r="189" spans="1:7">
      <c r="A189" s="31" t="s">
        <v>256</v>
      </c>
      <c r="B189" s="20">
        <v>5001</v>
      </c>
      <c r="C189" s="36" t="s">
        <v>255</v>
      </c>
      <c r="F189" t="s">
        <v>2437</v>
      </c>
      <c r="G189" t="s">
        <v>2262</v>
      </c>
    </row>
    <row r="190" spans="1:7">
      <c r="A190" s="31" t="s">
        <v>257</v>
      </c>
      <c r="B190" s="20">
        <v>5002</v>
      </c>
      <c r="C190" s="36" t="s">
        <v>255</v>
      </c>
      <c r="F190" t="s">
        <v>2438</v>
      </c>
      <c r="G190" t="s">
        <v>2262</v>
      </c>
    </row>
    <row r="191" spans="1:7">
      <c r="A191" s="19" t="s">
        <v>258</v>
      </c>
      <c r="B191" s="20">
        <v>5003</v>
      </c>
      <c r="C191" s="36" t="s">
        <v>255</v>
      </c>
      <c r="F191" t="s">
        <v>2439</v>
      </c>
      <c r="G191" t="s">
        <v>2262</v>
      </c>
    </row>
    <row r="192" spans="1:7">
      <c r="A192" s="19" t="s">
        <v>259</v>
      </c>
      <c r="B192" s="20">
        <v>5004</v>
      </c>
      <c r="C192" s="36" t="s">
        <v>255</v>
      </c>
      <c r="F192" t="s">
        <v>2440</v>
      </c>
      <c r="G192" t="s">
        <v>2262</v>
      </c>
    </row>
    <row r="193" spans="1:7">
      <c r="A193" s="19" t="s">
        <v>260</v>
      </c>
      <c r="B193" s="20">
        <v>5005</v>
      </c>
      <c r="C193" s="36" t="s">
        <v>255</v>
      </c>
      <c r="F193" t="s">
        <v>2441</v>
      </c>
      <c r="G193" t="s">
        <v>2262</v>
      </c>
    </row>
    <row r="194" spans="1:7">
      <c r="A194" s="19" t="s">
        <v>261</v>
      </c>
      <c r="B194" s="20">
        <v>5006</v>
      </c>
      <c r="C194" s="36" t="s">
        <v>255</v>
      </c>
      <c r="F194" t="s">
        <v>2442</v>
      </c>
      <c r="G194" t="s">
        <v>2262</v>
      </c>
    </row>
    <row r="195" spans="1:7">
      <c r="A195" s="19" t="s">
        <v>262</v>
      </c>
      <c r="B195" s="20">
        <v>5007</v>
      </c>
      <c r="C195" s="36" t="s">
        <v>255</v>
      </c>
      <c r="F195" t="s">
        <v>2443</v>
      </c>
      <c r="G195" t="s">
        <v>2262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2262</v>
      </c>
    </row>
    <row r="197" spans="1:7">
      <c r="A197" s="19" t="s">
        <v>264</v>
      </c>
      <c r="B197" s="20">
        <v>5009</v>
      </c>
      <c r="C197" s="36" t="s">
        <v>255</v>
      </c>
      <c r="F197" t="s">
        <v>2444</v>
      </c>
      <c r="G197" t="s">
        <v>2262</v>
      </c>
    </row>
    <row r="198" spans="1:7">
      <c r="A198" s="37" t="s">
        <v>265</v>
      </c>
      <c r="B198" s="20">
        <v>5010</v>
      </c>
      <c r="C198" s="36" t="s">
        <v>255</v>
      </c>
      <c r="F198" t="s">
        <v>2445</v>
      </c>
      <c r="G198" t="s">
        <v>2262</v>
      </c>
    </row>
    <row r="199" spans="1:7">
      <c r="A199" s="23" t="s">
        <v>266</v>
      </c>
      <c r="B199" s="20">
        <v>5011</v>
      </c>
      <c r="C199" s="36" t="s">
        <v>255</v>
      </c>
      <c r="F199" t="s">
        <v>2446</v>
      </c>
      <c r="G199" t="s">
        <v>2262</v>
      </c>
    </row>
    <row r="200" spans="1:7">
      <c r="A200" s="37" t="s">
        <v>267</v>
      </c>
      <c r="B200" s="20">
        <v>5012</v>
      </c>
      <c r="C200" s="36" t="s">
        <v>255</v>
      </c>
      <c r="F200" t="s">
        <v>2447</v>
      </c>
      <c r="G200" t="s">
        <v>2262</v>
      </c>
    </row>
    <row r="201" spans="1:7">
      <c r="A201" s="23" t="s">
        <v>268</v>
      </c>
      <c r="B201" s="20">
        <v>5013</v>
      </c>
      <c r="C201" s="36" t="s">
        <v>255</v>
      </c>
      <c r="F201" t="s">
        <v>2448</v>
      </c>
      <c r="G201" t="s">
        <v>2262</v>
      </c>
    </row>
    <row r="202" spans="1:7">
      <c r="A202" s="37" t="s">
        <v>269</v>
      </c>
      <c r="B202" s="20">
        <v>5014</v>
      </c>
      <c r="C202" s="36" t="s">
        <v>255</v>
      </c>
      <c r="F202" t="s">
        <v>2449</v>
      </c>
      <c r="G202" t="s">
        <v>2262</v>
      </c>
    </row>
    <row r="203" spans="1:7">
      <c r="A203" s="23" t="s">
        <v>270</v>
      </c>
      <c r="B203" s="20">
        <v>5015</v>
      </c>
      <c r="C203" s="36" t="s">
        <v>255</v>
      </c>
      <c r="F203" t="s">
        <v>2450</v>
      </c>
      <c r="G203" t="s">
        <v>2262</v>
      </c>
    </row>
    <row r="204" spans="1:7">
      <c r="A204" s="23" t="s">
        <v>271</v>
      </c>
      <c r="B204" s="20">
        <v>5016</v>
      </c>
      <c r="C204" s="36" t="s">
        <v>255</v>
      </c>
      <c r="F204" t="s">
        <v>2451</v>
      </c>
      <c r="G204" t="s">
        <v>2262</v>
      </c>
    </row>
    <row r="205" spans="1:7">
      <c r="A205" s="23" t="s">
        <v>272</v>
      </c>
      <c r="B205" s="20">
        <v>5017</v>
      </c>
      <c r="C205" s="36" t="s">
        <v>255</v>
      </c>
      <c r="F205" t="s">
        <v>2452</v>
      </c>
      <c r="G205" t="s">
        <v>2262</v>
      </c>
    </row>
    <row r="206" spans="1:7">
      <c r="A206" s="23" t="s">
        <v>273</v>
      </c>
      <c r="B206" s="20">
        <v>5018</v>
      </c>
      <c r="C206" s="36" t="s">
        <v>255</v>
      </c>
      <c r="F206" t="s">
        <v>2453</v>
      </c>
      <c r="G206" t="s">
        <v>2262</v>
      </c>
    </row>
    <row r="207" spans="1:7">
      <c r="A207" s="23" t="s">
        <v>274</v>
      </c>
      <c r="B207" s="20">
        <v>5019</v>
      </c>
      <c r="C207" s="36" t="s">
        <v>255</v>
      </c>
      <c r="F207" t="s">
        <v>2454</v>
      </c>
      <c r="G207" t="s">
        <v>2262</v>
      </c>
    </row>
    <row r="208" spans="1:7">
      <c r="A208" s="23" t="s">
        <v>275</v>
      </c>
      <c r="B208" s="20">
        <v>5020</v>
      </c>
      <c r="C208" s="36" t="s">
        <v>255</v>
      </c>
      <c r="F208" t="s">
        <v>2455</v>
      </c>
      <c r="G208" t="s">
        <v>2262</v>
      </c>
    </row>
    <row r="209" spans="1:7">
      <c r="A209" s="23" t="s">
        <v>276</v>
      </c>
      <c r="B209" s="20">
        <v>5021</v>
      </c>
      <c r="C209" s="36" t="s">
        <v>255</v>
      </c>
      <c r="F209" t="s">
        <v>2456</v>
      </c>
      <c r="G209" t="s">
        <v>2262</v>
      </c>
    </row>
    <row r="210" spans="1:7">
      <c r="A210" s="23" t="s">
        <v>277</v>
      </c>
      <c r="B210" s="20">
        <v>5022</v>
      </c>
      <c r="C210" s="36" t="s">
        <v>255</v>
      </c>
      <c r="F210" t="s">
        <v>2457</v>
      </c>
      <c r="G210" t="s">
        <v>2262</v>
      </c>
    </row>
    <row r="211" spans="1:7">
      <c r="A211" s="23" t="s">
        <v>278</v>
      </c>
      <c r="B211" s="20">
        <v>5023</v>
      </c>
      <c r="C211" s="36" t="s">
        <v>255</v>
      </c>
      <c r="F211" t="s">
        <v>2458</v>
      </c>
      <c r="G211" t="s">
        <v>2262</v>
      </c>
    </row>
    <row r="212" spans="1:7">
      <c r="A212" s="23" t="s">
        <v>279</v>
      </c>
      <c r="B212" s="20">
        <v>5024</v>
      </c>
      <c r="C212" s="36" t="s">
        <v>255</v>
      </c>
      <c r="F212" t="s">
        <v>2459</v>
      </c>
      <c r="G212" t="s">
        <v>2262</v>
      </c>
    </row>
    <row r="213" spans="1:7">
      <c r="A213" s="23" t="s">
        <v>280</v>
      </c>
      <c r="B213" s="20">
        <v>5025</v>
      </c>
      <c r="C213" s="36" t="s">
        <v>255</v>
      </c>
      <c r="F213" t="s">
        <v>2460</v>
      </c>
      <c r="G213" t="s">
        <v>2262</v>
      </c>
    </row>
    <row r="214" spans="1:7">
      <c r="A214" s="23" t="s">
        <v>281</v>
      </c>
      <c r="B214" s="20">
        <v>5026</v>
      </c>
      <c r="C214" s="36" t="s">
        <v>255</v>
      </c>
      <c r="F214" t="s">
        <v>2461</v>
      </c>
      <c r="G214" t="s">
        <v>2262</v>
      </c>
    </row>
    <row r="215" spans="1:7">
      <c r="A215" s="23" t="s">
        <v>282</v>
      </c>
      <c r="B215" s="20">
        <v>5027</v>
      </c>
      <c r="C215" s="36" t="s">
        <v>255</v>
      </c>
      <c r="F215" t="s">
        <v>2462</v>
      </c>
      <c r="G215" t="s">
        <v>2262</v>
      </c>
    </row>
    <row r="216" spans="1:7">
      <c r="A216" s="23" t="s">
        <v>283</v>
      </c>
      <c r="B216" s="20">
        <v>5028</v>
      </c>
      <c r="C216" s="36" t="s">
        <v>255</v>
      </c>
      <c r="F216" t="s">
        <v>2463</v>
      </c>
      <c r="G216" t="s">
        <v>2262</v>
      </c>
    </row>
    <row r="217" spans="1:7">
      <c r="A217" s="23" t="s">
        <v>284</v>
      </c>
      <c r="B217" s="20">
        <v>5029</v>
      </c>
      <c r="C217" s="36" t="s">
        <v>255</v>
      </c>
      <c r="F217" t="s">
        <v>2464</v>
      </c>
      <c r="G217" t="s">
        <v>2262</v>
      </c>
    </row>
    <row r="218" spans="1:7">
      <c r="A218" s="23" t="s">
        <v>285</v>
      </c>
      <c r="B218" s="20">
        <v>5030</v>
      </c>
      <c r="C218" s="36" t="s">
        <v>255</v>
      </c>
      <c r="F218" t="s">
        <v>2465</v>
      </c>
      <c r="G218" t="s">
        <v>2262</v>
      </c>
    </row>
    <row r="219" spans="1:7">
      <c r="A219" s="23" t="s">
        <v>286</v>
      </c>
      <c r="B219" s="20">
        <v>5031</v>
      </c>
      <c r="C219" s="36" t="s">
        <v>255</v>
      </c>
      <c r="F219" t="s">
        <v>2466</v>
      </c>
      <c r="G219" t="s">
        <v>2262</v>
      </c>
    </row>
    <row r="220" spans="1:7">
      <c r="A220" s="23" t="s">
        <v>287</v>
      </c>
      <c r="B220" s="20">
        <v>5032</v>
      </c>
      <c r="C220" s="36" t="s">
        <v>255</v>
      </c>
      <c r="F220" t="s">
        <v>2467</v>
      </c>
      <c r="G220" t="s">
        <v>2262</v>
      </c>
    </row>
    <row r="221" spans="1:7">
      <c r="A221" s="23" t="s">
        <v>288</v>
      </c>
      <c r="B221" s="20">
        <v>5033</v>
      </c>
      <c r="C221" s="36" t="s">
        <v>255</v>
      </c>
      <c r="F221" t="s">
        <v>2468</v>
      </c>
      <c r="G221" t="s">
        <v>2262</v>
      </c>
    </row>
    <row r="222" spans="1:7">
      <c r="A222" s="23" t="s">
        <v>289</v>
      </c>
      <c r="B222" s="20">
        <v>5034</v>
      </c>
      <c r="C222" s="36" t="s">
        <v>255</v>
      </c>
      <c r="F222" t="s">
        <v>2469</v>
      </c>
      <c r="G222" t="s">
        <v>2262</v>
      </c>
    </row>
    <row r="223" spans="1:7">
      <c r="A223" s="23" t="s">
        <v>290</v>
      </c>
      <c r="B223" s="20">
        <v>5035</v>
      </c>
      <c r="C223" s="36" t="s">
        <v>255</v>
      </c>
      <c r="F223" t="s">
        <v>2470</v>
      </c>
      <c r="G223" t="s">
        <v>2262</v>
      </c>
    </row>
    <row r="224" spans="1:7">
      <c r="A224" s="23" t="s">
        <v>291</v>
      </c>
      <c r="B224" s="20">
        <v>5036</v>
      </c>
      <c r="C224" s="36" t="s">
        <v>255</v>
      </c>
      <c r="F224" t="s">
        <v>2471</v>
      </c>
      <c r="G224" t="s">
        <v>2262</v>
      </c>
    </row>
    <row r="225" spans="1:7">
      <c r="A225" s="23" t="s">
        <v>292</v>
      </c>
      <c r="B225" s="20">
        <v>5037</v>
      </c>
      <c r="C225" s="36" t="s">
        <v>255</v>
      </c>
      <c r="F225" t="s">
        <v>2472</v>
      </c>
      <c r="G225" t="s">
        <v>2262</v>
      </c>
    </row>
    <row r="226" spans="1:7">
      <c r="A226" s="19" t="s">
        <v>293</v>
      </c>
      <c r="B226" s="20">
        <v>5038</v>
      </c>
      <c r="C226" s="36" t="s">
        <v>255</v>
      </c>
      <c r="F226" t="s">
        <v>2473</v>
      </c>
      <c r="G226" t="s">
        <v>2262</v>
      </c>
    </row>
    <row r="227" spans="1:7">
      <c r="A227" s="37" t="s">
        <v>294</v>
      </c>
      <c r="B227" s="20">
        <v>5039</v>
      </c>
      <c r="C227" s="36" t="s">
        <v>255</v>
      </c>
      <c r="F227" t="s">
        <v>2474</v>
      </c>
      <c r="G227" t="s">
        <v>2262</v>
      </c>
    </row>
    <row r="228" spans="1:7">
      <c r="A228" s="19" t="s">
        <v>295</v>
      </c>
      <c r="B228" s="20">
        <v>5040</v>
      </c>
      <c r="C228" s="36" t="s">
        <v>255</v>
      </c>
      <c r="F228" t="s">
        <v>2475</v>
      </c>
      <c r="G228" t="s">
        <v>2262</v>
      </c>
    </row>
    <row r="229" spans="1:7">
      <c r="A229" s="37" t="s">
        <v>296</v>
      </c>
      <c r="B229" s="20">
        <v>5041</v>
      </c>
      <c r="C229" s="36" t="s">
        <v>255</v>
      </c>
      <c r="F229" t="s">
        <v>2476</v>
      </c>
      <c r="G229" t="s">
        <v>2262</v>
      </c>
    </row>
    <row r="230" spans="1:7">
      <c r="A230" s="19" t="s">
        <v>297</v>
      </c>
      <c r="B230" s="20">
        <v>5042</v>
      </c>
      <c r="C230" s="36" t="s">
        <v>255</v>
      </c>
      <c r="F230" t="s">
        <v>2477</v>
      </c>
      <c r="G230" t="s">
        <v>2262</v>
      </c>
    </row>
    <row r="231" spans="1:7">
      <c r="A231" s="37" t="s">
        <v>298</v>
      </c>
      <c r="B231" s="20">
        <v>5043</v>
      </c>
      <c r="C231" s="36" t="s">
        <v>255</v>
      </c>
      <c r="F231" t="s">
        <v>2478</v>
      </c>
      <c r="G231" t="s">
        <v>2262</v>
      </c>
    </row>
    <row r="232" spans="1:7">
      <c r="A232" s="19" t="s">
        <v>299</v>
      </c>
      <c r="B232" s="20">
        <v>5044</v>
      </c>
      <c r="C232" s="36" t="s">
        <v>255</v>
      </c>
      <c r="F232" t="s">
        <v>2479</v>
      </c>
      <c r="G232" t="s">
        <v>2262</v>
      </c>
    </row>
    <row r="233" spans="1:7">
      <c r="A233" s="37" t="s">
        <v>300</v>
      </c>
      <c r="B233" s="20">
        <v>5045</v>
      </c>
      <c r="C233" s="36" t="s">
        <v>255</v>
      </c>
      <c r="F233" t="s">
        <v>2480</v>
      </c>
      <c r="G233" t="s">
        <v>2262</v>
      </c>
    </row>
    <row r="234" spans="1:7">
      <c r="A234" s="19" t="s">
        <v>301</v>
      </c>
      <c r="B234" s="20">
        <v>5046</v>
      </c>
      <c r="C234" s="36" t="s">
        <v>255</v>
      </c>
      <c r="F234" t="s">
        <v>2481</v>
      </c>
      <c r="G234" t="s">
        <v>2262</v>
      </c>
    </row>
    <row r="235" spans="1:7">
      <c r="A235" s="37" t="s">
        <v>302</v>
      </c>
      <c r="B235" s="20">
        <v>5047</v>
      </c>
      <c r="C235" s="36" t="s">
        <v>255</v>
      </c>
      <c r="F235" t="s">
        <v>2482</v>
      </c>
      <c r="G235" t="s">
        <v>2262</v>
      </c>
    </row>
    <row r="236" spans="1:7">
      <c r="A236" s="37" t="s">
        <v>303</v>
      </c>
      <c r="B236" s="20">
        <v>5048</v>
      </c>
      <c r="C236" s="36" t="s">
        <v>255</v>
      </c>
      <c r="F236" t="s">
        <v>2483</v>
      </c>
      <c r="G236" t="s">
        <v>2262</v>
      </c>
    </row>
    <row r="237" spans="1:7">
      <c r="A237" s="37" t="s">
        <v>304</v>
      </c>
      <c r="B237" s="20">
        <v>5049</v>
      </c>
      <c r="C237" s="36" t="s">
        <v>255</v>
      </c>
      <c r="F237" t="s">
        <v>2484</v>
      </c>
      <c r="G237" t="s">
        <v>2262</v>
      </c>
    </row>
    <row r="238" spans="1:7">
      <c r="A238" s="19" t="s">
        <v>305</v>
      </c>
      <c r="B238" s="20">
        <v>5050</v>
      </c>
      <c r="C238" s="36" t="s">
        <v>255</v>
      </c>
      <c r="F238" t="s">
        <v>2485</v>
      </c>
      <c r="G238" t="s">
        <v>2262</v>
      </c>
    </row>
    <row r="239" spans="1:7">
      <c r="A239" s="37" t="s">
        <v>306</v>
      </c>
      <c r="B239" s="20">
        <v>5051</v>
      </c>
      <c r="C239" s="36" t="s">
        <v>255</v>
      </c>
      <c r="F239" t="s">
        <v>2486</v>
      </c>
      <c r="G239" t="s">
        <v>2262</v>
      </c>
    </row>
    <row r="240" spans="1:7">
      <c r="A240" s="19" t="s">
        <v>307</v>
      </c>
      <c r="B240" s="20">
        <v>5052</v>
      </c>
      <c r="C240" s="36" t="s">
        <v>255</v>
      </c>
      <c r="F240" t="s">
        <v>2487</v>
      </c>
      <c r="G240" t="s">
        <v>2262</v>
      </c>
    </row>
    <row r="241" spans="1:7">
      <c r="A241" s="37" t="s">
        <v>308</v>
      </c>
      <c r="B241" s="20">
        <v>5053</v>
      </c>
      <c r="C241" s="36" t="s">
        <v>255</v>
      </c>
      <c r="F241" t="s">
        <v>2488</v>
      </c>
      <c r="G241" t="s">
        <v>2262</v>
      </c>
    </row>
    <row r="242" spans="1:7">
      <c r="A242" s="19" t="s">
        <v>309</v>
      </c>
      <c r="B242" s="20">
        <v>5054</v>
      </c>
      <c r="C242" s="36" t="s">
        <v>255</v>
      </c>
      <c r="F242" t="s">
        <v>2489</v>
      </c>
      <c r="G242" t="s">
        <v>2262</v>
      </c>
    </row>
    <row r="243" spans="1:7">
      <c r="A243" s="37" t="s">
        <v>310</v>
      </c>
      <c r="B243" s="20">
        <v>5055</v>
      </c>
      <c r="C243" s="36" t="s">
        <v>255</v>
      </c>
      <c r="F243" t="s">
        <v>2490</v>
      </c>
      <c r="G243" t="s">
        <v>2262</v>
      </c>
    </row>
    <row r="244" spans="1:7">
      <c r="A244" s="37" t="s">
        <v>311</v>
      </c>
      <c r="B244" s="20">
        <v>5056</v>
      </c>
      <c r="C244" s="36" t="s">
        <v>255</v>
      </c>
      <c r="F244" t="s">
        <v>2491</v>
      </c>
      <c r="G244" t="s">
        <v>2262</v>
      </c>
    </row>
    <row r="245" spans="1:7">
      <c r="A245" s="37" t="s">
        <v>312</v>
      </c>
      <c r="B245" s="20">
        <v>5057</v>
      </c>
      <c r="C245" s="36" t="s">
        <v>255</v>
      </c>
      <c r="F245" t="s">
        <v>2492</v>
      </c>
      <c r="G245" t="s">
        <v>2262</v>
      </c>
    </row>
    <row r="246" spans="1:7">
      <c r="A246" s="37" t="s">
        <v>313</v>
      </c>
      <c r="B246" s="20">
        <v>5058</v>
      </c>
      <c r="C246" s="36" t="s">
        <v>255</v>
      </c>
      <c r="F246" t="s">
        <v>2493</v>
      </c>
      <c r="G246" t="s">
        <v>2262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2944</v>
      </c>
      <c r="E2" s="161" t="s">
        <v>2945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5949</v>
      </c>
      <c r="D3" s="199" t="s">
        <v>5953</v>
      </c>
      <c r="E3" s="202" t="s">
        <v>5954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5955</v>
      </c>
      <c r="E4" s="202" t="s">
        <v>5956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5957</v>
      </c>
      <c r="E5" s="202" t="s">
        <v>5958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5950</v>
      </c>
      <c r="D6" s="199" t="s">
        <v>5959</v>
      </c>
      <c r="E6" s="202" t="s">
        <v>5960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5961</v>
      </c>
      <c r="E7" s="202" t="s">
        <v>5962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5951</v>
      </c>
      <c r="D8" s="199" t="s">
        <v>5963</v>
      </c>
      <c r="E8" s="202" t="s">
        <v>5964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5952</v>
      </c>
      <c r="C9" s="78" t="s">
        <v>5952</v>
      </c>
      <c r="D9" s="78" t="s">
        <v>5965</v>
      </c>
      <c r="E9" s="203" t="s">
        <v>5966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3010</v>
      </c>
      <c r="E2" s="152" t="s">
        <v>3011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5967</v>
      </c>
      <c r="D3" s="151" t="s">
        <v>5970</v>
      </c>
      <c r="E3" s="152" t="s">
        <v>5971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5968</v>
      </c>
      <c r="D4" s="151" t="s">
        <v>5972</v>
      </c>
      <c r="E4" s="152" t="s">
        <v>5973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5969</v>
      </c>
      <c r="D5" s="151" t="s">
        <v>5974</v>
      </c>
      <c r="E5" s="152" t="s">
        <v>5975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5976</v>
      </c>
      <c r="E6" s="152" t="s">
        <v>5977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5978</v>
      </c>
      <c r="E7" s="152" t="s">
        <v>5979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5980</v>
      </c>
      <c r="E8" s="152" t="s">
        <v>5981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5982</v>
      </c>
      <c r="E9" s="152" t="s">
        <v>5983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5984</v>
      </c>
      <c r="E10" s="152" t="s">
        <v>5985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5986</v>
      </c>
      <c r="E11" s="152" t="s">
        <v>5987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2605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2605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2605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2605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2606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2966</v>
      </c>
      <c r="E2" s="152" t="s">
        <v>2967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5988</v>
      </c>
      <c r="D3" s="151" t="s">
        <v>5992</v>
      </c>
      <c r="E3" s="152" t="s">
        <v>5993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5994</v>
      </c>
      <c r="E4" s="152" t="s">
        <v>5995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5996</v>
      </c>
      <c r="E5" s="152" t="s">
        <v>5997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5998</v>
      </c>
      <c r="E6" s="152" t="s">
        <v>5999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6000</v>
      </c>
      <c r="E7" s="152" t="s">
        <v>6001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6002</v>
      </c>
      <c r="E8" s="152" t="s">
        <v>6003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6004</v>
      </c>
      <c r="E9" s="152" t="s">
        <v>6005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6006</v>
      </c>
      <c r="E10" s="152" t="s">
        <v>6007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5989</v>
      </c>
      <c r="D11" s="151" t="s">
        <v>6008</v>
      </c>
      <c r="E11" s="152" t="s">
        <v>6009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5990</v>
      </c>
      <c r="D12" s="151" t="s">
        <v>6010</v>
      </c>
      <c r="E12" s="152" t="s">
        <v>6011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6012</v>
      </c>
      <c r="E13" s="152" t="s">
        <v>6013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6014</v>
      </c>
      <c r="E14" s="152" t="s">
        <v>6015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6016</v>
      </c>
      <c r="E15" s="152" t="s">
        <v>6017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6018</v>
      </c>
      <c r="E16" s="152" t="s">
        <v>6019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5991</v>
      </c>
      <c r="C17" s="78" t="s">
        <v>5991</v>
      </c>
      <c r="D17" s="151" t="s">
        <v>6020</v>
      </c>
      <c r="E17" s="152" t="s">
        <v>6021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6022</v>
      </c>
      <c r="E18" s="152" t="s">
        <v>6023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6024</v>
      </c>
      <c r="E19" s="152" t="s">
        <v>6025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6026</v>
      </c>
      <c r="E20" s="152" t="s">
        <v>6027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6028</v>
      </c>
      <c r="E21" s="152" t="s">
        <v>6029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6030</v>
      </c>
      <c r="E22" s="152" t="s">
        <v>6031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6032</v>
      </c>
      <c r="E23" s="152" t="s">
        <v>6033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6034</v>
      </c>
      <c r="E24" s="152" t="s">
        <v>6035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6036</v>
      </c>
      <c r="E25" s="152" t="s">
        <v>6037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6038</v>
      </c>
      <c r="E26" s="152" t="s">
        <v>6039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6040</v>
      </c>
      <c r="E27" s="152" t="s">
        <v>6041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6042</v>
      </c>
      <c r="E28" s="152" t="s">
        <v>6043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6044</v>
      </c>
      <c r="E29" s="152" t="s">
        <v>6045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6046</v>
      </c>
      <c r="E30" s="152" t="s">
        <v>6047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6048</v>
      </c>
      <c r="E31" s="152" t="s">
        <v>6049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6050</v>
      </c>
      <c r="E32" s="152" t="s">
        <v>6051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6052</v>
      </c>
      <c r="E33" s="152" t="s">
        <v>6053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6054</v>
      </c>
      <c r="E34" s="152" t="s">
        <v>6055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6056</v>
      </c>
      <c r="E35" s="152" t="s">
        <v>6057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6058</v>
      </c>
      <c r="E36" s="152" t="s">
        <v>6059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6060</v>
      </c>
      <c r="E37" s="152" t="s">
        <v>6061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6062</v>
      </c>
      <c r="E38" s="152" t="s">
        <v>6063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6064</v>
      </c>
      <c r="E39" s="152" t="s">
        <v>6065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6066</v>
      </c>
      <c r="E40" s="152" t="s">
        <v>6067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6068</v>
      </c>
      <c r="E41" s="152" t="s">
        <v>6069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6070</v>
      </c>
      <c r="E42" s="152" t="s">
        <v>6071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6072</v>
      </c>
      <c r="E43" s="152" t="s">
        <v>6073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2605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2605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2605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2605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2960</v>
      </c>
      <c r="E2" s="230" t="s">
        <v>2961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6074</v>
      </c>
      <c r="E3" s="230" t="s">
        <v>6075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6076</v>
      </c>
      <c r="E4" s="230" t="s">
        <v>6077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6078</v>
      </c>
      <c r="E5" s="230" t="s">
        <v>6079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6080</v>
      </c>
      <c r="E6" s="230" t="s">
        <v>6081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6082</v>
      </c>
      <c r="E7" s="230" t="s">
        <v>6083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6084</v>
      </c>
      <c r="E8" s="230" t="s">
        <v>6085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2516</v>
      </c>
      <c r="E1" s="82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6097</v>
      </c>
      <c r="E2" s="88" t="s">
        <v>6098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6086</v>
      </c>
      <c r="D3" s="83" t="s">
        <v>6099</v>
      </c>
      <c r="E3" s="88" t="s">
        <v>6100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6101</v>
      </c>
      <c r="E4" s="88" t="s">
        <v>6102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6087</v>
      </c>
      <c r="D5" s="83" t="s">
        <v>6103</v>
      </c>
      <c r="E5" s="88" t="s">
        <v>6104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6088</v>
      </c>
      <c r="C6" s="82" t="s">
        <v>6088</v>
      </c>
      <c r="D6" s="83" t="s">
        <v>6105</v>
      </c>
      <c r="E6" s="88" t="s">
        <v>6106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6089</v>
      </c>
      <c r="D7" s="83" t="s">
        <v>6107</v>
      </c>
      <c r="E7" s="88" t="s">
        <v>6108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6090</v>
      </c>
      <c r="D8" s="83" t="s">
        <v>6109</v>
      </c>
      <c r="E8" s="88" t="s">
        <v>6110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6091</v>
      </c>
      <c r="D9" s="82" t="s">
        <v>6111</v>
      </c>
      <c r="E9" s="90" t="s">
        <v>6112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6092</v>
      </c>
      <c r="C10" s="82" t="s">
        <v>6092</v>
      </c>
      <c r="D10" s="82" t="s">
        <v>6113</v>
      </c>
      <c r="E10" s="90" t="s">
        <v>6114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6115</v>
      </c>
      <c r="E11" s="90" t="s">
        <v>6116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6093</v>
      </c>
      <c r="C12" s="82" t="s">
        <v>6093</v>
      </c>
      <c r="D12" s="82" t="s">
        <v>6117</v>
      </c>
      <c r="E12" s="90" t="s">
        <v>6118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6119</v>
      </c>
      <c r="E13" s="90" t="s">
        <v>6120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6094</v>
      </c>
      <c r="C14" s="82" t="s">
        <v>6094</v>
      </c>
      <c r="D14" s="82" t="s">
        <v>6121</v>
      </c>
      <c r="E14" s="90" t="s">
        <v>6122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6123</v>
      </c>
      <c r="E15" s="90" t="s">
        <v>6124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6095</v>
      </c>
      <c r="D16" s="82" t="s">
        <v>6125</v>
      </c>
      <c r="E16" s="90" t="s">
        <v>6126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6127</v>
      </c>
      <c r="E17" s="90" t="s">
        <v>6128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6129</v>
      </c>
      <c r="E18" s="90" t="s">
        <v>6130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6096</v>
      </c>
      <c r="C19" s="82" t="s">
        <v>6096</v>
      </c>
      <c r="D19" s="82" t="s">
        <v>6131</v>
      </c>
      <c r="E19" s="90" t="s">
        <v>6132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6133</v>
      </c>
      <c r="E20" s="90" t="s">
        <v>6134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6135</v>
      </c>
      <c r="E21" s="90" t="s">
        <v>6136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6137</v>
      </c>
      <c r="E22" s="90" t="s">
        <v>6138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6139</v>
      </c>
      <c r="E23" s="90" t="s">
        <v>6140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6141</v>
      </c>
      <c r="E24" s="90" t="s">
        <v>6142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6143</v>
      </c>
      <c r="E25" s="90" t="s">
        <v>6144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6145</v>
      </c>
      <c r="E26" s="90" t="s">
        <v>6146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6147</v>
      </c>
      <c r="E27" s="90" t="s">
        <v>6148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6149</v>
      </c>
      <c r="E28" s="90" t="s">
        <v>6150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6151</v>
      </c>
      <c r="E29" s="90" t="s">
        <v>6152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6153</v>
      </c>
      <c r="E30" s="90" t="s">
        <v>6154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2974</v>
      </c>
      <c r="E2" s="224" t="s">
        <v>2975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6156</v>
      </c>
      <c r="E3" s="224" t="s">
        <v>6157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6158</v>
      </c>
      <c r="E4" s="224" t="s">
        <v>6159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6160</v>
      </c>
      <c r="E5" s="224" t="s">
        <v>6161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6162</v>
      </c>
      <c r="E6" s="224" t="s">
        <v>6163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6164</v>
      </c>
      <c r="E7" s="224" t="s">
        <v>6165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6166</v>
      </c>
      <c r="E8" s="224" t="s">
        <v>6167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6168</v>
      </c>
      <c r="E9" s="224" t="s">
        <v>6169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6170</v>
      </c>
      <c r="E10" s="224" t="s">
        <v>6171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6172</v>
      </c>
      <c r="E11" s="224" t="s">
        <v>6173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6174</v>
      </c>
      <c r="E12" s="224" t="s">
        <v>6175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6176</v>
      </c>
      <c r="E13" s="224" t="s">
        <v>6177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6178</v>
      </c>
      <c r="E14" s="224" t="s">
        <v>6179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6180</v>
      </c>
      <c r="E15" s="224" t="s">
        <v>6181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6155</v>
      </c>
      <c r="H16" s="178" t="s">
        <v>4059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3056</v>
      </c>
      <c r="E2" s="152" t="s">
        <v>3057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6182</v>
      </c>
      <c r="E3" s="152" t="s">
        <v>6183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6184</v>
      </c>
      <c r="E4" s="152" t="s">
        <v>6185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6186</v>
      </c>
      <c r="E5" s="152" t="s">
        <v>6187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6188</v>
      </c>
      <c r="E6" s="152" t="s">
        <v>6189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6190</v>
      </c>
      <c r="E7" s="152" t="s">
        <v>6191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6192</v>
      </c>
      <c r="E8" s="152" t="s">
        <v>6193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6194</v>
      </c>
      <c r="E9" s="152" t="s">
        <v>6195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6196</v>
      </c>
      <c r="E10" s="152" t="s">
        <v>6197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6198</v>
      </c>
      <c r="E11" s="152" t="s">
        <v>6199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6200</v>
      </c>
      <c r="E12" s="152" t="s">
        <v>6201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6202</v>
      </c>
      <c r="E13" s="152" t="s">
        <v>6203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6204</v>
      </c>
      <c r="E14" s="152" t="s">
        <v>6205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6206</v>
      </c>
      <c r="E15" s="152" t="s">
        <v>6207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6208</v>
      </c>
      <c r="E16" s="152" t="s">
        <v>6209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6210</v>
      </c>
      <c r="E17" s="152" t="s">
        <v>6211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6212</v>
      </c>
      <c r="E18" s="152" t="s">
        <v>6213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6214</v>
      </c>
      <c r="E19" s="152" t="s">
        <v>6215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6216</v>
      </c>
      <c r="E20" s="152" t="s">
        <v>6217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6218</v>
      </c>
      <c r="E21" s="152" t="s">
        <v>6219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6220</v>
      </c>
      <c r="E22" s="152" t="s">
        <v>6221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6222</v>
      </c>
      <c r="E23" s="152" t="s">
        <v>6223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6224</v>
      </c>
      <c r="E24" s="152" t="s">
        <v>6225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6226</v>
      </c>
      <c r="E25" s="152" t="s">
        <v>6227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6228</v>
      </c>
      <c r="E26" s="152" t="s">
        <v>6229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6230</v>
      </c>
      <c r="E27" s="152" t="s">
        <v>6231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6232</v>
      </c>
      <c r="E28" s="152" t="s">
        <v>6233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6234</v>
      </c>
      <c r="E29" s="152" t="s">
        <v>6235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6236</v>
      </c>
      <c r="E30" s="152" t="s">
        <v>6237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2516</v>
      </c>
      <c r="E1" s="1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2921</v>
      </c>
      <c r="E2" s="169" t="s">
        <v>3829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6238</v>
      </c>
      <c r="E3" s="169" t="s">
        <v>6239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6240</v>
      </c>
      <c r="E4" s="169" t="s">
        <v>6241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6242</v>
      </c>
      <c r="E5" s="169" t="s">
        <v>6243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6244</v>
      </c>
      <c r="E6" s="169" t="s">
        <v>6245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6246</v>
      </c>
      <c r="E7" s="169" t="s">
        <v>6247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6248</v>
      </c>
      <c r="E8" s="169" t="s">
        <v>6249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6250</v>
      </c>
      <c r="E9" s="169" t="s">
        <v>6251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6252</v>
      </c>
      <c r="E10" s="169" t="s">
        <v>6253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6254</v>
      </c>
      <c r="E11" s="169" t="s">
        <v>6255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6256</v>
      </c>
      <c r="E12" s="169" t="s">
        <v>6257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6258</v>
      </c>
      <c r="E13" s="169" t="s">
        <v>6259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6260</v>
      </c>
      <c r="E14" s="169" t="s">
        <v>6261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6262</v>
      </c>
      <c r="E15" s="169" t="s">
        <v>6263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6264</v>
      </c>
      <c r="E16" s="169" t="s">
        <v>6265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2605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2605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2605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2605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2605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2914</v>
      </c>
      <c r="E2" s="250" t="s">
        <v>3824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2874</v>
      </c>
      <c r="C3" s="248" t="s">
        <v>2874</v>
      </c>
      <c r="D3" s="249" t="s">
        <v>2915</v>
      </c>
      <c r="E3" s="250" t="s">
        <v>3825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6266</v>
      </c>
      <c r="D4" s="249" t="s">
        <v>6276</v>
      </c>
      <c r="E4" s="250" t="s">
        <v>6277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6267</v>
      </c>
      <c r="C5" s="248" t="s">
        <v>6267</v>
      </c>
      <c r="D5" s="249" t="s">
        <v>6278</v>
      </c>
      <c r="E5" s="250" t="s">
        <v>6279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6268</v>
      </c>
      <c r="D6" s="249" t="s">
        <v>6280</v>
      </c>
      <c r="E6" s="250" t="s">
        <v>6281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6269</v>
      </c>
      <c r="D7" s="249" t="s">
        <v>6282</v>
      </c>
      <c r="E7" s="250" t="s">
        <v>6283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6270</v>
      </c>
      <c r="D8" s="249" t="s">
        <v>6284</v>
      </c>
      <c r="E8" s="250" t="s">
        <v>6285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6271</v>
      </c>
      <c r="C9" s="248" t="s">
        <v>6271</v>
      </c>
      <c r="D9" s="248" t="s">
        <v>6286</v>
      </c>
      <c r="E9" s="252" t="s">
        <v>6287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6272</v>
      </c>
      <c r="D10" s="248" t="s">
        <v>6288</v>
      </c>
      <c r="E10" s="252" t="s">
        <v>6289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6290</v>
      </c>
      <c r="E11" s="252" t="s">
        <v>6291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6292</v>
      </c>
      <c r="E12" s="252" t="s">
        <v>6293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6273</v>
      </c>
      <c r="D13" s="248" t="s">
        <v>5659</v>
      </c>
      <c r="E13" s="252" t="s">
        <v>5660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6274</v>
      </c>
      <c r="D14" s="248" t="s">
        <v>6294</v>
      </c>
      <c r="E14" s="252" t="s">
        <v>6295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6275</v>
      </c>
      <c r="C15" s="248" t="s">
        <v>6275</v>
      </c>
      <c r="D15" s="248" t="s">
        <v>6296</v>
      </c>
      <c r="E15" s="252" t="s">
        <v>6297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6298</v>
      </c>
      <c r="E16" s="252" t="s">
        <v>6299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5655</v>
      </c>
      <c r="E17" s="252" t="s">
        <v>5656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6300</v>
      </c>
      <c r="E18" s="252" t="s">
        <v>6301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6302</v>
      </c>
      <c r="E19" s="252" t="s">
        <v>6303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2605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2605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2605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2605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2605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2606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2952</v>
      </c>
      <c r="E2" s="230" t="s">
        <v>2953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6321</v>
      </c>
      <c r="E3" s="230" t="s">
        <v>6322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6323</v>
      </c>
      <c r="E4" s="230" t="s">
        <v>6324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6325</v>
      </c>
      <c r="E5" s="230" t="s">
        <v>6326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6327</v>
      </c>
      <c r="E6" s="230" t="s">
        <v>6328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6329</v>
      </c>
      <c r="E7" s="230" t="s">
        <v>6330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6331</v>
      </c>
      <c r="E8" s="230" t="s">
        <v>6332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6333</v>
      </c>
      <c r="E9" s="230" t="s">
        <v>6334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6335</v>
      </c>
      <c r="E10" s="230" t="s">
        <v>6336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6337</v>
      </c>
      <c r="E11" s="230" t="s">
        <v>6338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6339</v>
      </c>
      <c r="E12" s="230" t="s">
        <v>6340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6341</v>
      </c>
      <c r="E13" s="230" t="s">
        <v>6342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6343</v>
      </c>
      <c r="E14" s="230" t="s">
        <v>6344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6345</v>
      </c>
      <c r="E15" s="230" t="s">
        <v>6346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6347</v>
      </c>
      <c r="E16" s="230" t="s">
        <v>6348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6349</v>
      </c>
      <c r="E17" s="230" t="s">
        <v>6350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6351</v>
      </c>
      <c r="E18" s="230" t="s">
        <v>6352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6353</v>
      </c>
      <c r="E19" s="230" t="s">
        <v>6354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6304</v>
      </c>
      <c r="D20" s="229" t="s">
        <v>6355</v>
      </c>
      <c r="E20" s="230" t="s">
        <v>6356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6305</v>
      </c>
      <c r="D21" s="229" t="s">
        <v>6357</v>
      </c>
      <c r="E21" s="230" t="s">
        <v>6358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6359</v>
      </c>
      <c r="E22" s="230" t="s">
        <v>6360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6306</v>
      </c>
      <c r="D23" s="229" t="s">
        <v>6361</v>
      </c>
      <c r="E23" s="230" t="s">
        <v>6362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6307</v>
      </c>
      <c r="D24" s="229" t="s">
        <v>6363</v>
      </c>
      <c r="E24" s="230" t="s">
        <v>6364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6308</v>
      </c>
      <c r="D25" s="229" t="s">
        <v>6365</v>
      </c>
      <c r="E25" s="230" t="s">
        <v>6366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6367</v>
      </c>
      <c r="E26" s="230" t="s">
        <v>6368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6369</v>
      </c>
      <c r="E27" s="230" t="s">
        <v>6370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6371</v>
      </c>
      <c r="E28" s="230" t="s">
        <v>6372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6373</v>
      </c>
      <c r="E29" s="230" t="s">
        <v>6374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6375</v>
      </c>
      <c r="E30" s="230" t="s">
        <v>6376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6309</v>
      </c>
      <c r="D31" s="229" t="s">
        <v>6377</v>
      </c>
      <c r="E31" s="230" t="s">
        <v>6378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6379</v>
      </c>
      <c r="E32" s="230" t="s">
        <v>6380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6381</v>
      </c>
      <c r="E33" s="230" t="s">
        <v>6382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6383</v>
      </c>
      <c r="E34" s="230" t="s">
        <v>6384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6385</v>
      </c>
      <c r="E35" s="230" t="s">
        <v>6386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6387</v>
      </c>
      <c r="E36" s="230" t="s">
        <v>6388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6389</v>
      </c>
      <c r="E37" s="230" t="s">
        <v>6390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6391</v>
      </c>
      <c r="E38" s="230" t="s">
        <v>6392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6393</v>
      </c>
      <c r="E39" s="230" t="s">
        <v>6394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6395</v>
      </c>
      <c r="E40" s="230" t="s">
        <v>6396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6397</v>
      </c>
      <c r="E41" s="230" t="s">
        <v>6398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6399</v>
      </c>
      <c r="E42" s="230" t="s">
        <v>6400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6401</v>
      </c>
      <c r="E43" s="230" t="s">
        <v>6402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6403</v>
      </c>
      <c r="E44" s="230" t="s">
        <v>6404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2516</v>
      </c>
      <c r="E1" s="187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2956</v>
      </c>
      <c r="E2" s="269" t="s">
        <v>2957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6405</v>
      </c>
      <c r="E3" s="269" t="s">
        <v>6406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6407</v>
      </c>
      <c r="E4" s="269" t="s">
        <v>6408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6409</v>
      </c>
      <c r="E5" s="269" t="s">
        <v>6410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6411</v>
      </c>
      <c r="E6" s="269" t="s">
        <v>6412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6413</v>
      </c>
      <c r="E7" s="269" t="s">
        <v>6414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6415</v>
      </c>
      <c r="E8" s="269" t="s">
        <v>6416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6417</v>
      </c>
      <c r="E9" s="269" t="s">
        <v>6418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6419</v>
      </c>
      <c r="E10" s="269" t="s">
        <v>6420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6421</v>
      </c>
      <c r="E11" s="269" t="s">
        <v>6422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6423</v>
      </c>
      <c r="E12" s="269" t="s">
        <v>6424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6425</v>
      </c>
      <c r="E13" s="269" t="s">
        <v>6426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6427</v>
      </c>
      <c r="E14" s="269" t="s">
        <v>6428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6429</v>
      </c>
      <c r="E15" s="269" t="s">
        <v>6430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6431</v>
      </c>
      <c r="E16" s="269" t="s">
        <v>6432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6433</v>
      </c>
      <c r="E17" s="269" t="s">
        <v>6434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6435</v>
      </c>
      <c r="E18" s="269" t="s">
        <v>6436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6437</v>
      </c>
      <c r="E19" s="269" t="s">
        <v>6438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6439</v>
      </c>
      <c r="E20" s="269" t="s">
        <v>6440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6441</v>
      </c>
      <c r="E21" s="269" t="s">
        <v>6442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6443</v>
      </c>
      <c r="E22" s="269" t="s">
        <v>6444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6445</v>
      </c>
      <c r="E23" s="269" t="s">
        <v>6446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6447</v>
      </c>
      <c r="E24" s="269" t="s">
        <v>6448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2936</v>
      </c>
      <c r="E2" s="250" t="s">
        <v>2937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6466</v>
      </c>
      <c r="E3" s="250" t="s">
        <v>6467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6468</v>
      </c>
      <c r="E4" s="250" t="s">
        <v>6469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6470</v>
      </c>
      <c r="E5" s="250" t="s">
        <v>6471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6472</v>
      </c>
      <c r="E6" s="250" t="s">
        <v>6473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6474</v>
      </c>
      <c r="E7" s="250" t="s">
        <v>6475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6476</v>
      </c>
      <c r="E8" s="250" t="s">
        <v>6477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6478</v>
      </c>
      <c r="E9" s="250" t="s">
        <v>6479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6480</v>
      </c>
      <c r="E10" s="250" t="s">
        <v>6481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6482</v>
      </c>
      <c r="E11" s="250" t="s">
        <v>6483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6484</v>
      </c>
      <c r="E12" s="250" t="s">
        <v>6485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6486</v>
      </c>
      <c r="E13" s="250" t="s">
        <v>6487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6488</v>
      </c>
      <c r="E14" s="250" t="s">
        <v>6489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6490</v>
      </c>
      <c r="E15" s="250" t="s">
        <v>6491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6492</v>
      </c>
      <c r="E16" s="250" t="s">
        <v>6493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6494</v>
      </c>
      <c r="E17" s="250" t="s">
        <v>6495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6496</v>
      </c>
      <c r="E18" s="250" t="s">
        <v>6497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6498</v>
      </c>
      <c r="E19" s="250" t="s">
        <v>6499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6500</v>
      </c>
      <c r="E20" s="250" t="s">
        <v>6501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6502</v>
      </c>
      <c r="E21" s="250" t="s">
        <v>6503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6449</v>
      </c>
      <c r="D22" s="249" t="s">
        <v>6504</v>
      </c>
      <c r="E22" s="250" t="s">
        <v>6505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5869</v>
      </c>
      <c r="E23" s="250" t="s">
        <v>5870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6450</v>
      </c>
      <c r="D24" s="249" t="s">
        <v>5873</v>
      </c>
      <c r="E24" s="250" t="s">
        <v>5874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6451</v>
      </c>
      <c r="C25" s="248" t="s">
        <v>6451</v>
      </c>
      <c r="D25" s="249" t="s">
        <v>6506</v>
      </c>
      <c r="E25" s="250" t="s">
        <v>6507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6452</v>
      </c>
      <c r="C26" s="248" t="s">
        <v>6452</v>
      </c>
      <c r="D26" s="249" t="s">
        <v>6508</v>
      </c>
      <c r="E26" s="250" t="s">
        <v>6509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6510</v>
      </c>
      <c r="E27" s="250" t="s">
        <v>6511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5871</v>
      </c>
      <c r="E28" s="250" t="s">
        <v>5872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6453</v>
      </c>
      <c r="C29" s="248" t="s">
        <v>6453</v>
      </c>
      <c r="D29" s="249" t="s">
        <v>6512</v>
      </c>
      <c r="E29" s="250" t="s">
        <v>6513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5735</v>
      </c>
      <c r="E30" s="250" t="s">
        <v>5736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6454</v>
      </c>
      <c r="C31" s="248" t="s">
        <v>6454</v>
      </c>
      <c r="D31" s="249" t="s">
        <v>6514</v>
      </c>
      <c r="E31" s="250" t="s">
        <v>6515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6516</v>
      </c>
      <c r="E32" s="250" t="s">
        <v>6517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5685</v>
      </c>
      <c r="E33" s="250" t="s">
        <v>5686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2962</v>
      </c>
      <c r="E2" s="152" t="s">
        <v>2963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6520</v>
      </c>
      <c r="E3" s="152" t="s">
        <v>6521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6522</v>
      </c>
      <c r="E4" s="152" t="s">
        <v>6523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6524</v>
      </c>
      <c r="E5" s="152" t="s">
        <v>6525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6526</v>
      </c>
      <c r="E6" s="152" t="s">
        <v>6527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6528</v>
      </c>
      <c r="E7" s="152" t="s">
        <v>6529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6530</v>
      </c>
      <c r="E8" s="152" t="s">
        <v>6531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6532</v>
      </c>
      <c r="E9" s="152" t="s">
        <v>6533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6534</v>
      </c>
      <c r="E10" s="152" t="s">
        <v>6535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6536</v>
      </c>
      <c r="E11" s="152" t="s">
        <v>6537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6518</v>
      </c>
      <c r="D12" s="151" t="s">
        <v>6538</v>
      </c>
      <c r="E12" s="152" t="s">
        <v>6539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6540</v>
      </c>
      <c r="E13" s="152" t="s">
        <v>6541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6519</v>
      </c>
      <c r="D14" s="151" t="s">
        <v>6542</v>
      </c>
      <c r="E14" s="152" t="s">
        <v>6543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3026</v>
      </c>
      <c r="E2" s="230" t="s">
        <v>3027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6544</v>
      </c>
      <c r="E3" s="230" t="s">
        <v>6545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6546</v>
      </c>
      <c r="E4" s="230" t="s">
        <v>6547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6548</v>
      </c>
      <c r="E5" s="230" t="s">
        <v>6549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6550</v>
      </c>
      <c r="E6" s="230" t="s">
        <v>6551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6552</v>
      </c>
      <c r="E7" s="230" t="s">
        <v>6553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6554</v>
      </c>
      <c r="E8" s="230" t="s">
        <v>6555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6556</v>
      </c>
      <c r="E9" s="230" t="s">
        <v>6557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6558</v>
      </c>
      <c r="E10" s="230" t="s">
        <v>6559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3018</v>
      </c>
      <c r="E2" s="250" t="s">
        <v>3019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6560</v>
      </c>
      <c r="E3" s="250" t="s">
        <v>6561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6562</v>
      </c>
      <c r="E4" s="250" t="s">
        <v>6563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2605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2605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2606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2516</v>
      </c>
      <c r="E1" s="150" t="s">
        <v>2517</v>
      </c>
      <c r="F1" s="82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2948</v>
      </c>
      <c r="E2" s="152" t="s">
        <v>2949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6565</v>
      </c>
      <c r="E3" s="152" t="s">
        <v>6566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6567</v>
      </c>
      <c r="E4" s="152" t="s">
        <v>6568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6569</v>
      </c>
      <c r="E5" s="152" t="s">
        <v>6570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6571</v>
      </c>
      <c r="E6" s="152" t="s">
        <v>6572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6573</v>
      </c>
      <c r="E7" s="152" t="s">
        <v>6574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6575</v>
      </c>
      <c r="E8" s="152" t="s">
        <v>6576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6564</v>
      </c>
      <c r="D9" s="151" t="s">
        <v>6577</v>
      </c>
      <c r="E9" s="152" t="s">
        <v>6578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6579</v>
      </c>
      <c r="E10" s="152" t="s">
        <v>6580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6581</v>
      </c>
      <c r="E11" s="152" t="s">
        <v>6582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6583</v>
      </c>
      <c r="E12" s="152" t="s">
        <v>6584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6585</v>
      </c>
      <c r="E13" s="152" t="s">
        <v>6586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6587</v>
      </c>
      <c r="E14" s="152" t="s">
        <v>6588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6589</v>
      </c>
      <c r="E15" s="152" t="s">
        <v>6590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6591</v>
      </c>
      <c r="E16" s="152" t="s">
        <v>6592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6593</v>
      </c>
      <c r="E17" s="152" t="s">
        <v>6594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6595</v>
      </c>
      <c r="E18" s="152" t="s">
        <v>6596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6597</v>
      </c>
      <c r="E19" s="152" t="s">
        <v>6598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6599</v>
      </c>
      <c r="E20" s="152" t="s">
        <v>6600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6601</v>
      </c>
      <c r="E21" s="152" t="s">
        <v>6602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6603</v>
      </c>
      <c r="E22" s="152" t="s">
        <v>6604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3022</v>
      </c>
      <c r="E2" s="152" t="s">
        <v>3023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6605</v>
      </c>
      <c r="E3" s="152" t="s">
        <v>6606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6607</v>
      </c>
      <c r="E4" s="152" t="s">
        <v>6608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6609</v>
      </c>
      <c r="E5" s="152" t="s">
        <v>6610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6611</v>
      </c>
      <c r="E6" s="152" t="s">
        <v>6612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6613</v>
      </c>
      <c r="E7" s="152" t="s">
        <v>6614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6615</v>
      </c>
      <c r="E8" s="152" t="s">
        <v>6616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6617</v>
      </c>
      <c r="E9" s="152" t="s">
        <v>6618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6619</v>
      </c>
      <c r="E10" s="152" t="s">
        <v>6620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4456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5166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2605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2605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2606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2516</v>
      </c>
      <c r="E1" s="226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2982</v>
      </c>
      <c r="E2" s="230" t="s">
        <v>2983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6625</v>
      </c>
      <c r="E3" s="230" t="s">
        <v>6626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6627</v>
      </c>
      <c r="E4" s="230" t="s">
        <v>6628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6629</v>
      </c>
      <c r="E5" s="230" t="s">
        <v>6630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6631</v>
      </c>
      <c r="E6" s="230" t="s">
        <v>6632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6633</v>
      </c>
      <c r="E7" s="230" t="s">
        <v>6634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6635</v>
      </c>
      <c r="E8" s="230" t="s">
        <v>6636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6637</v>
      </c>
      <c r="E9" s="230" t="s">
        <v>6638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6639</v>
      </c>
      <c r="E10" s="230" t="s">
        <v>6640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6641</v>
      </c>
      <c r="E11" s="230" t="s">
        <v>6642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6643</v>
      </c>
      <c r="E12" s="230" t="s">
        <v>6644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6645</v>
      </c>
      <c r="E13" s="230" t="s">
        <v>6646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6647</v>
      </c>
      <c r="E14" s="230" t="s">
        <v>6648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6649</v>
      </c>
      <c r="E15" s="230" t="s">
        <v>6650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6651</v>
      </c>
      <c r="E16" s="230" t="s">
        <v>6652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6653</v>
      </c>
      <c r="E17" s="230" t="s">
        <v>6654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6655</v>
      </c>
      <c r="E18" s="230" t="s">
        <v>6656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6657</v>
      </c>
      <c r="E19" s="230" t="s">
        <v>6658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6659</v>
      </c>
      <c r="E20" s="230" t="s">
        <v>6660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6661</v>
      </c>
      <c r="E21" s="230" t="s">
        <v>6662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6663</v>
      </c>
      <c r="E22" s="230" t="s">
        <v>6664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6665</v>
      </c>
      <c r="E23" s="230" t="s">
        <v>6666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6667</v>
      </c>
      <c r="E24" s="230" t="s">
        <v>6668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6669</v>
      </c>
      <c r="E25" s="230" t="s">
        <v>6670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6671</v>
      </c>
      <c r="E26" s="230" t="s">
        <v>6672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6673</v>
      </c>
      <c r="E27" s="230" t="s">
        <v>6674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6675</v>
      </c>
      <c r="E28" s="230" t="s">
        <v>6676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6677</v>
      </c>
      <c r="E29" s="230" t="s">
        <v>6678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6679</v>
      </c>
      <c r="E30" s="230" t="s">
        <v>6680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6681</v>
      </c>
      <c r="E31" s="230" t="s">
        <v>6682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3046</v>
      </c>
      <c r="E32" s="230" t="s">
        <v>3047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6683</v>
      </c>
      <c r="E33" s="230" t="s">
        <v>6684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6685</v>
      </c>
      <c r="B1" s="226" t="s">
        <v>1</v>
      </c>
      <c r="C1" s="226" t="s">
        <v>2</v>
      </c>
      <c r="D1" s="149" t="s">
        <v>2516</v>
      </c>
      <c r="E1" s="150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2986</v>
      </c>
      <c r="E2" s="152" t="s">
        <v>2987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2992</v>
      </c>
      <c r="E3" s="152" t="s">
        <v>2993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6686</v>
      </c>
      <c r="E4" s="152" t="s">
        <v>6687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6688</v>
      </c>
      <c r="E5" s="152" t="s">
        <v>6689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6690</v>
      </c>
      <c r="E6" s="152" t="s">
        <v>6691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6692</v>
      </c>
      <c r="E7" s="152" t="s">
        <v>6693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6694</v>
      </c>
      <c r="E8" s="152" t="s">
        <v>6695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6696</v>
      </c>
      <c r="E9" s="152" t="s">
        <v>6697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2516</v>
      </c>
      <c r="E1" s="297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3000</v>
      </c>
      <c r="E2" s="299" t="s">
        <v>3001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6698</v>
      </c>
      <c r="D3" s="296" t="s">
        <v>6701</v>
      </c>
      <c r="E3" s="299" t="s">
        <v>6702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6703</v>
      </c>
      <c r="E4" s="299" t="s">
        <v>6704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6705</v>
      </c>
      <c r="E5" s="299" t="s">
        <v>6706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6707</v>
      </c>
      <c r="E6" s="299" t="s">
        <v>6708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6699</v>
      </c>
      <c r="D7" s="296" t="s">
        <v>6709</v>
      </c>
      <c r="E7" s="299" t="s">
        <v>6710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6711</v>
      </c>
      <c r="E8" s="299" t="s">
        <v>6712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6700</v>
      </c>
      <c r="D9" s="296" t="s">
        <v>6713</v>
      </c>
      <c r="E9" s="299" t="s">
        <v>6714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4456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6455</v>
      </c>
      <c r="H92" s="96" t="s">
        <v>6456</v>
      </c>
      <c r="I92" s="97">
        <v>0</v>
      </c>
      <c r="J92" s="97" t="s">
        <v>2605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6457</v>
      </c>
      <c r="H93" s="96" t="s">
        <v>6458</v>
      </c>
      <c r="I93" s="97">
        <v>0</v>
      </c>
      <c r="J93" s="97" t="s">
        <v>2605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6459</v>
      </c>
      <c r="H94" s="96" t="s">
        <v>6460</v>
      </c>
      <c r="I94" s="97">
        <v>0</v>
      </c>
      <c r="J94" s="97" t="s">
        <v>2605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6461</v>
      </c>
      <c r="H95" s="96" t="s">
        <v>6461</v>
      </c>
      <c r="I95" s="97"/>
      <c r="J95" s="97" t="s">
        <v>2605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6462</v>
      </c>
      <c r="H96" s="96" t="s">
        <v>6463</v>
      </c>
      <c r="I96" s="97">
        <v>0</v>
      </c>
      <c r="J96" s="97" t="s">
        <v>2605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6464</v>
      </c>
      <c r="H97" s="96" t="s">
        <v>6465</v>
      </c>
      <c r="I97" s="97">
        <v>0</v>
      </c>
      <c r="J97" s="97" t="s">
        <v>2606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5166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2516</v>
      </c>
      <c r="E1" s="301" t="s">
        <v>2517</v>
      </c>
      <c r="F1" s="143" t="s">
        <v>2574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3004</v>
      </c>
      <c r="E2" s="302" t="s">
        <v>3005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3032</v>
      </c>
      <c r="E3" s="302" t="s">
        <v>3033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6715</v>
      </c>
      <c r="E4" s="302" t="s">
        <v>6716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6717</v>
      </c>
      <c r="E5" s="302" t="s">
        <v>6718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6719</v>
      </c>
      <c r="E6" s="302" t="s">
        <v>6720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6721</v>
      </c>
      <c r="E7" s="302" t="s">
        <v>6722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6723</v>
      </c>
      <c r="E8" s="302" t="s">
        <v>6724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6725</v>
      </c>
      <c r="E9" s="302" t="s">
        <v>6726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6727</v>
      </c>
      <c r="E10" s="302" t="s">
        <v>6728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6729</v>
      </c>
      <c r="E11" s="302" t="s">
        <v>6730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4456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6455</v>
      </c>
      <c r="H92" s="175" t="s">
        <v>6456</v>
      </c>
      <c r="I92" s="176">
        <v>0</v>
      </c>
      <c r="J92" s="176" t="s">
        <v>2605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6457</v>
      </c>
      <c r="H93" s="175" t="s">
        <v>6458</v>
      </c>
      <c r="I93" s="176">
        <v>0</v>
      </c>
      <c r="J93" s="176" t="s">
        <v>2605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6459</v>
      </c>
      <c r="H94" s="175" t="s">
        <v>6460</v>
      </c>
      <c r="I94" s="176">
        <v>0</v>
      </c>
      <c r="J94" s="176" t="s">
        <v>2605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6461</v>
      </c>
      <c r="H95" s="175" t="s">
        <v>6461</v>
      </c>
      <c r="I95" s="176"/>
      <c r="J95" s="176" t="s">
        <v>2605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6462</v>
      </c>
      <c r="H96" s="175" t="s">
        <v>6463</v>
      </c>
      <c r="I96" s="176">
        <v>0</v>
      </c>
      <c r="J96" s="176" t="s">
        <v>2605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6464</v>
      </c>
      <c r="H97" s="175" t="s">
        <v>6465</v>
      </c>
      <c r="I97" s="176">
        <v>0</v>
      </c>
      <c r="J97" s="176" t="s">
        <v>2606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5166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2516</v>
      </c>
      <c r="E1" s="30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2978</v>
      </c>
      <c r="E2" s="306" t="s">
        <v>2979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6733</v>
      </c>
      <c r="E3" s="306" t="s">
        <v>6734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6735</v>
      </c>
      <c r="E4" s="306" t="s">
        <v>6736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6737</v>
      </c>
      <c r="E5" s="306" t="s">
        <v>6738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6739</v>
      </c>
      <c r="E6" s="306" t="s">
        <v>6740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6741</v>
      </c>
      <c r="E7" s="306" t="s">
        <v>6742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6743</v>
      </c>
      <c r="E8" s="306" t="s">
        <v>6744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6745</v>
      </c>
      <c r="E9" s="306" t="s">
        <v>6746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6747</v>
      </c>
      <c r="E10" s="306" t="s">
        <v>6748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6749</v>
      </c>
      <c r="E11" s="306" t="s">
        <v>6750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6751</v>
      </c>
      <c r="E12" s="306" t="s">
        <v>6752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6753</v>
      </c>
      <c r="E13" s="306" t="s">
        <v>6754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6755</v>
      </c>
      <c r="E14" s="306" t="s">
        <v>6756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6757</v>
      </c>
      <c r="E15" s="306" t="s">
        <v>6758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6731</v>
      </c>
      <c r="D16" s="305" t="s">
        <v>6759</v>
      </c>
      <c r="E16" s="306" t="s">
        <v>6760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6732</v>
      </c>
      <c r="D17" s="305" t="s">
        <v>6761</v>
      </c>
      <c r="E17" s="306" t="s">
        <v>6762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3014</v>
      </c>
      <c r="E2" s="224" t="s">
        <v>3015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6764</v>
      </c>
      <c r="C3" s="78" t="s">
        <v>2197</v>
      </c>
      <c r="D3" s="199" t="s">
        <v>3016</v>
      </c>
      <c r="E3" s="224" t="s">
        <v>3017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6765</v>
      </c>
      <c r="E4" s="224" t="s">
        <v>6766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6767</v>
      </c>
      <c r="E5" s="224" t="s">
        <v>6768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6769</v>
      </c>
      <c r="E6" s="224" t="s">
        <v>6770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2605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2605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2605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2605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2605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2606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6832</v>
      </c>
      <c r="C2" s="248" t="s">
        <v>208</v>
      </c>
      <c r="D2" s="249" t="s">
        <v>2926</v>
      </c>
      <c r="E2" s="250" t="s">
        <v>2927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6784</v>
      </c>
      <c r="E3" s="250" t="s">
        <v>6785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6786</v>
      </c>
      <c r="E4" s="250" t="s">
        <v>6787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6771</v>
      </c>
      <c r="D5" s="249" t="s">
        <v>6788</v>
      </c>
      <c r="E5" s="250" t="s">
        <v>6789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6790</v>
      </c>
      <c r="E6" s="250" t="s">
        <v>6791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6792</v>
      </c>
      <c r="E7" s="250" t="s">
        <v>6793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6794</v>
      </c>
      <c r="E8" s="250" t="s">
        <v>6795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6796</v>
      </c>
      <c r="E9" s="250" t="s">
        <v>6797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6772</v>
      </c>
      <c r="D10" s="249" t="s">
        <v>6798</v>
      </c>
      <c r="E10" s="250" t="s">
        <v>6799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6800</v>
      </c>
      <c r="E11" s="250" t="s">
        <v>6801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6802</v>
      </c>
      <c r="E12" s="250" t="s">
        <v>6803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6773</v>
      </c>
      <c r="C13" s="248" t="s">
        <v>6773</v>
      </c>
      <c r="D13" s="249" t="s">
        <v>6804</v>
      </c>
      <c r="E13" s="250" t="s">
        <v>6805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6774</v>
      </c>
      <c r="C14" s="248" t="s">
        <v>6774</v>
      </c>
      <c r="D14" s="249" t="s">
        <v>6806</v>
      </c>
      <c r="E14" s="250" t="s">
        <v>6807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6775</v>
      </c>
      <c r="C15" s="248" t="s">
        <v>6775</v>
      </c>
      <c r="D15" s="249" t="s">
        <v>6808</v>
      </c>
      <c r="E15" s="250" t="s">
        <v>6809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6776</v>
      </c>
      <c r="C16" s="248" t="s">
        <v>6776</v>
      </c>
      <c r="D16" s="249" t="s">
        <v>6810</v>
      </c>
      <c r="E16" s="250" t="s">
        <v>6811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6777</v>
      </c>
      <c r="C17" s="248" t="s">
        <v>6777</v>
      </c>
      <c r="D17" s="249" t="s">
        <v>6812</v>
      </c>
      <c r="E17" s="250" t="s">
        <v>6813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6778</v>
      </c>
      <c r="C18" s="248" t="s">
        <v>6778</v>
      </c>
      <c r="D18" s="249" t="s">
        <v>6814</v>
      </c>
      <c r="E18" s="250" t="s">
        <v>6815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6779</v>
      </c>
      <c r="C19" s="248" t="s">
        <v>6779</v>
      </c>
      <c r="D19" s="249" t="s">
        <v>6816</v>
      </c>
      <c r="E19" s="250" t="s">
        <v>6817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6780</v>
      </c>
      <c r="C20" s="248" t="s">
        <v>6780</v>
      </c>
      <c r="D20" s="249" t="s">
        <v>6818</v>
      </c>
      <c r="E20" s="250" t="s">
        <v>6819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6781</v>
      </c>
      <c r="C21" s="248" t="s">
        <v>6781</v>
      </c>
      <c r="D21" s="249" t="s">
        <v>6820</v>
      </c>
      <c r="E21" s="250" t="s">
        <v>6821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6782</v>
      </c>
      <c r="C22" s="248" t="s">
        <v>6782</v>
      </c>
      <c r="D22" s="249" t="s">
        <v>6822</v>
      </c>
      <c r="E22" s="250" t="s">
        <v>6823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6783</v>
      </c>
      <c r="C23" s="248" t="s">
        <v>6783</v>
      </c>
      <c r="D23" s="249" t="s">
        <v>6824</v>
      </c>
      <c r="E23" s="250" t="s">
        <v>6825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2516</v>
      </c>
      <c r="E1" s="315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6831</v>
      </c>
      <c r="C2" s="315" t="s">
        <v>211</v>
      </c>
      <c r="D2" s="316" t="s">
        <v>2926</v>
      </c>
      <c r="E2" s="317" t="s">
        <v>2927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6784</v>
      </c>
      <c r="E3" s="317" t="s">
        <v>6785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6786</v>
      </c>
      <c r="E4" s="317" t="s">
        <v>6787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6788</v>
      </c>
      <c r="E5" s="317" t="s">
        <v>6789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6790</v>
      </c>
      <c r="E6" s="317" t="s">
        <v>6791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6792</v>
      </c>
      <c r="E7" s="317" t="s">
        <v>6793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6794</v>
      </c>
      <c r="E8" s="317" t="s">
        <v>6795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6796</v>
      </c>
      <c r="E9" s="317" t="s">
        <v>6797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6798</v>
      </c>
      <c r="E10" s="317" t="s">
        <v>6799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6800</v>
      </c>
      <c r="E11" s="317" t="s">
        <v>6801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6802</v>
      </c>
      <c r="E12" s="317" t="s">
        <v>6803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6804</v>
      </c>
      <c r="E13" s="317" t="s">
        <v>6805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6806</v>
      </c>
      <c r="E14" s="317" t="s">
        <v>6807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6808</v>
      </c>
      <c r="E15" s="317" t="s">
        <v>6809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6810</v>
      </c>
      <c r="E16" s="317" t="s">
        <v>6811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6812</v>
      </c>
      <c r="E17" s="317" t="s">
        <v>6813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6814</v>
      </c>
      <c r="E18" s="317" t="s">
        <v>6815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6816</v>
      </c>
      <c r="E19" s="169" t="s">
        <v>6817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6826</v>
      </c>
      <c r="D20" s="164" t="s">
        <v>6818</v>
      </c>
      <c r="E20" s="169" t="s">
        <v>6819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6827</v>
      </c>
      <c r="D21" s="164" t="s">
        <v>6820</v>
      </c>
      <c r="E21" s="169" t="s">
        <v>6821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6828</v>
      </c>
      <c r="D22" s="164" t="s">
        <v>6822</v>
      </c>
      <c r="E22" s="169" t="s">
        <v>6823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6824</v>
      </c>
      <c r="E23" s="169" t="s">
        <v>6825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6667</v>
      </c>
      <c r="E24" s="169" t="s">
        <v>6668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6669</v>
      </c>
      <c r="E25" s="169" t="s">
        <v>6670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6671</v>
      </c>
      <c r="E26" s="169" t="s">
        <v>6672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6673</v>
      </c>
      <c r="E27" s="169" t="s">
        <v>6674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6829</v>
      </c>
      <c r="D28" s="164" t="s">
        <v>6675</v>
      </c>
      <c r="E28" s="169" t="s">
        <v>6676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6677</v>
      </c>
      <c r="E29" s="169" t="s">
        <v>6678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6679</v>
      </c>
      <c r="E30" s="169" t="s">
        <v>6680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6830</v>
      </c>
      <c r="D31" s="164" t="s">
        <v>6681</v>
      </c>
      <c r="E31" s="169" t="s">
        <v>6682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3046</v>
      </c>
      <c r="E32" s="169" t="s">
        <v>3047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2516</v>
      </c>
      <c r="E1" s="244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6869</v>
      </c>
      <c r="C2" s="248" t="s">
        <v>207</v>
      </c>
      <c r="D2" s="249" t="s">
        <v>2922</v>
      </c>
      <c r="E2" s="250" t="s">
        <v>2923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6833</v>
      </c>
      <c r="E3" s="250" t="s">
        <v>6834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6835</v>
      </c>
      <c r="E4" s="250" t="s">
        <v>6836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6837</v>
      </c>
      <c r="E5" s="250" t="s">
        <v>6838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6839</v>
      </c>
      <c r="E6" s="250" t="s">
        <v>6840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6841</v>
      </c>
      <c r="E7" s="250" t="s">
        <v>6842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6843</v>
      </c>
      <c r="E8" s="250" t="s">
        <v>6844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6845</v>
      </c>
      <c r="E9" s="250" t="s">
        <v>6846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6847</v>
      </c>
      <c r="E10" s="250" t="s">
        <v>6848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6849</v>
      </c>
      <c r="E11" s="250" t="s">
        <v>6850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6851</v>
      </c>
      <c r="E12" s="250" t="s">
        <v>6852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6853</v>
      </c>
      <c r="E13" s="250" t="s">
        <v>6854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6855</v>
      </c>
      <c r="E14" s="250" t="s">
        <v>6856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6857</v>
      </c>
      <c r="E15" s="250" t="s">
        <v>6858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6859</v>
      </c>
      <c r="E16" s="250" t="s">
        <v>6860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6861</v>
      </c>
      <c r="E17" s="250" t="s">
        <v>6862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6863</v>
      </c>
      <c r="E18" s="250" t="s">
        <v>6864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6865</v>
      </c>
      <c r="E19" s="250" t="s">
        <v>6866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6867</v>
      </c>
      <c r="E20" s="250" t="s">
        <v>6868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4456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6455</v>
      </c>
      <c r="H92" s="260" t="s">
        <v>6456</v>
      </c>
      <c r="I92" s="261">
        <v>0</v>
      </c>
      <c r="J92" s="261" t="s">
        <v>2605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6457</v>
      </c>
      <c r="H93" s="260" t="s">
        <v>6458</v>
      </c>
      <c r="I93" s="261">
        <v>0</v>
      </c>
      <c r="J93" s="261" t="s">
        <v>2605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6459</v>
      </c>
      <c r="H94" s="260" t="s">
        <v>6460</v>
      </c>
      <c r="I94" s="261">
        <v>0</v>
      </c>
      <c r="J94" s="261" t="s">
        <v>2605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6461</v>
      </c>
      <c r="H95" s="260" t="s">
        <v>6461</v>
      </c>
      <c r="I95" s="261"/>
      <c r="J95" s="261" t="s">
        <v>2605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6462</v>
      </c>
      <c r="H96" s="260" t="s">
        <v>6463</v>
      </c>
      <c r="I96" s="261">
        <v>0</v>
      </c>
      <c r="J96" s="261" t="s">
        <v>2605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6464</v>
      </c>
      <c r="H97" s="260" t="s">
        <v>6465</v>
      </c>
      <c r="I97" s="261">
        <v>0</v>
      </c>
      <c r="J97" s="261" t="s">
        <v>2606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5166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2516</v>
      </c>
      <c r="E1" s="7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6899</v>
      </c>
      <c r="E2" s="161" t="s">
        <v>6900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2909</v>
      </c>
      <c r="E3" s="161" t="s">
        <v>2910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6870</v>
      </c>
      <c r="C4" s="78" t="s">
        <v>6870</v>
      </c>
      <c r="D4" s="199" t="s">
        <v>6901</v>
      </c>
      <c r="E4" s="161" t="s">
        <v>6902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6903</v>
      </c>
      <c r="E5" s="161" t="s">
        <v>6904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6871</v>
      </c>
      <c r="C6" s="78" t="s">
        <v>6871</v>
      </c>
      <c r="D6" s="199" t="s">
        <v>6905</v>
      </c>
      <c r="E6" s="161" t="s">
        <v>6906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6872</v>
      </c>
      <c r="C7" s="78" t="s">
        <v>6872</v>
      </c>
      <c r="D7" s="199" t="s">
        <v>6907</v>
      </c>
      <c r="E7" s="161" t="s">
        <v>6908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6909</v>
      </c>
      <c r="E8" s="161" t="s">
        <v>6910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6911</v>
      </c>
      <c r="E9" s="161" t="s">
        <v>6912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6913</v>
      </c>
      <c r="E10" s="161" t="s">
        <v>6914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6915</v>
      </c>
      <c r="E11" s="161" t="s">
        <v>6916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6917</v>
      </c>
      <c r="E12" s="161" t="s">
        <v>6918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6919</v>
      </c>
      <c r="E13" s="161" t="s">
        <v>6920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6939</v>
      </c>
      <c r="C14" s="78" t="s">
        <v>314</v>
      </c>
      <c r="D14" s="78" t="s">
        <v>6921</v>
      </c>
      <c r="E14" s="161" t="s">
        <v>6922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6873</v>
      </c>
      <c r="C15" s="78" t="s">
        <v>6873</v>
      </c>
      <c r="D15" s="78" t="s">
        <v>6923</v>
      </c>
      <c r="E15" s="161" t="s">
        <v>6924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6925</v>
      </c>
      <c r="E16" s="161" t="s">
        <v>6926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6874</v>
      </c>
      <c r="C17" s="78" t="s">
        <v>6874</v>
      </c>
      <c r="D17" s="78" t="s">
        <v>6927</v>
      </c>
      <c r="E17" s="161" t="s">
        <v>6928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6875</v>
      </c>
      <c r="C18" s="78" t="s">
        <v>6876</v>
      </c>
      <c r="D18" s="78" t="s">
        <v>6929</v>
      </c>
      <c r="E18" s="161" t="s">
        <v>6930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6877</v>
      </c>
      <c r="C19" s="78" t="s">
        <v>6877</v>
      </c>
      <c r="D19" s="78" t="s">
        <v>6931</v>
      </c>
      <c r="E19" s="161" t="s">
        <v>6932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6878</v>
      </c>
      <c r="C20" s="78" t="s">
        <v>6879</v>
      </c>
      <c r="D20" s="78" t="s">
        <v>6933</v>
      </c>
      <c r="E20" s="161" t="s">
        <v>6934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5264</v>
      </c>
      <c r="C21" s="78" t="s">
        <v>6880</v>
      </c>
      <c r="D21" s="78" t="s">
        <v>5695</v>
      </c>
      <c r="E21" s="161" t="s">
        <v>5696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6935</v>
      </c>
      <c r="E22" s="161" t="s">
        <v>6936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5279</v>
      </c>
      <c r="C23" s="78" t="s">
        <v>6881</v>
      </c>
      <c r="D23" s="78" t="s">
        <v>5705</v>
      </c>
      <c r="E23" s="161" t="s">
        <v>5706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5267</v>
      </c>
      <c r="C24" s="78" t="s">
        <v>6882</v>
      </c>
      <c r="D24" s="78" t="s">
        <v>5697</v>
      </c>
      <c r="E24" s="161" t="s">
        <v>5698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5276</v>
      </c>
      <c r="C25" s="78" t="s">
        <v>6883</v>
      </c>
      <c r="D25" s="78" t="s">
        <v>5703</v>
      </c>
      <c r="E25" s="161" t="s">
        <v>5704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6884</v>
      </c>
      <c r="C26" s="78" t="s">
        <v>6884</v>
      </c>
      <c r="D26" s="78" t="s">
        <v>6937</v>
      </c>
      <c r="E26" s="161" t="s">
        <v>6938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5270</v>
      </c>
      <c r="C27" s="78" t="s">
        <v>6885</v>
      </c>
      <c r="D27" s="78" t="s">
        <v>5699</v>
      </c>
      <c r="E27" s="161" t="s">
        <v>5700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5273</v>
      </c>
      <c r="C28" s="78" t="s">
        <v>6886</v>
      </c>
      <c r="D28" s="78" t="s">
        <v>5701</v>
      </c>
      <c r="E28" s="161" t="s">
        <v>5702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2516</v>
      </c>
      <c r="E1" s="318" t="s">
        <v>2517</v>
      </c>
      <c r="F1" s="143" t="s">
        <v>2574</v>
      </c>
      <c r="G1" s="84" t="s">
        <v>6763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2911</v>
      </c>
      <c r="E2" s="319" t="s">
        <v>2912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6943</v>
      </c>
      <c r="E3" s="319" t="s">
        <v>6944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6945</v>
      </c>
      <c r="E4" s="319" t="s">
        <v>6946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6947</v>
      </c>
      <c r="E5" s="319" t="s">
        <v>6948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6949</v>
      </c>
      <c r="E6" s="319" t="s">
        <v>6950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6951</v>
      </c>
      <c r="E7" s="319" t="s">
        <v>6952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6953</v>
      </c>
      <c r="E8" s="319" t="s">
        <v>6954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6955</v>
      </c>
      <c r="E9" s="319" t="s">
        <v>6956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6959</v>
      </c>
      <c r="C10" s="82" t="s">
        <v>1303</v>
      </c>
      <c r="D10" s="82" t="s">
        <v>6957</v>
      </c>
      <c r="E10" s="319" t="s">
        <v>6958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4456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6455</v>
      </c>
      <c r="H92" s="96" t="s">
        <v>6456</v>
      </c>
      <c r="I92" s="97">
        <v>0</v>
      </c>
      <c r="J92" s="97" t="s">
        <v>2605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6457</v>
      </c>
      <c r="H93" s="96" t="s">
        <v>6458</v>
      </c>
      <c r="I93" s="97">
        <v>0</v>
      </c>
      <c r="J93" s="97" t="s">
        <v>2605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6459</v>
      </c>
      <c r="H94" s="96" t="s">
        <v>6460</v>
      </c>
      <c r="I94" s="97">
        <v>0</v>
      </c>
      <c r="J94" s="97" t="s">
        <v>2605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6461</v>
      </c>
      <c r="H95" s="96" t="s">
        <v>6461</v>
      </c>
      <c r="I95" s="97"/>
      <c r="J95" s="97" t="s">
        <v>2605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6462</v>
      </c>
      <c r="H96" s="96" t="s">
        <v>6463</v>
      </c>
      <c r="I96" s="97">
        <v>0</v>
      </c>
      <c r="J96" s="97" t="s">
        <v>2605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6464</v>
      </c>
      <c r="H97" s="96" t="s">
        <v>6465</v>
      </c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5166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2026-04-19T13:50:04Z</dcterms:modified>
</cp:coreProperties>
</file>