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zhen/Documents/"/>
    </mc:Choice>
  </mc:AlternateContent>
  <bookViews>
    <workbookView xWindow="620" yWindow="460" windowWidth="28800" windowHeight="16280" tabRatio="811" activeTab="2"/>
  </bookViews>
  <sheets>
    <sheet name="投资_首页,新手指引(陈裕强),借款人动态,投资人动态(夏永)" sheetId="32" r:id="rId1"/>
    <sheet name="借款页面(文先勇)" sheetId="34" r:id="rId2"/>
    <sheet name="借款人首页(文先勇)" sheetId="33" r:id="rId3"/>
    <sheet name="APP改版需求_借款人我的(张光远)" sheetId="35" r:id="rId4"/>
    <sheet name="APP改版需求_投资人我的(张光远)" sheetId="36" r:id="rId5"/>
    <sheet name="APP&amp;H5理财列表（胡静）" sheetId="37" r:id="rId6"/>
  </sheets>
  <definedNames>
    <definedName name="_xlnm._FilterDatabase" localSheetId="3" hidden="1">'APP改版需求_借款人我的(张光远)'!$A$1:$O$102</definedName>
    <definedName name="_xlnm._FilterDatabase" localSheetId="4" hidden="1">'APP改版需求_投资人我的(张光远)'!$A$1:$IZ$170</definedName>
    <definedName name="_xlnm._FilterDatabase" localSheetId="2" hidden="1">'借款人首页(文先勇)'!$A$1:$IZ$61</definedName>
    <definedName name="_xlnm._FilterDatabase" localSheetId="0" hidden="1">'投资_首页,新手指引(陈裕强),借款人动态,投资人动态(夏永)'!$A$1:$P$195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<sst xmlns="http://schemas.openxmlformats.org/spreadsheetml/2006/main" count="2548" uniqueCount="614">
  <si>
    <t>事件类别</t>
  </si>
  <si>
    <t>事件标签</t>
  </si>
  <si>
    <t>事件值</t>
  </si>
  <si>
    <t>事件名称</t>
  </si>
  <si>
    <t>事件达成状态</t>
  </si>
  <si>
    <t>失败原因类型</t>
  </si>
  <si>
    <t>失败原因</t>
  </si>
  <si>
    <t>页面</t>
  </si>
  <si>
    <t>页面ID</t>
  </si>
  <si>
    <t>类型</t>
  </si>
  <si>
    <t>页面URL</t>
  </si>
  <si>
    <t>是否埋点</t>
    <phoneticPr fontId="5" type="noConversion"/>
  </si>
  <si>
    <t>埋点人</t>
    <phoneticPr fontId="5" type="noConversion"/>
  </si>
  <si>
    <t>点击遮罩层空白处</t>
    <phoneticPr fontId="5" type="noConversion"/>
  </si>
  <si>
    <t>页面</t>
    <phoneticPr fontId="5" type="noConversion"/>
  </si>
  <si>
    <t>页面</t>
    <phoneticPr fontId="5" type="noConversion"/>
  </si>
  <si>
    <t>APP_投资人_首页_投资人引导弹窗</t>
    <phoneticPr fontId="5" type="noConversion"/>
  </si>
  <si>
    <t>打开投资人_首页(场景_已登录未投资)</t>
    <phoneticPr fontId="5" type="noConversion"/>
  </si>
  <si>
    <t>打开投资人_首页(场景_已登录已投资≥10000)</t>
    <phoneticPr fontId="5" type="noConversion"/>
  </si>
  <si>
    <t>打开投资人_首页(已流失用户账户有红包或加息券)</t>
    <phoneticPr fontId="5" type="noConversion"/>
  </si>
  <si>
    <t>打开投资人_首页(已流失用户账户无红包或加息券)</t>
    <phoneticPr fontId="5" type="noConversion"/>
  </si>
  <si>
    <t>点击签到按钮</t>
    <phoneticPr fontId="5" type="noConversion"/>
  </si>
  <si>
    <t>点击ICON3</t>
    <phoneticPr fontId="5" type="noConversion"/>
  </si>
  <si>
    <t>点击ICON4</t>
    <phoneticPr fontId="5" type="noConversion"/>
  </si>
  <si>
    <t>点击关闭ICON</t>
    <phoneticPr fontId="5" type="noConversion"/>
  </si>
  <si>
    <t>借款人_新手指引</t>
    <phoneticPr fontId="5" type="noConversion"/>
  </si>
  <si>
    <t>打开借款人_新手指引</t>
    <phoneticPr fontId="5" type="noConversion"/>
  </si>
  <si>
    <t>点击帮助按钮</t>
    <phoneticPr fontId="5" type="noConversion"/>
  </si>
  <si>
    <t>点击立即借款按钮</t>
    <phoneticPr fontId="5" type="noConversion"/>
  </si>
  <si>
    <t>借款人_帮助页面</t>
    <phoneticPr fontId="5" type="noConversion"/>
  </si>
  <si>
    <t>点击常见问题</t>
    <phoneticPr fontId="5" type="noConversion"/>
  </si>
  <si>
    <t>点击其它问题</t>
    <phoneticPr fontId="5" type="noConversion"/>
  </si>
  <si>
    <t>点击名词解析</t>
    <phoneticPr fontId="5" type="noConversion"/>
  </si>
  <si>
    <t>投资人_新手指引</t>
    <phoneticPr fontId="5" type="noConversion"/>
  </si>
  <si>
    <t>投资人_帮助页面</t>
    <phoneticPr fontId="5" type="noConversion"/>
  </si>
  <si>
    <t>打开投资人_新手指引</t>
    <phoneticPr fontId="5" type="noConversion"/>
  </si>
  <si>
    <t>点击引导区按钮1</t>
    <phoneticPr fontId="5" type="noConversion"/>
  </si>
  <si>
    <t>点击引导区活动文案1</t>
    <phoneticPr fontId="5" type="noConversion"/>
  </si>
  <si>
    <t>点击引导区按钮2</t>
    <phoneticPr fontId="5" type="noConversion"/>
  </si>
  <si>
    <t>点击引导区活动文案2</t>
    <phoneticPr fontId="5" type="noConversion"/>
  </si>
  <si>
    <t>点击引导区按钮3</t>
    <phoneticPr fontId="5" type="noConversion"/>
  </si>
  <si>
    <t>点击引导区活动文案3</t>
    <phoneticPr fontId="5" type="noConversion"/>
  </si>
  <si>
    <t>打开投资人_首页(场景_未注册/未登录)</t>
    <phoneticPr fontId="5" type="noConversion"/>
  </si>
  <si>
    <t>事件</t>
    <phoneticPr fontId="5" type="noConversion"/>
  </si>
  <si>
    <t>点击引导区按钮4</t>
    <phoneticPr fontId="5" type="noConversion"/>
  </si>
  <si>
    <t>点击引导区活动文案4</t>
    <phoneticPr fontId="5" type="noConversion"/>
  </si>
  <si>
    <t>点击引导区按钮5</t>
    <phoneticPr fontId="5" type="noConversion"/>
  </si>
  <si>
    <t>点击引导区活动文案5</t>
    <phoneticPr fontId="5" type="noConversion"/>
  </si>
  <si>
    <t>点击引导区按钮6</t>
    <phoneticPr fontId="5" type="noConversion"/>
  </si>
  <si>
    <t>点击引导区活动文案6</t>
    <phoneticPr fontId="5" type="noConversion"/>
  </si>
  <si>
    <t>弹窗</t>
    <phoneticPr fontId="5" type="noConversion"/>
  </si>
  <si>
    <t>打开借款人_帮助页面(其它问题)</t>
    <phoneticPr fontId="5" type="noConversion"/>
  </si>
  <si>
    <t>点击问题：借款人常见问题集锦</t>
    <phoneticPr fontId="5" type="noConversion"/>
  </si>
  <si>
    <t>点击问题：怎快速拿到钱？</t>
    <phoneticPr fontId="5" type="noConversion"/>
  </si>
  <si>
    <t>点击问题：如何提高借款通过率？</t>
    <phoneticPr fontId="5" type="noConversion"/>
  </si>
  <si>
    <t>点击问题：怎样上传身份证和肖像认证通过率高？</t>
    <phoneticPr fontId="5" type="noConversion"/>
  </si>
  <si>
    <t>点击问题：被秒拒、额度低怎么办？</t>
    <phoneticPr fontId="5" type="noConversion"/>
  </si>
  <si>
    <t>点击问题：有一笔借款没还清，还能再借吗？</t>
    <phoneticPr fontId="5" type="noConversion"/>
  </si>
  <si>
    <t>点击问题：错过信审电话会影响借款吗？</t>
    <phoneticPr fontId="5" type="noConversion"/>
  </si>
  <si>
    <t>点击问题：怎样查人民银行征信报告？</t>
    <phoneticPr fontId="5" type="noConversion"/>
  </si>
  <si>
    <t>点击问题：充值注意事项有哪些？</t>
    <phoneticPr fontId="5" type="noConversion"/>
  </si>
  <si>
    <t>点击问题：提现注意事项有哪些？</t>
    <phoneticPr fontId="5" type="noConversion"/>
  </si>
  <si>
    <t>打开借款人_帮助页面(名词解析)</t>
    <phoneticPr fontId="5" type="noConversion"/>
  </si>
  <si>
    <t>点击问题：如何修改登录密码？</t>
    <phoneticPr fontId="5" type="noConversion"/>
  </si>
  <si>
    <t>点击问题：如何修改支付密码？</t>
    <phoneticPr fontId="5" type="noConversion"/>
  </si>
  <si>
    <t>点击问题：忘记登陆密码？</t>
    <phoneticPr fontId="5" type="noConversion"/>
  </si>
  <si>
    <t>点击问题：忘记支付密码？</t>
    <phoneticPr fontId="5" type="noConversion"/>
  </si>
  <si>
    <t>点击问题：充值多久到账，有无手续费？</t>
    <phoneticPr fontId="5" type="noConversion"/>
  </si>
  <si>
    <t>点击问题：充值提示“无卡支付”如何处理？</t>
    <phoneticPr fontId="5" type="noConversion"/>
  </si>
  <si>
    <t>点击问题：不同银行充值限制规则</t>
    <phoneticPr fontId="5" type="noConversion"/>
  </si>
  <si>
    <t>点击或通过上方滑动打开：借款人</t>
    <phoneticPr fontId="5" type="noConversion"/>
  </si>
  <si>
    <t>点击或通过上方滑动打开：借款标</t>
    <phoneticPr fontId="5" type="noConversion"/>
  </si>
  <si>
    <t>点击或通过上方滑动打开：等额本息</t>
    <phoneticPr fontId="5" type="noConversion"/>
  </si>
  <si>
    <t>点击或通过上方滑动打开：到期付本息</t>
    <phoneticPr fontId="5" type="noConversion"/>
  </si>
  <si>
    <t>点击或通过上方滑动打开：借款额度</t>
    <phoneticPr fontId="5" type="noConversion"/>
  </si>
  <si>
    <t>点击或通过上方滑动打开：每月付息</t>
    <phoneticPr fontId="5" type="noConversion"/>
  </si>
  <si>
    <t>点击或通过上方滑动打开：满标</t>
    <phoneticPr fontId="5" type="noConversion"/>
  </si>
  <si>
    <t>点击或通过上方滑动打开：流标</t>
    <phoneticPr fontId="5" type="noConversion"/>
  </si>
  <si>
    <t>点击或通过上方滑动打开：逾期</t>
    <phoneticPr fontId="5" type="noConversion"/>
  </si>
  <si>
    <t>点击或通过上方滑动打开：罚息</t>
    <phoneticPr fontId="5" type="noConversion"/>
  </si>
  <si>
    <t>点击或通过上方滑动打开：严重逾期</t>
    <phoneticPr fontId="5" type="noConversion"/>
  </si>
  <si>
    <t>点击立即投资按钮</t>
    <phoneticPr fontId="5" type="noConversion"/>
  </si>
  <si>
    <t>点击问题：等额本息与一次性还本付息，哪种还款方式收益更高？</t>
    <phoneticPr fontId="5" type="noConversion"/>
  </si>
  <si>
    <t>点击问题：开启自动投资&amp;批量投资的好处有哪些？</t>
    <phoneticPr fontId="5" type="noConversion"/>
  </si>
  <si>
    <t>点击问题：如何换绑银行卡？</t>
    <phoneticPr fontId="5" type="noConversion"/>
  </si>
  <si>
    <t>点击问题：积分怎么获取？如何使用？</t>
    <phoneticPr fontId="5" type="noConversion"/>
  </si>
  <si>
    <t>点击问题：充值注意事项有哪些？</t>
    <phoneticPr fontId="5" type="noConversion"/>
  </si>
  <si>
    <t>打开投资人_帮助页面(其它问题)</t>
    <phoneticPr fontId="5" type="noConversion"/>
  </si>
  <si>
    <t>打开投资人_帮助页面(名词解析)</t>
    <phoneticPr fontId="5" type="noConversion"/>
  </si>
  <si>
    <t>点击或通过上方滑动打开：投资人</t>
    <phoneticPr fontId="5" type="noConversion"/>
  </si>
  <si>
    <t>点击或通过上方滑动打开：投资收益</t>
    <phoneticPr fontId="5" type="noConversion"/>
  </si>
  <si>
    <t>点击或通过上方滑动打开：投资利率</t>
    <phoneticPr fontId="5" type="noConversion"/>
  </si>
  <si>
    <t>点击或通过上方滑动打开：担保公司</t>
    <phoneticPr fontId="5" type="noConversion"/>
  </si>
  <si>
    <t>打开投资人_帮助页面</t>
    <phoneticPr fontId="5" type="noConversion"/>
  </si>
  <si>
    <t>借款人_帮助页面</t>
    <phoneticPr fontId="5" type="noConversion"/>
  </si>
  <si>
    <t>打开借款人_帮助页面(常见问题)</t>
    <phoneticPr fontId="5" type="noConversion"/>
  </si>
  <si>
    <t>页面</t>
    <phoneticPr fontId="5" type="noConversion"/>
  </si>
  <si>
    <t>事件</t>
    <phoneticPr fontId="5" type="noConversion"/>
  </si>
  <si>
    <t>点击“钱小二”</t>
    <phoneticPr fontId="5" type="noConversion"/>
  </si>
  <si>
    <t>点击“小报童”</t>
    <phoneticPr fontId="5" type="noConversion"/>
  </si>
  <si>
    <t>点击“你我公告”</t>
    <phoneticPr fontId="5" type="noConversion"/>
  </si>
  <si>
    <t>点击“通知”</t>
    <phoneticPr fontId="5" type="noConversion"/>
  </si>
  <si>
    <t>点击“活动”</t>
    <phoneticPr fontId="5" type="noConversion"/>
  </si>
  <si>
    <t>点击“名人堂”</t>
    <phoneticPr fontId="5" type="noConversion"/>
  </si>
  <si>
    <t>点击“你我社区”</t>
    <phoneticPr fontId="5" type="noConversion"/>
  </si>
  <si>
    <t>点击“项目群”</t>
    <phoneticPr fontId="5" type="noConversion"/>
  </si>
  <si>
    <t>点击“朋友消息”</t>
    <phoneticPr fontId="5" type="noConversion"/>
  </si>
  <si>
    <t>点击“你我圈”</t>
    <phoneticPr fontId="5" type="noConversion"/>
  </si>
  <si>
    <t>投资人动态页面</t>
    <phoneticPr fontId="5" type="noConversion"/>
  </si>
  <si>
    <t>借款人动态页面</t>
    <phoneticPr fontId="5" type="noConversion"/>
  </si>
  <si>
    <t>投资人项目群页面</t>
    <phoneticPr fontId="5" type="noConversion"/>
  </si>
  <si>
    <t>页面</t>
    <phoneticPr fontId="5" type="noConversion"/>
  </si>
  <si>
    <t>点击“搜索”</t>
    <phoneticPr fontId="5" type="noConversion"/>
  </si>
  <si>
    <t>事件</t>
    <phoneticPr fontId="5" type="noConversion"/>
  </si>
  <si>
    <t>借款人项目群页面</t>
    <phoneticPr fontId="5" type="noConversion"/>
  </si>
  <si>
    <t>点击“+”号</t>
    <phoneticPr fontId="5" type="noConversion"/>
  </si>
  <si>
    <t>点击“发起群聊”</t>
    <phoneticPr fontId="5" type="noConversion"/>
  </si>
  <si>
    <t>点击“添加朋友”</t>
    <phoneticPr fontId="5" type="noConversion"/>
  </si>
  <si>
    <t>点击“通讯录”</t>
    <phoneticPr fontId="5" type="noConversion"/>
  </si>
  <si>
    <t>点击“搜索”</t>
    <phoneticPr fontId="5" type="noConversion"/>
  </si>
  <si>
    <t>投资人朋友消息页面</t>
    <phoneticPr fontId="5" type="noConversion"/>
  </si>
  <si>
    <t>借款人朋友消息页面</t>
    <phoneticPr fontId="5" type="noConversion"/>
  </si>
  <si>
    <t>投资人添加朋友页面</t>
    <phoneticPr fontId="5" type="noConversion"/>
  </si>
  <si>
    <t>点击“二维码”</t>
    <phoneticPr fontId="5" type="noConversion"/>
  </si>
  <si>
    <t>点击“添加手机联系人”</t>
    <phoneticPr fontId="5" type="noConversion"/>
  </si>
  <si>
    <t>点击“扫一扫”</t>
    <phoneticPr fontId="5" type="noConversion"/>
  </si>
  <si>
    <t>点击“邀请朋友”</t>
    <phoneticPr fontId="5" type="noConversion"/>
  </si>
  <si>
    <t>点击“附近”</t>
    <phoneticPr fontId="5" type="noConversion"/>
  </si>
  <si>
    <t>借款人添加朋友页面</t>
    <phoneticPr fontId="5" type="noConversion"/>
  </si>
  <si>
    <t>投资人通讯录页面</t>
    <phoneticPr fontId="5" type="noConversion"/>
  </si>
  <si>
    <t>点击“新朋友”</t>
    <phoneticPr fontId="5" type="noConversion"/>
  </si>
  <si>
    <t>点击“我的关注/粉丝”</t>
    <phoneticPr fontId="5" type="noConversion"/>
  </si>
  <si>
    <t>借款人通讯录页面</t>
    <phoneticPr fontId="5" type="noConversion"/>
  </si>
  <si>
    <t>投资人_首页</t>
    <phoneticPr fontId="5" type="noConversion"/>
  </si>
  <si>
    <t>是否实时上传</t>
    <phoneticPr fontId="5" type="noConversion"/>
  </si>
  <si>
    <t>APP改版借款</t>
    <phoneticPr fontId="5" type="noConversion"/>
  </si>
  <si>
    <t>APP改版借款</t>
    <phoneticPr fontId="5" type="noConversion"/>
  </si>
  <si>
    <t>首页</t>
    <phoneticPr fontId="5" type="noConversion"/>
  </si>
  <si>
    <t>借款首页-借款指引</t>
    <phoneticPr fontId="12" type="noConversion"/>
  </si>
  <si>
    <t>借款首页-你我社区</t>
    <rPh sb="3" eb="4">
      <t>xin shou</t>
    </rPh>
    <rPh sb="5" eb="6">
      <t>zhi y</t>
    </rPh>
    <phoneticPr fontId="12" type="noConversion"/>
  </si>
  <si>
    <t>借款首页-福利中心</t>
    <rPh sb="3" eb="4">
      <t>an q</t>
    </rPh>
    <rPh sb="5" eb="6">
      <t>bao zhang</t>
    </rPh>
    <phoneticPr fontId="12" type="noConversion"/>
  </si>
  <si>
    <t>借款首页-邀请好友</t>
    <phoneticPr fontId="12" type="noConversion"/>
  </si>
  <si>
    <t>借款首页-签到入口</t>
    <phoneticPr fontId="12" type="noConversion"/>
  </si>
  <si>
    <t>借款引导区-通用按钮</t>
    <phoneticPr fontId="12" type="noConversion"/>
  </si>
  <si>
    <t>借款引导区-通用超链接</t>
    <phoneticPr fontId="12" type="noConversion"/>
  </si>
  <si>
    <t>借款引导区-已登陆未授信按钮</t>
    <phoneticPr fontId="12" type="noConversion"/>
  </si>
  <si>
    <t>借款引导区-已登陆未授信超链接</t>
    <phoneticPr fontId="12" type="noConversion"/>
  </si>
  <si>
    <t>借款引导区-H5引流首次登录按钮</t>
    <phoneticPr fontId="12" type="noConversion"/>
  </si>
  <si>
    <t>借款引导区-H5引流首次登录超链接</t>
    <phoneticPr fontId="12" type="noConversion"/>
  </si>
  <si>
    <t>借款引导区-已授信未申请按钮</t>
    <phoneticPr fontId="12" type="noConversion"/>
  </si>
  <si>
    <t>借款引导区-已授信未申请超链接</t>
    <phoneticPr fontId="12" type="noConversion"/>
  </si>
  <si>
    <t>借款引导区-授信不通过-永久不通过按钮</t>
    <phoneticPr fontId="12" type="noConversion"/>
  </si>
  <si>
    <t>借款引导区-授信不通过-临时不通过超链接</t>
    <phoneticPr fontId="12" type="noConversion"/>
  </si>
  <si>
    <t>借款引导区-授信中按钮</t>
    <phoneticPr fontId="12" type="noConversion"/>
  </si>
  <si>
    <t>借款引导区-授信中超链接</t>
    <phoneticPr fontId="12" type="noConversion"/>
  </si>
  <si>
    <t>借款引导区-授信超时、失败按钮</t>
    <phoneticPr fontId="12" type="noConversion"/>
  </si>
  <si>
    <t>借款引导区-授信超时、失败超链接</t>
    <phoneticPr fontId="12" type="noConversion"/>
  </si>
  <si>
    <t>借款引导区-严重逾期按钮</t>
    <phoneticPr fontId="12" type="noConversion"/>
  </si>
  <si>
    <t>借款引导区-严重逾期超链接</t>
    <phoneticPr fontId="12" type="noConversion"/>
  </si>
  <si>
    <t>借款引导区-普通逾期按钮</t>
    <phoneticPr fontId="12" type="noConversion"/>
  </si>
  <si>
    <t>借款引导区-普通逾期超链接</t>
    <phoneticPr fontId="12" type="noConversion"/>
  </si>
  <si>
    <t>借款引导区-还款中-还款日当天按钮</t>
    <phoneticPr fontId="12" type="noConversion"/>
  </si>
  <si>
    <t>借款引导区-还款中-还款日当天超链接</t>
    <phoneticPr fontId="12" type="noConversion"/>
  </si>
  <si>
    <t>借款引导区-借款审核中按钮</t>
    <phoneticPr fontId="12" type="noConversion"/>
  </si>
  <si>
    <t>借款引导区-借款审核中超链接</t>
    <phoneticPr fontId="12" type="noConversion"/>
  </si>
  <si>
    <t>借款引导区-借款待用户确认按钮</t>
    <phoneticPr fontId="12" type="noConversion"/>
  </si>
  <si>
    <t>借款引导区-借款待用户确认超链接</t>
    <phoneticPr fontId="12" type="noConversion"/>
  </si>
  <si>
    <t>借款引导区-借款审核通过，等待放款按钮</t>
    <phoneticPr fontId="12" type="noConversion"/>
  </si>
  <si>
    <t>借款引导区-借款审核通过，等待放款超链接</t>
    <phoneticPr fontId="12" type="noConversion"/>
  </si>
  <si>
    <t>借款引导区-借款成功未提现按钮</t>
    <phoneticPr fontId="12" type="noConversion"/>
  </si>
  <si>
    <t>借款引导区-借款成功未提现超链接</t>
    <phoneticPr fontId="12" type="noConversion"/>
  </si>
  <si>
    <t>借款引导区-借款被退回按钮</t>
    <phoneticPr fontId="12" type="noConversion"/>
  </si>
  <si>
    <t>借款引导区-借款被退回超链接</t>
    <phoneticPr fontId="12" type="noConversion"/>
  </si>
  <si>
    <t>借款引导区-还款中-剩余还款日7天内按钮</t>
    <phoneticPr fontId="12" type="noConversion"/>
  </si>
  <si>
    <t>借款引导区-还款中-剩余还款日7天内超链接</t>
    <phoneticPr fontId="12" type="noConversion"/>
  </si>
  <si>
    <t>借款引导区-借款不通过-当次不通过按钮</t>
    <phoneticPr fontId="12" type="noConversion"/>
  </si>
  <si>
    <t>借款引导区-借款不通过-当次不通过超链接</t>
    <phoneticPr fontId="12" type="noConversion"/>
  </si>
  <si>
    <t>借款引导区-借款不通过-30天内不能申请按钮</t>
    <phoneticPr fontId="12" type="noConversion"/>
  </si>
  <si>
    <t>借款引导区-借款不通过-30天内不能申请超链接</t>
    <phoneticPr fontId="12" type="noConversion"/>
  </si>
  <si>
    <t>借款引导区-借款流标-用户主动流标按钮</t>
    <phoneticPr fontId="12" type="noConversion"/>
  </si>
  <si>
    <t>借款引导区-借款流标-用户主动流标超链接</t>
    <phoneticPr fontId="12" type="noConversion"/>
  </si>
  <si>
    <t>借款引导区-借款流标-投标未完成按钮</t>
    <phoneticPr fontId="12" type="noConversion"/>
  </si>
  <si>
    <t>借款引导区-借款流标-投标未完成超链接</t>
    <phoneticPr fontId="12" type="noConversion"/>
  </si>
  <si>
    <t>借款引导区-借款成功后额度大于等于500按钮</t>
    <phoneticPr fontId="12" type="noConversion"/>
  </si>
  <si>
    <t>借款引导区-借款成功后额度大于等于500超链接</t>
    <phoneticPr fontId="12" type="noConversion"/>
  </si>
  <si>
    <t>借款引导区-借款成功后额度小于500按钮</t>
    <phoneticPr fontId="12" type="noConversion"/>
  </si>
  <si>
    <t>借款引导区-借款成功后额度小于500超链接</t>
    <phoneticPr fontId="12" type="noConversion"/>
  </si>
  <si>
    <t>借款</t>
    <phoneticPr fontId="5" type="noConversion"/>
  </si>
  <si>
    <t>借款首页</t>
    <phoneticPr fontId="5" type="noConversion"/>
  </si>
  <si>
    <t>点击个人信息</t>
    <phoneticPr fontId="5" type="noConversion"/>
  </si>
  <si>
    <t>点击身份信息</t>
    <phoneticPr fontId="5" type="noConversion"/>
  </si>
  <si>
    <t>点击银行卡</t>
    <phoneticPr fontId="5" type="noConversion"/>
  </si>
  <si>
    <t>点击授权信息</t>
    <phoneticPr fontId="5" type="noConversion"/>
  </si>
  <si>
    <t>点击填写授信资料</t>
    <phoneticPr fontId="5" type="noConversion"/>
  </si>
  <si>
    <t>APP改版投资首页，动态</t>
    <phoneticPr fontId="5" type="noConversion"/>
  </si>
  <si>
    <t>app改版借款我的</t>
    <phoneticPr fontId="5" type="noConversion"/>
  </si>
  <si>
    <t>借款-我的</t>
    <phoneticPr fontId="5" type="noConversion"/>
  </si>
  <si>
    <t>借款-我的页面</t>
    <phoneticPr fontId="5" type="noConversion"/>
  </si>
  <si>
    <t>用户头像</t>
    <phoneticPr fontId="5" type="noConversion"/>
  </si>
  <si>
    <t>去理财</t>
    <phoneticPr fontId="5" type="noConversion"/>
  </si>
  <si>
    <t>去理财弹窗-去理财</t>
    <phoneticPr fontId="5" type="noConversion"/>
  </si>
  <si>
    <t>去理财弹窗-取消</t>
    <phoneticPr fontId="5" type="noConversion"/>
  </si>
  <si>
    <t>账单</t>
    <phoneticPr fontId="5" type="noConversion"/>
  </si>
  <si>
    <t>眼睛图标开启</t>
    <phoneticPr fontId="5" type="noConversion"/>
  </si>
  <si>
    <t>眼睛图标关闭</t>
    <phoneticPr fontId="5" type="noConversion"/>
  </si>
  <si>
    <t>提现</t>
    <phoneticPr fontId="5" type="noConversion"/>
  </si>
  <si>
    <t>充值</t>
    <phoneticPr fontId="5" type="noConversion"/>
  </si>
  <si>
    <t>我的借款</t>
    <phoneticPr fontId="5" type="noConversion"/>
  </si>
  <si>
    <t>我的礼品</t>
    <phoneticPr fontId="5" type="noConversion"/>
  </si>
  <si>
    <t>你我信用分</t>
    <phoneticPr fontId="5" type="noConversion"/>
  </si>
  <si>
    <t>信用额度</t>
    <phoneticPr fontId="5" type="noConversion"/>
  </si>
  <si>
    <t>我的银行卡</t>
    <phoneticPr fontId="5" type="noConversion"/>
  </si>
  <si>
    <t>安全</t>
    <phoneticPr fontId="5" type="noConversion"/>
  </si>
  <si>
    <t>设置</t>
    <phoneticPr fontId="5" type="noConversion"/>
  </si>
  <si>
    <t>更多</t>
    <phoneticPr fontId="5" type="noConversion"/>
  </si>
  <si>
    <t>客服电话</t>
    <phoneticPr fontId="5" type="noConversion"/>
  </si>
  <si>
    <t>电话授权弹窗-同意</t>
    <phoneticPr fontId="5" type="noConversion"/>
  </si>
  <si>
    <t>电话授权弹窗-暂不</t>
    <phoneticPr fontId="5" type="noConversion"/>
  </si>
  <si>
    <t>点击拨打电话</t>
    <phoneticPr fontId="5" type="noConversion"/>
  </si>
  <si>
    <t>登录/注册</t>
    <phoneticPr fontId="5" type="noConversion"/>
  </si>
  <si>
    <t>个人信息</t>
    <phoneticPr fontId="5" type="noConversion"/>
  </si>
  <si>
    <t>个人信息页面</t>
    <phoneticPr fontId="5" type="noConversion"/>
  </si>
  <si>
    <t>头像</t>
    <phoneticPr fontId="5" type="noConversion"/>
  </si>
  <si>
    <t>昵称</t>
    <phoneticPr fontId="5" type="noConversion"/>
  </si>
  <si>
    <t>你我号</t>
    <phoneticPr fontId="5" type="noConversion"/>
  </si>
  <si>
    <t>我的二维码</t>
    <phoneticPr fontId="5" type="noConversion"/>
  </si>
  <si>
    <t>性别</t>
    <phoneticPr fontId="5" type="noConversion"/>
  </si>
  <si>
    <t>地区</t>
    <phoneticPr fontId="5" type="noConversion"/>
  </si>
  <si>
    <t>个性签名</t>
    <phoneticPr fontId="5" type="noConversion"/>
  </si>
  <si>
    <t>账号关联</t>
    <phoneticPr fontId="5" type="noConversion"/>
  </si>
  <si>
    <t>账单页面</t>
    <phoneticPr fontId="5" type="noConversion"/>
  </si>
  <si>
    <t>账单展示样式图标</t>
    <phoneticPr fontId="5" type="noConversion"/>
  </si>
  <si>
    <t>事件</t>
  </si>
  <si>
    <t>按日期展示</t>
    <phoneticPr fontId="5" type="noConversion"/>
  </si>
  <si>
    <t>按项目展示</t>
    <phoneticPr fontId="5" type="noConversion"/>
  </si>
  <si>
    <t>按日期展示列表</t>
    <phoneticPr fontId="5" type="noConversion"/>
  </si>
  <si>
    <t>按日期展示项目</t>
    <phoneticPr fontId="5" type="noConversion"/>
  </si>
  <si>
    <t>筛选</t>
    <phoneticPr fontId="5" type="noConversion"/>
  </si>
  <si>
    <t>筛选弹窗收入</t>
    <phoneticPr fontId="5" type="noConversion"/>
  </si>
  <si>
    <t>筛选弹窗支出</t>
    <phoneticPr fontId="5" type="noConversion"/>
  </si>
  <si>
    <t>筛选弹窗充值</t>
    <phoneticPr fontId="5" type="noConversion"/>
  </si>
  <si>
    <t>筛选弹窗提现</t>
    <phoneticPr fontId="5" type="noConversion"/>
  </si>
  <si>
    <t>筛选弹窗还款</t>
    <phoneticPr fontId="5" type="noConversion"/>
  </si>
  <si>
    <t>充值页面</t>
    <phoneticPr fontId="5" type="noConversion"/>
  </si>
  <si>
    <t>立即充值</t>
    <phoneticPr fontId="5" type="noConversion"/>
  </si>
  <si>
    <t>输入交易密码</t>
    <phoneticPr fontId="5" type="noConversion"/>
  </si>
  <si>
    <t>忘记密码</t>
    <phoneticPr fontId="5" type="noConversion"/>
  </si>
  <si>
    <t>温馨提示弹窗-再试一次</t>
    <phoneticPr fontId="5" type="noConversion"/>
  </si>
  <si>
    <t>温馨提示弹窗-取消</t>
    <phoneticPr fontId="5" type="noConversion"/>
  </si>
  <si>
    <t>提现页面</t>
    <phoneticPr fontId="5" type="noConversion"/>
  </si>
  <si>
    <t>提现记录</t>
    <phoneticPr fontId="5" type="noConversion"/>
  </si>
  <si>
    <t>下一步</t>
    <phoneticPr fontId="5" type="noConversion"/>
  </si>
  <si>
    <t>账单详情</t>
    <phoneticPr fontId="5" type="noConversion"/>
  </si>
  <si>
    <t>账单详情页</t>
    <phoneticPr fontId="5" type="noConversion"/>
  </si>
  <si>
    <t>账单详情页箭头</t>
    <phoneticPr fontId="5" type="noConversion"/>
  </si>
  <si>
    <t>对账单有问题？</t>
    <phoneticPr fontId="5" type="noConversion"/>
  </si>
  <si>
    <t>app改版借款我的</t>
  </si>
  <si>
    <t>我的借款页面</t>
    <phoneticPr fontId="5" type="noConversion"/>
  </si>
  <si>
    <t>进行中</t>
    <phoneticPr fontId="5" type="noConversion"/>
  </si>
  <si>
    <t>已结束</t>
    <phoneticPr fontId="5" type="noConversion"/>
  </si>
  <si>
    <t>点击我的借款列表</t>
    <phoneticPr fontId="5" type="noConversion"/>
  </si>
  <si>
    <t>项目群</t>
    <phoneticPr fontId="5" type="noConversion"/>
  </si>
  <si>
    <t>查看合同</t>
    <phoneticPr fontId="5" type="noConversion"/>
  </si>
  <si>
    <t>还款安排</t>
    <phoneticPr fontId="5" type="noConversion"/>
  </si>
  <si>
    <t>立即还款</t>
    <phoneticPr fontId="5" type="noConversion"/>
  </si>
  <si>
    <t>我的礼品页面</t>
    <phoneticPr fontId="5" type="noConversion"/>
  </si>
  <si>
    <t>虚拟礼品</t>
    <phoneticPr fontId="5" type="noConversion"/>
  </si>
  <si>
    <t>实物礼品</t>
    <phoneticPr fontId="5" type="noConversion"/>
  </si>
  <si>
    <t>点击虚拟礼品列表</t>
    <phoneticPr fontId="5" type="noConversion"/>
  </si>
  <si>
    <t>点击实物礼品列表</t>
    <phoneticPr fontId="5" type="noConversion"/>
  </si>
  <si>
    <t>立即参加活动</t>
    <phoneticPr fontId="5" type="noConversion"/>
  </si>
  <si>
    <t>你我信用分（H5）</t>
    <phoneticPr fontId="5" type="noConversion"/>
  </si>
  <si>
    <t>你我信用分页面</t>
    <phoneticPr fontId="5" type="noConversion"/>
  </si>
  <si>
    <t>你我分解读</t>
    <phoneticPr fontId="5" type="noConversion"/>
  </si>
  <si>
    <t>信用提升</t>
    <phoneticPr fontId="5" type="noConversion"/>
  </si>
  <si>
    <t>问号</t>
    <phoneticPr fontId="5" type="noConversion"/>
  </si>
  <si>
    <t>信用分消息</t>
    <phoneticPr fontId="5" type="noConversion"/>
  </si>
  <si>
    <t>信用额度页面</t>
    <phoneticPr fontId="5" type="noConversion"/>
  </si>
  <si>
    <t xml:space="preserve">页面 </t>
    <phoneticPr fontId="5" type="noConversion"/>
  </si>
  <si>
    <t>我要借款</t>
    <phoneticPr fontId="5" type="noConversion"/>
  </si>
  <si>
    <t>我的银行卡页面</t>
    <phoneticPr fontId="5" type="noConversion"/>
  </si>
  <si>
    <t>更换银行卡</t>
    <phoneticPr fontId="5" type="noConversion"/>
  </si>
  <si>
    <t>签约开通代扣还款</t>
    <phoneticPr fontId="5" type="noConversion"/>
  </si>
  <si>
    <t>还款服务委托书协议链接</t>
    <phoneticPr fontId="5" type="noConversion"/>
  </si>
  <si>
    <t>安全中心页面</t>
    <phoneticPr fontId="5" type="noConversion"/>
  </si>
  <si>
    <t>实名认证</t>
    <phoneticPr fontId="5" type="noConversion"/>
  </si>
  <si>
    <t>绑定手机</t>
    <phoneticPr fontId="5" type="noConversion"/>
  </si>
  <si>
    <t>修改登录密码</t>
    <phoneticPr fontId="5" type="noConversion"/>
  </si>
  <si>
    <t>交易密码</t>
    <phoneticPr fontId="5" type="noConversion"/>
  </si>
  <si>
    <t>手势密码</t>
    <phoneticPr fontId="5" type="noConversion"/>
  </si>
  <si>
    <t>安全问题</t>
    <phoneticPr fontId="5" type="noConversion"/>
  </si>
  <si>
    <t>设置中心</t>
    <phoneticPr fontId="5" type="noConversion"/>
  </si>
  <si>
    <t>消息设置</t>
    <phoneticPr fontId="5" type="noConversion"/>
  </si>
  <si>
    <t>通讯录黑名单</t>
    <phoneticPr fontId="5" type="noConversion"/>
  </si>
  <si>
    <t>清楚缓存</t>
    <phoneticPr fontId="5" type="noConversion"/>
  </si>
  <si>
    <t>使用帮助</t>
    <phoneticPr fontId="5" type="noConversion"/>
  </si>
  <si>
    <t>自动检查</t>
    <phoneticPr fontId="5" type="noConversion"/>
  </si>
  <si>
    <t>意见反馈</t>
    <phoneticPr fontId="5" type="noConversion"/>
  </si>
  <si>
    <t>版本更新</t>
    <phoneticPr fontId="5" type="noConversion"/>
  </si>
  <si>
    <t>关于我们</t>
    <phoneticPr fontId="5" type="noConversion"/>
  </si>
  <si>
    <t>更多页面</t>
    <phoneticPr fontId="5" type="noConversion"/>
  </si>
  <si>
    <t>信用借</t>
    <phoneticPr fontId="5" type="noConversion"/>
  </si>
  <si>
    <t>天秤工具箱</t>
    <phoneticPr fontId="5" type="noConversion"/>
  </si>
  <si>
    <t>是否实时上传</t>
    <phoneticPr fontId="5" type="noConversion"/>
  </si>
  <si>
    <t>是否埋点</t>
    <phoneticPr fontId="5" type="noConversion"/>
  </si>
  <si>
    <t>埋点人</t>
    <phoneticPr fontId="5" type="noConversion"/>
  </si>
  <si>
    <t>app改版投资我的</t>
  </si>
  <si>
    <t>投资-我的</t>
  </si>
  <si>
    <t>投资-我的页面</t>
  </si>
  <si>
    <t>页面</t>
    <phoneticPr fontId="5" type="noConversion"/>
  </si>
  <si>
    <t>去借款</t>
    <phoneticPr fontId="5" type="noConversion"/>
  </si>
  <si>
    <t>去借款弹窗-取消</t>
    <phoneticPr fontId="5" type="noConversion"/>
  </si>
  <si>
    <t>我的财富中心箭头</t>
    <phoneticPr fontId="5" type="noConversion"/>
  </si>
  <si>
    <t>回款计划</t>
    <phoneticPr fontId="5" type="noConversion"/>
  </si>
  <si>
    <t>我的投资</t>
    <phoneticPr fontId="5" type="noConversion"/>
  </si>
  <si>
    <t>自动投资</t>
    <phoneticPr fontId="5" type="noConversion"/>
  </si>
  <si>
    <t>担保尽调</t>
    <phoneticPr fontId="5" type="noConversion"/>
  </si>
  <si>
    <t>筛选弹窗投资</t>
    <phoneticPr fontId="5" type="noConversion"/>
  </si>
  <si>
    <t>筛选弹窗投资回款</t>
    <phoneticPr fontId="5" type="noConversion"/>
  </si>
  <si>
    <t>app改版投资我的</t>
    <phoneticPr fontId="5" type="noConversion"/>
  </si>
  <si>
    <t>财富中心</t>
    <phoneticPr fontId="5" type="noConversion"/>
  </si>
  <si>
    <t>财富中心-财富总额页面</t>
    <phoneticPr fontId="5" type="noConversion"/>
  </si>
  <si>
    <t>月度账单</t>
    <phoneticPr fontId="5" type="noConversion"/>
  </si>
  <si>
    <t>财富中心-月度账单页面</t>
    <phoneticPr fontId="5" type="noConversion"/>
  </si>
  <si>
    <t>选择日期图标</t>
    <phoneticPr fontId="5" type="noConversion"/>
  </si>
  <si>
    <t>财富总额</t>
    <phoneticPr fontId="5" type="noConversion"/>
  </si>
  <si>
    <t>我的投资页面</t>
    <phoneticPr fontId="5" type="noConversion"/>
  </si>
  <si>
    <t>点击我的投资列表</t>
    <phoneticPr fontId="5" type="noConversion"/>
  </si>
  <si>
    <t>消息</t>
    <phoneticPr fontId="5" type="noConversion"/>
  </si>
  <si>
    <t>我的回款</t>
    <phoneticPr fontId="5" type="noConversion"/>
  </si>
  <si>
    <t>我的回款页面</t>
    <phoneticPr fontId="5" type="noConversion"/>
  </si>
  <si>
    <t>点击日期查看图标</t>
    <phoneticPr fontId="5" type="noConversion"/>
  </si>
  <si>
    <t>按月查看</t>
    <phoneticPr fontId="5" type="noConversion"/>
  </si>
  <si>
    <t>按日查看</t>
    <phoneticPr fontId="5" type="noConversion"/>
  </si>
  <si>
    <t>按日查看展开</t>
    <phoneticPr fontId="5" type="noConversion"/>
  </si>
  <si>
    <t>按日查看收起</t>
    <phoneticPr fontId="5" type="noConversion"/>
  </si>
  <si>
    <t>点击日期列表箭头</t>
    <phoneticPr fontId="5" type="noConversion"/>
  </si>
  <si>
    <t>担保尽调页面</t>
    <phoneticPr fontId="5" type="noConversion"/>
  </si>
  <si>
    <t>担保资格认证</t>
    <phoneticPr fontId="5" type="noConversion"/>
  </si>
  <si>
    <t>我要担保</t>
    <phoneticPr fontId="5" type="noConversion"/>
  </si>
  <si>
    <t>担保管理</t>
    <phoneticPr fontId="5" type="noConversion"/>
  </si>
  <si>
    <t>微担保管理</t>
    <phoneticPr fontId="5" type="noConversion"/>
  </si>
  <si>
    <t>我要尽调</t>
    <phoneticPr fontId="5" type="noConversion"/>
  </si>
  <si>
    <t>尽调管理</t>
    <phoneticPr fontId="5" type="noConversion"/>
  </si>
  <si>
    <t>扫一扫</t>
    <phoneticPr fontId="5" type="noConversion"/>
  </si>
  <si>
    <t>附近</t>
    <phoneticPr fontId="5" type="noConversion"/>
  </si>
  <si>
    <t>排行榜</t>
    <phoneticPr fontId="5" type="noConversion"/>
  </si>
  <si>
    <t>担保项目</t>
    <phoneticPr fontId="5" type="noConversion"/>
  </si>
  <si>
    <t>担保项目列表页</t>
    <phoneticPr fontId="5" type="noConversion"/>
  </si>
  <si>
    <t>自动跟保</t>
    <phoneticPr fontId="5" type="noConversion"/>
  </si>
  <si>
    <t>默认</t>
    <phoneticPr fontId="5" type="noConversion"/>
  </si>
  <si>
    <t>担保费率</t>
    <phoneticPr fontId="5" type="noConversion"/>
  </si>
  <si>
    <t>借款期限</t>
    <phoneticPr fontId="5" type="noConversion"/>
  </si>
  <si>
    <t>点击担保项目列表项</t>
    <phoneticPr fontId="5" type="noConversion"/>
  </si>
  <si>
    <t>担保资格认证页面</t>
    <phoneticPr fontId="5" type="noConversion"/>
  </si>
  <si>
    <t>担保页面</t>
    <phoneticPr fontId="5" type="noConversion"/>
  </si>
  <si>
    <t>我的担保</t>
    <phoneticPr fontId="5" type="noConversion"/>
  </si>
  <si>
    <t>担保账单</t>
    <phoneticPr fontId="5" type="noConversion"/>
  </si>
  <si>
    <t>我的担保页面</t>
    <phoneticPr fontId="5" type="noConversion"/>
  </si>
  <si>
    <t>寻找担保项目</t>
    <phoneticPr fontId="5" type="noConversion"/>
  </si>
  <si>
    <t>担保项目详情</t>
    <phoneticPr fontId="5" type="noConversion"/>
  </si>
  <si>
    <t>担保项目详情页</t>
    <phoneticPr fontId="5" type="noConversion"/>
  </si>
  <si>
    <t>还款计划</t>
    <phoneticPr fontId="5" type="noConversion"/>
  </si>
  <si>
    <t>还款计划页面</t>
    <phoneticPr fontId="5" type="noConversion"/>
  </si>
  <si>
    <t>担保账单页面</t>
    <phoneticPr fontId="5" type="noConversion"/>
  </si>
  <si>
    <t>微担保管理页面</t>
    <phoneticPr fontId="5" type="noConversion"/>
  </si>
  <si>
    <t>我的主页</t>
    <phoneticPr fontId="5" type="noConversion"/>
  </si>
  <si>
    <t>公司设置</t>
    <phoneticPr fontId="5" type="noConversion"/>
  </si>
  <si>
    <t>推荐</t>
    <phoneticPr fontId="5" type="noConversion"/>
  </si>
  <si>
    <t>我的主页页面</t>
    <phoneticPr fontId="5" type="noConversion"/>
  </si>
  <si>
    <t>附近尽调页面</t>
    <phoneticPr fontId="5" type="noConversion"/>
  </si>
  <si>
    <t>我的尽调</t>
    <phoneticPr fontId="5" type="noConversion"/>
  </si>
  <si>
    <t>抢单</t>
    <phoneticPr fontId="5" type="noConversion"/>
  </si>
  <si>
    <t>尽调小助手</t>
    <phoneticPr fontId="5" type="noConversion"/>
  </si>
  <si>
    <t>尽调页面</t>
    <phoneticPr fontId="5" type="noConversion"/>
  </si>
  <si>
    <t>尽调账单</t>
    <phoneticPr fontId="5" type="noConversion"/>
  </si>
  <si>
    <t>我的尽调页面</t>
    <phoneticPr fontId="5" type="noConversion"/>
  </si>
  <si>
    <t>我的尽调</t>
  </si>
  <si>
    <t>点击尽调列表</t>
    <phoneticPr fontId="5" type="noConversion"/>
  </si>
  <si>
    <t>尽调详情</t>
    <phoneticPr fontId="5" type="noConversion"/>
  </si>
  <si>
    <t>尽调详情页</t>
    <phoneticPr fontId="5" type="noConversion"/>
  </si>
  <si>
    <t>尽调账单页面</t>
    <phoneticPr fontId="5" type="noConversion"/>
  </si>
  <si>
    <t>二维码扫一扫</t>
    <phoneticPr fontId="5" type="noConversion"/>
  </si>
  <si>
    <t>二维码扫描页面</t>
    <phoneticPr fontId="5" type="noConversion"/>
  </si>
  <si>
    <t>附近页面</t>
    <phoneticPr fontId="5" type="noConversion"/>
  </si>
  <si>
    <t>附近的人</t>
    <phoneticPr fontId="5" type="noConversion"/>
  </si>
  <si>
    <t>附近的群</t>
    <phoneticPr fontId="5" type="noConversion"/>
  </si>
  <si>
    <t>能力指数排行榜</t>
    <phoneticPr fontId="5" type="noConversion"/>
  </si>
  <si>
    <t>尽调指数排行榜</t>
    <phoneticPr fontId="5" type="noConversion"/>
  </si>
  <si>
    <t>担保收益排行榜</t>
    <phoneticPr fontId="5" type="noConversion"/>
  </si>
  <si>
    <t>理财体验标</t>
    <phoneticPr fontId="5" type="noConversion"/>
  </si>
  <si>
    <t>风险测评</t>
    <phoneticPr fontId="5" type="noConversion"/>
  </si>
  <si>
    <t>风险测评详情页</t>
    <phoneticPr fontId="5" type="noConversion"/>
  </si>
  <si>
    <t>点击Banner图（每张banner都需做埋点）</t>
    <rPh sb="10" eb="11">
      <t>txw</t>
    </rPh>
    <rPh sb="11" eb="12">
      <t>xt</t>
    </rPh>
    <rPh sb="18" eb="19">
      <t>ftj</t>
    </rPh>
    <rPh sb="19" eb="20">
      <t>fds</t>
    </rPh>
    <rPh sb="20" eb="21">
      <t>wdt</t>
    </rPh>
    <rPh sb="21" eb="22">
      <t>fjf</t>
    </rPh>
    <rPh sb="22" eb="23">
      <t>hko</t>
    </rPh>
    <phoneticPr fontId="5" type="noConversion"/>
  </si>
  <si>
    <t>排行榜</t>
    <phoneticPr fontId="5" type="noConversion"/>
  </si>
  <si>
    <t>微担保广场</t>
    <rPh sb="3" eb="4">
      <t>yyfn</t>
    </rPh>
    <phoneticPr fontId="5" type="noConversion"/>
  </si>
  <si>
    <t>微担保广场</t>
    <rPh sb="0" eb="1">
      <t>tmg</t>
    </rPh>
    <rPh sb="1" eb="2">
      <t>rjw</t>
    </rPh>
    <rPh sb="3" eb="4">
      <t>yyfn</t>
    </rPh>
    <phoneticPr fontId="5" type="noConversion"/>
  </si>
  <si>
    <t>微担保广场页面</t>
    <rPh sb="3" eb="4">
      <t>yyfn</t>
    </rPh>
    <rPh sb="5" eb="6">
      <t>dmdm</t>
    </rPh>
    <phoneticPr fontId="5" type="noConversion"/>
  </si>
  <si>
    <t>页面</t>
    <rPh sb="0" eb="1">
      <t>dmdm</t>
    </rPh>
    <phoneticPr fontId="5" type="noConversion"/>
  </si>
  <si>
    <t>借款首页-点击banner（每张banner都需做埋点）</t>
    <phoneticPr fontId="12" type="noConversion"/>
  </si>
  <si>
    <t>电话授权弹窗-取消</t>
    <rPh sb="7" eb="8">
      <t>bcii</t>
    </rPh>
    <phoneticPr fontId="5" type="noConversion"/>
  </si>
  <si>
    <t>客服热线弹窗</t>
    <rPh sb="0" eb="1">
      <t>pte</t>
    </rPh>
    <rPh sb="2" eb="3">
      <t>rvx</t>
    </rPh>
    <rPh sb="4" eb="5">
      <t>xuj</t>
    </rPh>
    <rPh sb="5" eb="6">
      <t>pwyn</t>
    </rPh>
    <phoneticPr fontId="5" type="noConversion"/>
  </si>
  <si>
    <t>客服热线弹窗-呼叫</t>
    <rPh sb="0" eb="1">
      <t>pt</t>
    </rPh>
    <rPh sb="1" eb="2">
      <t>eb</t>
    </rPh>
    <rPh sb="2" eb="3">
      <t>rvx</t>
    </rPh>
    <rPh sb="7" eb="8">
      <t>ktu</t>
    </rPh>
    <rPh sb="8" eb="9">
      <t>kn</t>
    </rPh>
    <phoneticPr fontId="5" type="noConversion"/>
  </si>
  <si>
    <t>点击客服热线</t>
    <rPh sb="2" eb="3">
      <t>pte</t>
    </rPh>
    <rPh sb="4" eb="5">
      <t>rvx</t>
    </rPh>
    <phoneticPr fontId="5" type="noConversion"/>
  </si>
  <si>
    <t>点击在线客服</t>
    <rPh sb="2" eb="3">
      <t>d</t>
    </rPh>
    <rPh sb="3" eb="4">
      <t>xg</t>
    </rPh>
    <rPh sb="4" eb="5">
      <t>pte</t>
    </rPh>
    <phoneticPr fontId="5" type="noConversion"/>
  </si>
  <si>
    <t>点击客服热线</t>
    <rPh sb="4" eb="5">
      <t>rvx</t>
    </rPh>
    <phoneticPr fontId="5" type="noConversion"/>
  </si>
  <si>
    <t>启动页</t>
    <phoneticPr fontId="5" type="noConversion"/>
  </si>
  <si>
    <t>页面</t>
    <phoneticPr fontId="5" type="noConversion"/>
  </si>
  <si>
    <t>跳过</t>
    <phoneticPr fontId="5" type="noConversion"/>
  </si>
  <si>
    <t>欢迎页1~3</t>
    <phoneticPr fontId="5" type="noConversion"/>
  </si>
  <si>
    <t>欢迎页1</t>
    <phoneticPr fontId="5" type="noConversion"/>
  </si>
  <si>
    <t>欢迎页2</t>
    <phoneticPr fontId="5" type="noConversion"/>
  </si>
  <si>
    <t>欢迎页3</t>
    <phoneticPr fontId="5" type="noConversion"/>
  </si>
  <si>
    <t>欢迎页4（选择身份）</t>
    <rPh sb="0" eb="1">
      <t>cqq</t>
    </rPh>
    <rPh sb="2" eb="3">
      <t>dmu</t>
    </rPh>
    <phoneticPr fontId="5" type="noConversion"/>
  </si>
  <si>
    <t>选择身份</t>
    <phoneticPr fontId="5" type="noConversion"/>
  </si>
  <si>
    <t>我是借款人/我要借款</t>
    <phoneticPr fontId="5" type="noConversion"/>
  </si>
  <si>
    <t>我是投资人/我要理财</t>
    <phoneticPr fontId="5" type="noConversion"/>
  </si>
  <si>
    <t>提示切换为投资人弹窗</t>
    <phoneticPr fontId="5" type="noConversion"/>
  </si>
  <si>
    <t>取消</t>
    <phoneticPr fontId="5" type="noConversion"/>
  </si>
  <si>
    <t>提示切换为借款人弹窗</t>
    <phoneticPr fontId="5" type="noConversion"/>
  </si>
  <si>
    <t>选择投资人身份有待还款</t>
    <phoneticPr fontId="5" type="noConversion"/>
  </si>
  <si>
    <t>切换成借款人</t>
    <phoneticPr fontId="5" type="noConversion"/>
  </si>
  <si>
    <t>选择投资人身份有借款记录</t>
    <phoneticPr fontId="5" type="noConversion"/>
  </si>
  <si>
    <t>引导页_引导切换成投资人身份</t>
    <rPh sb="4" eb="5">
      <t>xhn</t>
    </rPh>
    <rPh sb="6" eb="7">
      <t>avr</t>
    </rPh>
    <rPh sb="8" eb="9">
      <t>dn</t>
    </rPh>
    <rPh sb="9" eb="10">
      <t>rmu</t>
    </rPh>
    <rPh sb="11" eb="12">
      <t>w</t>
    </rPh>
    <rPh sb="12" eb="13">
      <t>tmd</t>
    </rPh>
    <rPh sb="13" eb="14">
      <t>wwv</t>
    </rPh>
    <phoneticPr fontId="5" type="noConversion"/>
  </si>
  <si>
    <t>引导页_引导切换成借款人身份</t>
    <rPh sb="9" eb="10">
      <t>waj</t>
    </rPh>
    <rPh sb="10" eb="11">
      <t>ffi</t>
    </rPh>
    <rPh sb="11" eb="12">
      <t>w</t>
    </rPh>
    <phoneticPr fontId="5" type="noConversion"/>
  </si>
  <si>
    <t>弹窗</t>
    <rPh sb="0" eb="1">
      <t>xuj</t>
    </rPh>
    <rPh sb="1" eb="2">
      <t>pwyn</t>
    </rPh>
    <phoneticPr fontId="5" type="noConversion"/>
  </si>
  <si>
    <t>选错身份后的引导页</t>
    <rPh sb="0" eb="1">
      <t>tfq</t>
    </rPh>
    <rPh sb="1" eb="2">
      <t>qaj</t>
    </rPh>
    <rPh sb="2" eb="3">
      <t>tmd</t>
    </rPh>
    <rPh sb="3" eb="4">
      <t>wwv</t>
    </rPh>
    <rPh sb="4" eb="5">
      <t>rg</t>
    </rPh>
    <rPh sb="5" eb="6">
      <t>r</t>
    </rPh>
    <phoneticPr fontId="5" type="noConversion"/>
  </si>
  <si>
    <t>APP改版投资-理财</t>
    <phoneticPr fontId="5" type="noConversion"/>
  </si>
  <si>
    <t>理财</t>
    <phoneticPr fontId="5" type="noConversion"/>
  </si>
  <si>
    <t>进入理财页面</t>
    <phoneticPr fontId="5" type="noConversion"/>
  </si>
  <si>
    <t>点击立即开启</t>
    <rPh sb="0" eb="1">
      <t>hkf</t>
    </rPh>
    <rPh sb="2" eb="3">
      <t>uuv</t>
    </rPh>
    <rPh sb="4" eb="5">
      <t>gayn</t>
    </rPh>
    <phoneticPr fontId="5" type="noConversion"/>
  </si>
  <si>
    <t>点击立即邀请</t>
    <rPh sb="0" eb="1">
      <t>hkf</t>
    </rPh>
    <phoneticPr fontId="5" type="noConversion"/>
  </si>
  <si>
    <t>点击批量投资</t>
    <rPh sb="0" eb="1">
      <t>hkf</t>
    </rPh>
    <rPh sb="2" eb="3">
      <t>rxjg</t>
    </rPh>
    <rPh sb="4" eb="5">
      <t>rmu</t>
    </rPh>
    <phoneticPr fontId="5" type="noConversion"/>
  </si>
  <si>
    <t>点击12%</t>
    <rPh sb="0" eb="1">
      <t>hkf</t>
    </rPh>
    <phoneticPr fontId="5" type="noConversion"/>
  </si>
  <si>
    <t>点击11%</t>
    <rPh sb="0" eb="1">
      <t>hkf</t>
    </rPh>
    <phoneticPr fontId="5" type="noConversion"/>
  </si>
  <si>
    <t>点击10%</t>
    <rPh sb="0" eb="1">
      <t>hkf</t>
    </rPh>
    <phoneticPr fontId="5" type="noConversion"/>
  </si>
  <si>
    <t>点击10%~8%（1~30天）</t>
    <rPh sb="13" eb="14">
      <t>gd</t>
    </rPh>
    <phoneticPr fontId="5" type="noConversion"/>
  </si>
  <si>
    <t>点击9%</t>
    <rPh sb="0" eb="1">
      <t>hkf</t>
    </rPh>
    <phoneticPr fontId="5" type="noConversion"/>
  </si>
  <si>
    <t>点击8%</t>
    <rPh sb="0" eb="1">
      <t>hkf</t>
    </rPh>
    <phoneticPr fontId="5" type="noConversion"/>
  </si>
  <si>
    <t>点击14%（6个月）</t>
    <phoneticPr fontId="5" type="noConversion"/>
  </si>
  <si>
    <t>点击12%~10%（1~3个月）</t>
    <phoneticPr fontId="5" type="noConversion"/>
  </si>
  <si>
    <t>APP改版投资-理财</t>
    <phoneticPr fontId="5" type="noConversion"/>
  </si>
  <si>
    <t>H5改版投资-理财</t>
  </si>
  <si>
    <t>H5改版投资-理财</t>
    <phoneticPr fontId="5" type="noConversion"/>
  </si>
  <si>
    <t>H5改版投资-理财</t>
    <phoneticPr fontId="5" type="noConversion"/>
  </si>
  <si>
    <t>优先级</t>
    <phoneticPr fontId="5" type="noConversion"/>
  </si>
  <si>
    <t>P0</t>
  </si>
  <si>
    <t>P1</t>
  </si>
  <si>
    <t>app改版投资我的</t>
    <phoneticPr fontId="5" type="noConversion"/>
  </si>
  <si>
    <t>排行榜</t>
    <phoneticPr fontId="5" type="noConversion"/>
  </si>
  <si>
    <t>排行榜页面</t>
    <phoneticPr fontId="5" type="noConversion"/>
  </si>
  <si>
    <t>页面</t>
    <phoneticPr fontId="5" type="noConversion"/>
  </si>
  <si>
    <t>点击了解详情</t>
    <phoneticPr fontId="5" type="noConversion"/>
  </si>
  <si>
    <t>InvestHomePage</t>
    <phoneticPr fontId="5" type="noConversion"/>
  </si>
  <si>
    <t>LoanHomePage</t>
    <phoneticPr fontId="5" type="noConversion"/>
  </si>
  <si>
    <t>打开投资人_首页(场景_已登录已投资&lt;10000)</t>
    <phoneticPr fontId="5" type="noConversion"/>
  </si>
  <si>
    <t>点击ICON1 （指的banner 下的四个label）</t>
    <rPh sb="9" eb="10">
      <t>zhi</t>
    </rPh>
    <rPh sb="10" eb="11">
      <t>de</t>
    </rPh>
    <rPh sb="18" eb="19">
      <t>xia</t>
    </rPh>
    <rPh sb="19" eb="20">
      <t>de</t>
    </rPh>
    <rPh sb="20" eb="21">
      <t>si'ge</t>
    </rPh>
    <phoneticPr fontId="5" type="noConversion"/>
  </si>
  <si>
    <t>点击活动 引导区按钮</t>
    <rPh sb="0" eb="1">
      <t>dina'ji</t>
    </rPh>
    <rPh sb="2" eb="3">
      <t>huo'dong</t>
    </rPh>
    <rPh sb="5" eb="6">
      <t>yin'dao</t>
    </rPh>
    <rPh sb="7" eb="8">
      <t>qu</t>
    </rPh>
    <rPh sb="8" eb="9">
      <t>an'niu</t>
    </rPh>
    <phoneticPr fontId="5" type="noConversion"/>
  </si>
  <si>
    <t>点击活动 引导区活动文案</t>
    <rPh sb="8" eb="9">
      <t>huo'dong</t>
    </rPh>
    <rPh sb="10" eb="11">
      <t>wen'an</t>
    </rPh>
    <phoneticPr fontId="5" type="noConversion"/>
  </si>
  <si>
    <t>事件</t>
    <rPh sb="0" eb="1">
      <t>sh'jian</t>
    </rPh>
    <phoneticPr fontId="5" type="noConversion"/>
  </si>
  <si>
    <t>P0</t>
    <phoneticPr fontId="5" type="noConversion"/>
  </si>
  <si>
    <t>InvestHomePage</t>
    <phoneticPr fontId="5" type="noConversion"/>
  </si>
  <si>
    <t>InvestHomePage</t>
    <phoneticPr fontId="5" type="noConversion"/>
  </si>
  <si>
    <t>InvestHomePage</t>
    <phoneticPr fontId="5" type="noConversion"/>
  </si>
  <si>
    <t>IHP_InvestSign</t>
    <phoneticPr fontId="5" type="noConversion"/>
  </si>
  <si>
    <t>IHP_InvestIConTwo</t>
    <phoneticPr fontId="5" type="noConversion"/>
  </si>
  <si>
    <t>IHP_InvestIConThree</t>
    <phoneticPr fontId="5" type="noConversion"/>
  </si>
  <si>
    <t>IHP_InvestIConFour</t>
    <phoneticPr fontId="5" type="noConversion"/>
  </si>
  <si>
    <t>罗彬娟陈培果</t>
    <rPh sb="0" eb="1">
      <t>luo'bin'juan</t>
    </rPh>
    <rPh sb="3" eb="4">
      <t>chen</t>
    </rPh>
    <rPh sb="4" eb="5">
      <t>pei'guo</t>
    </rPh>
    <phoneticPr fontId="5" type="noConversion"/>
  </si>
  <si>
    <t>罗彬娟陈培果</t>
    <phoneticPr fontId="5" type="noConversion"/>
  </si>
  <si>
    <t>罗彬娟陈培果</t>
    <phoneticPr fontId="5" type="noConversion"/>
  </si>
  <si>
    <t>罗彬娟陈培果</t>
    <phoneticPr fontId="5" type="noConversion"/>
  </si>
  <si>
    <t>罗彬娟陈培果</t>
    <phoneticPr fontId="5" type="noConversion"/>
  </si>
  <si>
    <t>点击使用帮助，进入帮助的H5页面</t>
    <rPh sb="0" eb="1">
      <t>dina'ji</t>
    </rPh>
    <rPh sb="2" eb="3">
      <t>shi'yong</t>
    </rPh>
    <rPh sb="4" eb="5">
      <t>bang'zhu</t>
    </rPh>
    <rPh sb="7" eb="8">
      <t>jin'ru</t>
    </rPh>
    <rPh sb="9" eb="10">
      <t>bang'zhu</t>
    </rPh>
    <rPh sb="11" eb="12">
      <t>de</t>
    </rPh>
    <rPh sb="14" eb="15">
      <t>y'mian</t>
    </rPh>
    <phoneticPr fontId="5" type="noConversion"/>
  </si>
  <si>
    <t xml:space="preserve">     LoanPersonHelpPage</t>
    <phoneticPr fontId="5" type="noConversion"/>
  </si>
  <si>
    <t>事件</t>
    <rPh sb="0" eb="1">
      <t>shi'jian</t>
    </rPh>
    <phoneticPr fontId="5" type="noConversion"/>
  </si>
  <si>
    <t>LPHP_ClickLoanHelp</t>
    <phoneticPr fontId="5" type="noConversion"/>
  </si>
  <si>
    <t>P1</t>
    <phoneticPr fontId="5" type="noConversion"/>
  </si>
  <si>
    <t>点击常见问题</t>
    <rPh sb="0" eb="1">
      <t>dina'ji</t>
    </rPh>
    <rPh sb="2" eb="3">
      <t>chang'jian</t>
    </rPh>
    <rPh sb="4" eb="5">
      <t>wen'ti</t>
    </rPh>
    <phoneticPr fontId="5" type="noConversion"/>
  </si>
  <si>
    <t>点击使用帮助，进入投资人H5页面</t>
    <rPh sb="0" eb="1">
      <t>dian'ji</t>
    </rPh>
    <rPh sb="2" eb="3">
      <t>shi'yong</t>
    </rPh>
    <rPh sb="4" eb="5">
      <t>bang'zhu</t>
    </rPh>
    <rPh sb="7" eb="8">
      <t>jin'ru</t>
    </rPh>
    <rPh sb="9" eb="10">
      <t>tou'zi</t>
    </rPh>
    <rPh sb="11" eb="12">
      <t>ren</t>
    </rPh>
    <rPh sb="14" eb="15">
      <t>ye'mian</t>
    </rPh>
    <phoneticPr fontId="5" type="noConversion"/>
  </si>
  <si>
    <t xml:space="preserve">   InvestPersonHelpPage</t>
    <phoneticPr fontId="5" type="noConversion"/>
  </si>
  <si>
    <t>IPHP_ClickLoanHelp</t>
    <phoneticPr fontId="5" type="noConversion"/>
  </si>
  <si>
    <t xml:space="preserve">                  李新刘祥</t>
    <rPh sb="18" eb="19">
      <t>l'xin</t>
    </rPh>
    <rPh sb="19" eb="20">
      <t>xin</t>
    </rPh>
    <rPh sb="20" eb="21">
      <t>liu'xiang</t>
    </rPh>
    <phoneticPr fontId="5" type="noConversion"/>
  </si>
  <si>
    <t xml:space="preserve">             李新刘祥</t>
    <rPh sb="13" eb="14">
      <t>li'xin</t>
    </rPh>
    <rPh sb="14" eb="15">
      <t>xin</t>
    </rPh>
    <rPh sb="15" eb="16">
      <t>liu'xinag</t>
    </rPh>
    <phoneticPr fontId="5" type="noConversion"/>
  </si>
  <si>
    <t>IdentityChoosePage</t>
    <phoneticPr fontId="5" type="noConversion"/>
  </si>
  <si>
    <t>IdentityChoosePage</t>
    <phoneticPr fontId="5" type="noConversion"/>
  </si>
  <si>
    <t>IdentityChoosePage</t>
    <phoneticPr fontId="5" type="noConversion"/>
  </si>
  <si>
    <t>ICP_IChooseLoan</t>
    <phoneticPr fontId="5" type="noConversion"/>
  </si>
  <si>
    <t xml:space="preserve">             步宇星李海远</t>
    <rPh sb="13" eb="14">
      <t>bu'yu'xing</t>
    </rPh>
    <rPh sb="16" eb="17">
      <t>li'hai'yuan</t>
    </rPh>
    <rPh sb="18" eb="19">
      <t>yuan</t>
    </rPh>
    <phoneticPr fontId="5" type="noConversion"/>
  </si>
  <si>
    <t xml:space="preserve">             步宇星李海远</t>
    <phoneticPr fontId="5" type="noConversion"/>
  </si>
  <si>
    <t>借款人通讯录页面</t>
    <phoneticPr fontId="5" type="noConversion"/>
  </si>
  <si>
    <t>投资人通讯录页面</t>
    <phoneticPr fontId="5" type="noConversion"/>
  </si>
  <si>
    <t>切换成借款人</t>
    <phoneticPr fontId="5" type="noConversion"/>
  </si>
  <si>
    <t>切换成投资人</t>
    <phoneticPr fontId="5" type="noConversion"/>
  </si>
  <si>
    <t>ICP_IChooseInvest</t>
    <phoneticPr fontId="5" type="noConversion"/>
  </si>
  <si>
    <t>点击ICON1 （指的banner 下的四个label）</t>
    <phoneticPr fontId="5" type="noConversion"/>
  </si>
  <si>
    <t>点击ICON2</t>
    <phoneticPr fontId="5" type="noConversion"/>
  </si>
  <si>
    <t>点击ICON3</t>
    <phoneticPr fontId="5" type="noConversion"/>
  </si>
  <si>
    <t>点击ICON4</t>
    <phoneticPr fontId="5" type="noConversion"/>
  </si>
  <si>
    <t>点击活动 引导区活动文案</t>
    <phoneticPr fontId="5" type="noConversion"/>
  </si>
  <si>
    <t xml:space="preserve">点击活动 引导区按钮 </t>
    <phoneticPr fontId="5" type="noConversion"/>
  </si>
  <si>
    <t>LoanHomePage</t>
    <phoneticPr fontId="5" type="noConversion"/>
  </si>
  <si>
    <t>LoanHomePage</t>
    <phoneticPr fontId="5" type="noConversion"/>
  </si>
  <si>
    <t>LoanHomePage</t>
    <phoneticPr fontId="5" type="noConversion"/>
  </si>
  <si>
    <t>LoanHomePage</t>
    <phoneticPr fontId="5" type="noConversion"/>
  </si>
  <si>
    <t>LoanHomePage</t>
    <phoneticPr fontId="5" type="noConversion"/>
  </si>
  <si>
    <t>LoanHomePage</t>
    <phoneticPr fontId="5" type="noConversion"/>
  </si>
  <si>
    <t>LoanHomePage</t>
    <phoneticPr fontId="5" type="noConversion"/>
  </si>
  <si>
    <t>IHP_InvestIConOne</t>
    <phoneticPr fontId="5" type="noConversion"/>
  </si>
  <si>
    <t>IHP_InvestGuideClickButton</t>
    <phoneticPr fontId="5" type="noConversion"/>
  </si>
  <si>
    <t>IHP_InvestGuideClickScript</t>
    <phoneticPr fontId="5" type="noConversion"/>
  </si>
  <si>
    <t>LHP_LoanIConOne</t>
    <phoneticPr fontId="5" type="noConversion"/>
  </si>
  <si>
    <t>LHP_LoanIConTwo</t>
    <phoneticPr fontId="5" type="noConversion"/>
  </si>
  <si>
    <t>LHP_LoanIConThree</t>
    <phoneticPr fontId="5" type="noConversion"/>
  </si>
  <si>
    <t>LHP_LoanIConFour</t>
    <phoneticPr fontId="5" type="noConversion"/>
  </si>
  <si>
    <t>LHP_LoanGuideClickButton</t>
    <phoneticPr fontId="5" type="noConversion"/>
  </si>
  <si>
    <t>LHP_LoanGuideClickScript</t>
    <phoneticPr fontId="5" type="noConversion"/>
  </si>
  <si>
    <t>事件</t>
    <phoneticPr fontId="5" type="noConversion"/>
  </si>
  <si>
    <t>事件</t>
    <phoneticPr fontId="5" type="noConversion"/>
  </si>
  <si>
    <t>事件</t>
    <phoneticPr fontId="5" type="noConversion"/>
  </si>
  <si>
    <t>事件</t>
    <phoneticPr fontId="5" type="noConversion"/>
  </si>
  <si>
    <t>事件</t>
    <phoneticPr fontId="5" type="noConversion"/>
  </si>
  <si>
    <t>事件</t>
    <phoneticPr fontId="5" type="noConversion"/>
  </si>
  <si>
    <t>P0</t>
    <phoneticPr fontId="5" type="noConversion"/>
  </si>
  <si>
    <t>P0</t>
    <phoneticPr fontId="5" type="noConversion"/>
  </si>
  <si>
    <t>P0</t>
    <phoneticPr fontId="5" type="noConversion"/>
  </si>
  <si>
    <t>P0</t>
    <phoneticPr fontId="5" type="noConversion"/>
  </si>
  <si>
    <t>罗彬娟陈培果</t>
    <phoneticPr fontId="5" type="noConversion"/>
  </si>
  <si>
    <t>罗彬娟陈培果</t>
    <phoneticPr fontId="5" type="noConversion"/>
  </si>
  <si>
    <t>罗彬娟陈培果</t>
    <phoneticPr fontId="5" type="noConversion"/>
  </si>
  <si>
    <t>罗彬娟陈培果</t>
    <phoneticPr fontId="5" type="noConversion"/>
  </si>
  <si>
    <t>IdentityChoosePage</t>
    <phoneticPr fontId="5" type="noConversion"/>
  </si>
  <si>
    <t>LoanMinePage</t>
    <phoneticPr fontId="5" type="noConversion"/>
  </si>
  <si>
    <t>LoanMinePage</t>
    <phoneticPr fontId="5" type="noConversion"/>
  </si>
  <si>
    <t>LoanMinePage</t>
    <phoneticPr fontId="5" type="noConversion"/>
  </si>
  <si>
    <t>InvestMinePage</t>
    <phoneticPr fontId="5" type="noConversion"/>
  </si>
  <si>
    <t>LoanMinePage</t>
    <phoneticPr fontId="5" type="noConversion"/>
  </si>
  <si>
    <t xml:space="preserve">            </t>
    <phoneticPr fontId="5" type="noConversion"/>
  </si>
  <si>
    <t xml:space="preserve">         </t>
    <phoneticPr fontId="5" type="noConversion"/>
  </si>
  <si>
    <t>LoanMinePage</t>
    <phoneticPr fontId="5" type="noConversion"/>
  </si>
  <si>
    <t>LoanMinePage</t>
    <phoneticPr fontId="5" type="noConversion"/>
  </si>
  <si>
    <t>LoanMinePage</t>
    <phoneticPr fontId="5" type="noConversion"/>
  </si>
  <si>
    <t>LMP_MineBill</t>
    <phoneticPr fontId="5" type="noConversion"/>
  </si>
  <si>
    <t>LMP_MineChooseInvestAlert</t>
    <phoneticPr fontId="5" type="noConversion"/>
  </si>
  <si>
    <t>LMP_MineChooseInvest</t>
    <phoneticPr fontId="5" type="noConversion"/>
  </si>
  <si>
    <t>LMP_MineUserPhoto</t>
    <phoneticPr fontId="5" type="noConversion"/>
  </si>
  <si>
    <t>LMP_MineChooseCancel</t>
    <phoneticPr fontId="5" type="noConversion"/>
  </si>
  <si>
    <t>PersonalInfomationPage</t>
    <phoneticPr fontId="5" type="noConversion"/>
  </si>
  <si>
    <t xml:space="preserve">         李新 李海远</t>
    <rPh sb="9" eb="10">
      <t>li'xin</t>
    </rPh>
    <rPh sb="10" eb="11">
      <t>xin</t>
    </rPh>
    <rPh sb="12" eb="13">
      <t>li'hai'yuan</t>
    </rPh>
    <rPh sb="14" eb="15">
      <t>yuan</t>
    </rPh>
    <phoneticPr fontId="5" type="noConversion"/>
  </si>
  <si>
    <t xml:space="preserve">    李新 李海远</t>
  </si>
  <si>
    <t xml:space="preserve">    </t>
    <phoneticPr fontId="5" type="noConversion"/>
  </si>
  <si>
    <t>LoanMinePage</t>
    <phoneticPr fontId="5" type="noConversion"/>
  </si>
  <si>
    <t>InvestListPage</t>
    <phoneticPr fontId="5" type="noConversion"/>
  </si>
  <si>
    <t>InvestMinePage</t>
  </si>
  <si>
    <t>InvestMinePage</t>
    <phoneticPr fontId="5" type="noConversion"/>
  </si>
  <si>
    <t xml:space="preserve">    李新 李海远</t>
    <phoneticPr fontId="5" type="noConversion"/>
  </si>
  <si>
    <t>李新 李海远</t>
  </si>
  <si>
    <t>李新 李海远</t>
    <phoneticPr fontId="5" type="noConversion"/>
  </si>
  <si>
    <t>李新 李海远</t>
    <phoneticPr fontId="5" type="noConversion"/>
  </si>
  <si>
    <t>李新 李海远</t>
    <phoneticPr fontId="5" type="noConversion"/>
  </si>
  <si>
    <t>李新 李海远</t>
    <phoneticPr fontId="5" type="noConversion"/>
  </si>
  <si>
    <t>李新 李海远</t>
    <phoneticPr fontId="5" type="noConversion"/>
  </si>
  <si>
    <t>去借款弹窗-去借款</t>
    <rPh sb="7" eb="8">
      <t>jie'kaun</t>
    </rPh>
    <phoneticPr fontId="5" type="noConversion"/>
  </si>
  <si>
    <t>LMP_MineRecharge</t>
    <phoneticPr fontId="5" type="noConversion"/>
  </si>
  <si>
    <t>LMP_MineLoan</t>
    <phoneticPr fontId="5" type="noConversion"/>
  </si>
  <si>
    <t>LMP_MinePresent</t>
    <phoneticPr fontId="5" type="noConversion"/>
  </si>
  <si>
    <t>LMP_MineCreditScore</t>
    <phoneticPr fontId="5" type="noConversion"/>
  </si>
  <si>
    <t>LMP_MineCreditLimit</t>
    <phoneticPr fontId="5" type="noConversion"/>
  </si>
  <si>
    <t>LMP_MineBankCard</t>
    <phoneticPr fontId="5" type="noConversion"/>
  </si>
  <si>
    <t>LMP_MineSecurity</t>
    <phoneticPr fontId="5" type="noConversion"/>
  </si>
  <si>
    <t>LMP_MineMore</t>
    <phoneticPr fontId="5" type="noConversion"/>
  </si>
  <si>
    <t>LMP_MineCustomService</t>
    <phoneticPr fontId="5" type="noConversion"/>
  </si>
  <si>
    <t>LMP_MineLogin/LMP_MineRegister</t>
    <phoneticPr fontId="5" type="noConversion"/>
  </si>
  <si>
    <t>IMP_MineUserPhoto</t>
    <phoneticPr fontId="5" type="noConversion"/>
  </si>
  <si>
    <t>IMP_MineChooseCancel</t>
    <phoneticPr fontId="5" type="noConversion"/>
  </si>
  <si>
    <t>IMP_MineBill</t>
    <phoneticPr fontId="5" type="noConversion"/>
  </si>
  <si>
    <t>IMP_MineChooseLoanAlert</t>
    <phoneticPr fontId="5" type="noConversion"/>
  </si>
  <si>
    <t>IMP_MineChooseLoan</t>
    <phoneticPr fontId="5" type="noConversion"/>
  </si>
  <si>
    <t>IMP_MineMoneyCenter</t>
    <phoneticPr fontId="5" type="noConversion"/>
  </si>
  <si>
    <t>IMP_MineRecharge</t>
    <phoneticPr fontId="5" type="noConversion"/>
  </si>
  <si>
    <t>LMP_MinewithDrawCash</t>
    <phoneticPr fontId="5" type="noConversion"/>
  </si>
  <si>
    <t>IMP_MinewithDrawCash</t>
    <phoneticPr fontId="5" type="noConversion"/>
  </si>
  <si>
    <t>IMP_MineInvest</t>
    <phoneticPr fontId="5" type="noConversion"/>
  </si>
  <si>
    <t>IMP_MinePresent</t>
    <phoneticPr fontId="5" type="noConversion"/>
  </si>
  <si>
    <t>IMP_MineAutoInvest</t>
    <phoneticPr fontId="5" type="noConversion"/>
  </si>
  <si>
    <t>IMP_MineBankCard</t>
    <phoneticPr fontId="5" type="noConversion"/>
  </si>
  <si>
    <t>IMP_MineSecurity</t>
    <phoneticPr fontId="5" type="noConversion"/>
  </si>
  <si>
    <t>IMP_MineCustomService</t>
    <phoneticPr fontId="5" type="noConversion"/>
  </si>
  <si>
    <t>IMP_MineMore</t>
    <phoneticPr fontId="5" type="noConversion"/>
  </si>
  <si>
    <t>LMP_MineSetting</t>
    <phoneticPr fontId="5" type="noConversion"/>
  </si>
  <si>
    <t>IMP_MineSetting</t>
    <phoneticPr fontId="5" type="noConversion"/>
  </si>
  <si>
    <t>IMP_MineGuarantee</t>
    <phoneticPr fontId="5" type="noConversion"/>
  </si>
  <si>
    <t>IMP_MineBackMoneyPlan</t>
    <phoneticPr fontId="5" type="noConversion"/>
  </si>
  <si>
    <t>LMP_MineLogin/LMP_MineRegister</t>
    <phoneticPr fontId="5" type="noConversion"/>
  </si>
  <si>
    <t>PersonalInfomationPage</t>
    <phoneticPr fontId="5" type="noConversion"/>
  </si>
  <si>
    <t>PersonalInfomationPage</t>
    <phoneticPr fontId="5" type="noConversion"/>
  </si>
  <si>
    <t>PersonalInfomationPage</t>
    <phoneticPr fontId="5" type="noConversion"/>
  </si>
  <si>
    <t>李新 李海远</t>
    <phoneticPr fontId="5" type="noConversion"/>
  </si>
  <si>
    <t>李新 李海远</t>
    <phoneticPr fontId="5" type="noConversion"/>
  </si>
  <si>
    <t>InvestListPage</t>
    <phoneticPr fontId="5" type="noConversion"/>
  </si>
  <si>
    <t>IL_OpenNow</t>
    <phoneticPr fontId="5" type="noConversion"/>
  </si>
  <si>
    <t>IL_InviteNow</t>
    <phoneticPr fontId="5" type="noConversion"/>
  </si>
  <si>
    <t>InvestListPage</t>
    <phoneticPr fontId="5" type="noConversion"/>
  </si>
  <si>
    <t>InvestListPage</t>
    <phoneticPr fontId="5" type="noConversion"/>
  </si>
  <si>
    <t>钟兴姜维</t>
    <rPh sb="0" eb="1">
      <t>zhong</t>
    </rPh>
    <rPh sb="1" eb="2">
      <t>xing</t>
    </rPh>
    <rPh sb="2" eb="3">
      <t>jiang'wei</t>
    </rPh>
    <phoneticPr fontId="5" type="noConversion"/>
  </si>
  <si>
    <t>姜维刘为乐</t>
  </si>
  <si>
    <t>姜维刘为乐</t>
    <rPh sb="0" eb="1">
      <t>jinag'wei</t>
    </rPh>
    <rPh sb="2" eb="3">
      <t>liu'wei'le</t>
    </rPh>
    <phoneticPr fontId="5" type="noConversion"/>
  </si>
  <si>
    <t>IL_BatchInvest</t>
    <phoneticPr fontId="5" type="noConversion"/>
  </si>
  <si>
    <t>IL_InvestHigh</t>
    <phoneticPr fontId="5" type="noConversion"/>
  </si>
  <si>
    <t>IL_InvestHighest</t>
    <phoneticPr fontId="5" type="noConversion"/>
  </si>
  <si>
    <t>IL_InvestHigher</t>
    <phoneticPr fontId="5" type="noConversion"/>
  </si>
  <si>
    <t>姜维刘为乐</t>
    <phoneticPr fontId="5" type="noConversion"/>
  </si>
  <si>
    <t>姜维刘为乐</t>
    <phoneticPr fontId="5" type="noConversion"/>
  </si>
  <si>
    <t>姜维刘为乐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</si>
</sst>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DengXian"/>
      <charset val="134"/>
      <scheme val="minor"/>
    </font>
    <font>
      <sz val="11"/>
      <color indexed="8"/>
      <name val="DengXian"/>
      <family val="3"/>
      <charset val="134"/>
      <scheme val="minor"/>
    </font>
    <font>
      <u/>
      <sz val="11"/>
      <color rgb="FF0000FF"/>
      <name val="DengXian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Microsoft YaHei UI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 tint="0.249977111117893"/>
      <name val="Microsoft YaHei UI"/>
      <family val="2"/>
      <charset val="134"/>
    </font>
    <font>
      <sz val="11"/>
      <color rgb="FFFF0000"/>
      <name val="宋体"/>
      <family val="3"/>
      <charset val="134"/>
    </font>
    <font>
      <sz val="11"/>
      <color theme="1" tint="0.14999847407452621"/>
      <name val="微软雅黑"/>
      <family val="2"/>
      <charset val="134"/>
    </font>
    <font>
      <sz val="9"/>
      <name val="DengXian"/>
      <family val="2"/>
      <charset val="134"/>
      <scheme val="minor"/>
    </font>
    <font>
      <sz val="11"/>
      <color indexed="8"/>
      <name val="微软雅黑"/>
      <family val="2"/>
      <charset val="134"/>
    </font>
    <font>
      <sz val="11"/>
      <color theme="2" tint="-0.89999084444715716"/>
      <name val="微软雅黑"/>
      <family val="2"/>
      <charset val="134"/>
    </font>
    <font>
      <sz val="11"/>
      <color rgb="FFFF0000"/>
      <name val="DengXian"/>
      <family val="3"/>
      <charset val="134"/>
      <scheme val="minor"/>
    </font>
    <font>
      <sz val="11"/>
      <color rgb="FFFF0000"/>
      <name val="Microsoft YaHei UI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theme="10"/>
      <name val="DengXian"/>
      <charset val="134"/>
      <scheme val="minor"/>
    </font>
    <font>
      <u/>
      <sz val="11"/>
      <color theme="11"/>
      <name val="DengXian"/>
      <charset val="134"/>
      <scheme val="minor"/>
    </font>
    <font>
      <sz val="11"/>
      <color theme="1" tint="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rgb="FF00B0F0"/>
      </bottom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91454817346722"/>
      </top>
      <bottom style="thin">
        <color theme="3" tint="0.3998840296639912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3" tint="0.39991454817346722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3" fillId="0" borderId="0" applyNumberFormat="0" applyFill="0" applyBorder="0" applyProtection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55">
    <xf numFmtId="0" fontId="0" fillId="0" borderId="0" xfId="0"/>
    <xf numFmtId="49" fontId="6" fillId="4" borderId="1" xfId="6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/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7" fillId="0" borderId="3" xfId="0" applyFont="1" applyBorder="1"/>
    <xf numFmtId="49" fontId="8" fillId="4" borderId="1" xfId="6" applyNumberFormat="1" applyFont="1" applyFill="1" applyBorder="1" applyAlignment="1">
      <alignment horizontal="center" vertical="center"/>
    </xf>
    <xf numFmtId="49" fontId="8" fillId="4" borderId="1" xfId="6" applyNumberFormat="1" applyFont="1" applyFill="1" applyBorder="1" applyAlignment="1">
      <alignment horizontal="left" vertical="center"/>
    </xf>
    <xf numFmtId="49" fontId="8" fillId="3" borderId="2" xfId="6" applyNumberFormat="1" applyFont="1" applyFill="1" applyBorder="1" applyAlignment="1">
      <alignment horizontal="center" vertical="center"/>
    </xf>
    <xf numFmtId="0" fontId="8" fillId="0" borderId="1" xfId="6" applyNumberFormat="1" applyFont="1" applyBorder="1" applyAlignment="1"/>
    <xf numFmtId="49" fontId="8" fillId="4" borderId="3" xfId="6" applyNumberFormat="1" applyFont="1" applyFill="1" applyBorder="1" applyAlignment="1">
      <alignment horizontal="center" vertical="center"/>
    </xf>
    <xf numFmtId="49" fontId="8" fillId="4" borderId="6" xfId="6" applyNumberFormat="1" applyFont="1" applyFill="1" applyBorder="1" applyAlignment="1">
      <alignment horizontal="center" vertical="center"/>
    </xf>
    <xf numFmtId="49" fontId="8" fillId="4" borderId="2" xfId="6" applyNumberFormat="1" applyFont="1" applyFill="1" applyBorder="1" applyAlignment="1">
      <alignment horizontal="center" vertical="center"/>
    </xf>
    <xf numFmtId="49" fontId="8" fillId="4" borderId="2" xfId="6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49" fontId="8" fillId="4" borderId="3" xfId="6" applyNumberFormat="1" applyFont="1" applyFill="1" applyBorder="1" applyAlignment="1">
      <alignment horizontal="left" vertical="center"/>
    </xf>
    <xf numFmtId="49" fontId="6" fillId="3" borderId="1" xfId="6" applyNumberFormat="1" applyFont="1" applyFill="1" applyBorder="1" applyAlignment="1">
      <alignment horizontal="center" vertical="center"/>
    </xf>
    <xf numFmtId="0" fontId="3" fillId="0" borderId="1" xfId="6" applyNumberFormat="1" applyFont="1" applyBorder="1" applyAlignment="1"/>
    <xf numFmtId="49" fontId="6" fillId="4" borderId="1" xfId="6" applyNumberFormat="1" applyFont="1" applyFill="1" applyBorder="1" applyAlignment="1">
      <alignment vertical="center"/>
    </xf>
    <xf numFmtId="0" fontId="6" fillId="4" borderId="1" xfId="6" applyNumberFormat="1" applyFont="1" applyFill="1" applyBorder="1" applyAlignment="1">
      <alignment vertical="center"/>
    </xf>
    <xf numFmtId="49" fontId="9" fillId="4" borderId="2" xfId="6" applyNumberFormat="1" applyFont="1" applyFill="1" applyBorder="1" applyAlignment="1">
      <alignment vertical="center"/>
    </xf>
    <xf numFmtId="0" fontId="10" fillId="0" borderId="2" xfId="6" applyNumberFormat="1" applyFont="1" applyBorder="1" applyAlignment="1">
      <alignment vertical="center"/>
    </xf>
    <xf numFmtId="0" fontId="6" fillId="2" borderId="8" xfId="6" applyNumberFormat="1" applyFont="1" applyFill="1" applyBorder="1" applyAlignment="1">
      <alignment vertical="center"/>
    </xf>
    <xf numFmtId="0" fontId="11" fillId="2" borderId="9" xfId="3" applyNumberFormat="1" applyFont="1" applyFill="1" applyBorder="1" applyAlignment="1">
      <alignment vertical="center" wrapText="1"/>
    </xf>
    <xf numFmtId="49" fontId="6" fillId="2" borderId="5" xfId="6" applyNumberFormat="1" applyFont="1" applyFill="1" applyBorder="1" applyAlignment="1">
      <alignment vertical="center"/>
    </xf>
    <xf numFmtId="49" fontId="6" fillId="2" borderId="1" xfId="6" applyNumberFormat="1" applyFont="1" applyFill="1" applyBorder="1" applyAlignment="1">
      <alignment horizontal="center" vertical="center"/>
    </xf>
    <xf numFmtId="0" fontId="6" fillId="2" borderId="1" xfId="6" applyNumberFormat="1" applyFont="1" applyFill="1" applyBorder="1" applyAlignment="1">
      <alignment vertical="center"/>
    </xf>
    <xf numFmtId="49" fontId="6" fillId="2" borderId="1" xfId="6" applyNumberFormat="1" applyFont="1" applyFill="1" applyBorder="1" applyAlignment="1">
      <alignment vertical="center"/>
    </xf>
    <xf numFmtId="0" fontId="10" fillId="0" borderId="7" xfId="6" applyNumberFormat="1" applyFont="1" applyBorder="1" applyAlignment="1">
      <alignment vertical="center"/>
    </xf>
    <xf numFmtId="49" fontId="9" fillId="2" borderId="9" xfId="6" applyNumberFormat="1" applyFont="1" applyFill="1" applyBorder="1" applyAlignment="1">
      <alignment vertical="center"/>
    </xf>
    <xf numFmtId="0" fontId="13" fillId="0" borderId="1" xfId="6" applyNumberFormat="1" applyFont="1" applyBorder="1" applyAlignment="1">
      <alignment horizontal="center"/>
    </xf>
    <xf numFmtId="0" fontId="13" fillId="2" borderId="5" xfId="6" applyNumberFormat="1" applyFont="1" applyFill="1" applyBorder="1" applyAlignment="1"/>
    <xf numFmtId="0" fontId="3" fillId="2" borderId="1" xfId="6" applyNumberFormat="1" applyFont="1" applyFill="1" applyBorder="1" applyAlignment="1"/>
    <xf numFmtId="0" fontId="13" fillId="0" borderId="1" xfId="6" applyNumberFormat="1" applyFont="1" applyBorder="1" applyAlignment="1"/>
    <xf numFmtId="0" fontId="3" fillId="0" borderId="1" xfId="6" applyFont="1" applyBorder="1" applyAlignment="1"/>
    <xf numFmtId="0" fontId="13" fillId="2" borderId="1" xfId="6" applyNumberFormat="1" applyFont="1" applyFill="1" applyBorder="1" applyAlignment="1">
      <alignment horizontal="center"/>
    </xf>
    <xf numFmtId="0" fontId="13" fillId="0" borderId="8" xfId="6" applyNumberFormat="1" applyFont="1" applyBorder="1" applyAlignment="1"/>
    <xf numFmtId="0" fontId="13" fillId="0" borderId="5" xfId="6" applyNumberFormat="1" applyFont="1" applyBorder="1" applyAlignment="1"/>
    <xf numFmtId="0" fontId="13" fillId="0" borderId="12" xfId="6" applyNumberFormat="1" applyFont="1" applyBorder="1" applyAlignment="1"/>
    <xf numFmtId="49" fontId="6" fillId="4" borderId="2" xfId="6" applyNumberFormat="1" applyFont="1" applyFill="1" applyBorder="1" applyAlignment="1">
      <alignment vertical="center"/>
    </xf>
    <xf numFmtId="49" fontId="6" fillId="2" borderId="13" xfId="6" applyNumberFormat="1" applyFont="1" applyFill="1" applyBorder="1" applyAlignment="1">
      <alignment vertical="center"/>
    </xf>
    <xf numFmtId="49" fontId="6" fillId="2" borderId="5" xfId="6" applyNumberFormat="1" applyFont="1" applyFill="1" applyBorder="1" applyAlignment="1">
      <alignment horizontal="center" vertical="center"/>
    </xf>
    <xf numFmtId="49" fontId="6" fillId="2" borderId="14" xfId="6" applyNumberFormat="1" applyFont="1" applyFill="1" applyBorder="1" applyAlignment="1">
      <alignment vertical="center"/>
    </xf>
    <xf numFmtId="0" fontId="14" fillId="0" borderId="15" xfId="6" applyNumberFormat="1" applyFont="1" applyBorder="1" applyAlignment="1"/>
    <xf numFmtId="0" fontId="13" fillId="0" borderId="14" xfId="6" applyNumberFormat="1" applyFont="1" applyBorder="1" applyAlignment="1"/>
    <xf numFmtId="0" fontId="13" fillId="0" borderId="5" xfId="6" applyNumberFormat="1" applyFont="1" applyBorder="1" applyAlignment="1">
      <alignment horizontal="center"/>
    </xf>
    <xf numFmtId="0" fontId="14" fillId="0" borderId="11" xfId="6" applyNumberFormat="1" applyFont="1" applyBorder="1" applyAlignment="1"/>
    <xf numFmtId="0" fontId="13" fillId="0" borderId="16" xfId="6" applyNumberFormat="1" applyFont="1" applyBorder="1" applyAlignment="1"/>
    <xf numFmtId="0" fontId="14" fillId="0" borderId="1" xfId="6" applyNumberFormat="1" applyFont="1" applyBorder="1" applyAlignment="1"/>
    <xf numFmtId="49" fontId="9" fillId="4" borderId="1" xfId="6" applyNumberFormat="1" applyFont="1" applyFill="1" applyBorder="1" applyAlignment="1">
      <alignment horizontal="left" vertical="center"/>
    </xf>
    <xf numFmtId="0" fontId="13" fillId="4" borderId="1" xfId="6" applyNumberFormat="1" applyFont="1" applyFill="1" applyBorder="1" applyAlignment="1"/>
    <xf numFmtId="0" fontId="13" fillId="4" borderId="1" xfId="6" applyNumberFormat="1" applyFont="1" applyFill="1" applyBorder="1" applyAlignment="1">
      <alignment horizontal="center"/>
    </xf>
    <xf numFmtId="0" fontId="3" fillId="4" borderId="1" xfId="6" applyNumberFormat="1" applyFont="1" applyFill="1" applyBorder="1" applyAlignment="1"/>
    <xf numFmtId="0" fontId="13" fillId="6" borderId="1" xfId="6" applyNumberFormat="1" applyFont="1" applyFill="1" applyBorder="1" applyAlignment="1"/>
    <xf numFmtId="0" fontId="13" fillId="6" borderId="1" xfId="6" applyNumberFormat="1" applyFont="1" applyFill="1" applyBorder="1" applyAlignment="1">
      <alignment horizontal="center"/>
    </xf>
    <xf numFmtId="0" fontId="3" fillId="6" borderId="1" xfId="6" applyNumberFormat="1" applyFont="1" applyFill="1" applyBorder="1" applyAlignment="1"/>
    <xf numFmtId="0" fontId="13" fillId="2" borderId="1" xfId="6" applyNumberFormat="1" applyFont="1" applyFill="1" applyBorder="1" applyAlignment="1"/>
    <xf numFmtId="0" fontId="7" fillId="0" borderId="3" xfId="0" applyFont="1" applyBorder="1" applyAlignment="1">
      <alignment horizontal="center" vertical="center"/>
    </xf>
    <xf numFmtId="0" fontId="15" fillId="0" borderId="3" xfId="0" applyFont="1" applyBorder="1"/>
    <xf numFmtId="0" fontId="3" fillId="2" borderId="1" xfId="6" applyFont="1" applyFill="1" applyBorder="1" applyAlignment="1"/>
    <xf numFmtId="49" fontId="8" fillId="4" borderId="18" xfId="6" applyNumberFormat="1" applyFont="1" applyFill="1" applyBorder="1" applyAlignment="1">
      <alignment horizontal="center" vertical="center"/>
    </xf>
    <xf numFmtId="49" fontId="8" fillId="4" borderId="7" xfId="6" applyNumberFormat="1" applyFont="1" applyFill="1" applyBorder="1" applyAlignment="1">
      <alignment horizontal="center" vertical="center"/>
    </xf>
    <xf numFmtId="49" fontId="8" fillId="4" borderId="7" xfId="6" applyNumberFormat="1" applyFont="1" applyFill="1" applyBorder="1" applyAlignment="1">
      <alignment horizontal="left" vertical="center"/>
    </xf>
    <xf numFmtId="49" fontId="6" fillId="5" borderId="3" xfId="6" applyNumberFormat="1" applyFont="1" applyFill="1" applyBorder="1" applyAlignment="1">
      <alignment horizontal="center" vertical="center"/>
    </xf>
    <xf numFmtId="49" fontId="8" fillId="5" borderId="3" xfId="6" applyNumberFormat="1" applyFont="1" applyFill="1" applyBorder="1" applyAlignment="1">
      <alignment horizontal="center" vertical="center"/>
    </xf>
    <xf numFmtId="49" fontId="8" fillId="5" borderId="3" xfId="6" applyNumberFormat="1" applyFont="1" applyFill="1" applyBorder="1" applyAlignment="1">
      <alignment horizontal="left" vertical="center"/>
    </xf>
    <xf numFmtId="0" fontId="13" fillId="0" borderId="3" xfId="6" applyNumberFormat="1" applyFont="1" applyBorder="1" applyAlignment="1">
      <alignment horizontal="center"/>
    </xf>
    <xf numFmtId="49" fontId="6" fillId="4" borderId="3" xfId="6" applyNumberFormat="1" applyFont="1" applyFill="1" applyBorder="1" applyAlignment="1">
      <alignment horizontal="center" vertical="center"/>
    </xf>
    <xf numFmtId="0" fontId="17" fillId="2" borderId="9" xfId="3" applyNumberFormat="1" applyFont="1" applyFill="1" applyBorder="1" applyAlignment="1">
      <alignment vertical="center" wrapText="1"/>
    </xf>
    <xf numFmtId="0" fontId="16" fillId="2" borderId="1" xfId="6" applyNumberFormat="1" applyFont="1" applyFill="1" applyBorder="1" applyAlignment="1">
      <alignment vertical="center"/>
    </xf>
    <xf numFmtId="49" fontId="16" fillId="2" borderId="1" xfId="6" applyNumberFormat="1" applyFont="1" applyFill="1" applyBorder="1" applyAlignment="1">
      <alignment vertical="center"/>
    </xf>
    <xf numFmtId="0" fontId="10" fillId="0" borderId="1" xfId="6" applyNumberFormat="1" applyFont="1" applyBorder="1" applyAlignment="1"/>
    <xf numFmtId="49" fontId="13" fillId="3" borderId="1" xfId="6" applyNumberFormat="1" applyFont="1" applyFill="1" applyBorder="1" applyAlignment="1">
      <alignment horizontal="center" vertical="center"/>
    </xf>
    <xf numFmtId="49" fontId="13" fillId="4" borderId="1" xfId="6" applyNumberFormat="1" applyFont="1" applyFill="1" applyBorder="1" applyAlignment="1">
      <alignment horizontal="center" vertical="center"/>
    </xf>
    <xf numFmtId="0" fontId="13" fillId="4" borderId="1" xfId="6" applyNumberFormat="1" applyFont="1" applyFill="1" applyBorder="1" applyAlignment="1">
      <alignment horizontal="center" vertical="center"/>
    </xf>
    <xf numFmtId="49" fontId="20" fillId="4" borderId="1" xfId="6" applyNumberFormat="1" applyFont="1" applyFill="1" applyBorder="1" applyAlignment="1">
      <alignment horizontal="center" vertical="center"/>
    </xf>
    <xf numFmtId="49" fontId="13" fillId="0" borderId="1" xfId="6" applyNumberFormat="1" applyFont="1" applyFill="1" applyBorder="1" applyAlignment="1">
      <alignment horizontal="center" vertical="center"/>
    </xf>
    <xf numFmtId="0" fontId="21" fillId="0" borderId="1" xfId="0" applyFont="1" applyBorder="1"/>
    <xf numFmtId="0" fontId="7" fillId="0" borderId="3" xfId="0" applyFont="1" applyBorder="1" applyAlignment="1">
      <alignment horizontal="center" vertical="center"/>
    </xf>
    <xf numFmtId="0" fontId="4" fillId="0" borderId="3" xfId="0" applyFont="1" applyBorder="1"/>
    <xf numFmtId="0" fontId="4" fillId="0" borderId="0" xfId="0" applyFont="1"/>
    <xf numFmtId="0" fontId="4" fillId="4" borderId="3" xfId="0" applyFont="1" applyFill="1" applyBorder="1"/>
    <xf numFmtId="0" fontId="7" fillId="4" borderId="3" xfId="0" applyFont="1" applyFill="1" applyBorder="1"/>
    <xf numFmtId="0" fontId="7" fillId="4" borderId="3" xfId="6" applyNumberFormat="1" applyFont="1" applyFill="1" applyBorder="1" applyAlignment="1"/>
    <xf numFmtId="0" fontId="7" fillId="4" borderId="3" xfId="6" applyNumberFormat="1" applyFont="1" applyFill="1" applyBorder="1" applyAlignment="1">
      <alignment horizontal="center"/>
    </xf>
    <xf numFmtId="0" fontId="7" fillId="0" borderId="3" xfId="6" applyNumberFormat="1" applyFont="1" applyBorder="1" applyAlignment="1"/>
    <xf numFmtId="0" fontId="7" fillId="0" borderId="3" xfId="6" applyNumberFormat="1" applyFont="1" applyBorder="1" applyAlignment="1">
      <alignment horizontal="center"/>
    </xf>
    <xf numFmtId="49" fontId="7" fillId="4" borderId="3" xfId="6" applyNumberFormat="1" applyFont="1" applyFill="1" applyBorder="1" applyAlignment="1">
      <alignment horizontal="center" vertical="center"/>
    </xf>
    <xf numFmtId="49" fontId="7" fillId="4" borderId="3" xfId="6" applyNumberFormat="1" applyFont="1" applyFill="1" applyBorder="1" applyAlignment="1">
      <alignment horizontal="left" vertical="center"/>
    </xf>
    <xf numFmtId="49" fontId="7" fillId="4" borderId="3" xfId="6" applyNumberFormat="1" applyFont="1" applyFill="1" applyBorder="1" applyAlignment="1">
      <alignment vertical="center" wrapText="1"/>
    </xf>
    <xf numFmtId="49" fontId="7" fillId="3" borderId="5" xfId="6" applyNumberFormat="1" applyFont="1" applyFill="1" applyBorder="1" applyAlignment="1">
      <alignment horizontal="center" vertical="center"/>
    </xf>
    <xf numFmtId="0" fontId="7" fillId="0" borderId="1" xfId="6" applyNumberFormat="1" applyFont="1" applyBorder="1" applyAlignment="1"/>
    <xf numFmtId="49" fontId="7" fillId="2" borderId="3" xfId="6" applyNumberFormat="1" applyFont="1" applyFill="1" applyBorder="1" applyAlignment="1">
      <alignment horizontal="center" vertical="center"/>
    </xf>
    <xf numFmtId="49" fontId="7" fillId="2" borderId="3" xfId="6" applyNumberFormat="1" applyFont="1" applyFill="1" applyBorder="1" applyAlignment="1">
      <alignment horizontal="left" vertical="center"/>
    </xf>
    <xf numFmtId="49" fontId="7" fillId="2" borderId="3" xfId="6" applyNumberFormat="1" applyFont="1" applyFill="1" applyBorder="1" applyAlignment="1">
      <alignment vertical="center" wrapText="1"/>
    </xf>
    <xf numFmtId="49" fontId="7" fillId="3" borderId="3" xfId="6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/>
    </xf>
    <xf numFmtId="0" fontId="7" fillId="0" borderId="0" xfId="0" applyFont="1"/>
    <xf numFmtId="0" fontId="7" fillId="0" borderId="3" xfId="0" applyFont="1" applyBorder="1" applyAlignment="1">
      <alignment horizontal="left"/>
    </xf>
    <xf numFmtId="49" fontId="8" fillId="4" borderId="5" xfId="6" applyNumberFormat="1" applyFont="1" applyFill="1" applyBorder="1" applyAlignment="1">
      <alignment horizontal="center" vertical="center"/>
    </xf>
    <xf numFmtId="0" fontId="0" fillId="0" borderId="20" xfId="0" applyBorder="1"/>
    <xf numFmtId="49" fontId="8" fillId="4" borderId="20" xfId="6" applyNumberFormat="1" applyFont="1" applyFill="1" applyBorder="1" applyAlignment="1">
      <alignment horizontal="center" vertical="center"/>
    </xf>
    <xf numFmtId="49" fontId="8" fillId="4" borderId="23" xfId="6" applyNumberFormat="1" applyFont="1" applyFill="1" applyBorder="1" applyAlignment="1">
      <alignment horizontal="center" vertical="center"/>
    </xf>
    <xf numFmtId="0" fontId="7" fillId="0" borderId="20" xfId="0" applyFont="1" applyBorder="1"/>
    <xf numFmtId="49" fontId="8" fillId="4" borderId="21" xfId="6" applyNumberFormat="1" applyFont="1" applyFill="1" applyBorder="1" applyAlignment="1">
      <alignment horizontal="center" vertical="center"/>
    </xf>
    <xf numFmtId="0" fontId="7" fillId="2" borderId="3" xfId="6" applyNumberFormat="1" applyFont="1" applyFill="1" applyBorder="1" applyAlignment="1"/>
    <xf numFmtId="0" fontId="7" fillId="2" borderId="3" xfId="6" applyNumberFormat="1" applyFont="1" applyFill="1" applyBorder="1" applyAlignment="1">
      <alignment horizontal="center"/>
    </xf>
    <xf numFmtId="49" fontId="8" fillId="2" borderId="3" xfId="6" applyNumberFormat="1" applyFont="1" applyFill="1" applyBorder="1" applyAlignment="1">
      <alignment horizontal="center" vertical="center"/>
    </xf>
    <xf numFmtId="0" fontId="7" fillId="2" borderId="3" xfId="0" applyFont="1" applyFill="1" applyBorder="1"/>
    <xf numFmtId="0" fontId="7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13" fillId="2" borderId="3" xfId="6" applyNumberFormat="1" applyFont="1" applyFill="1" applyBorder="1" applyAlignment="1"/>
    <xf numFmtId="0" fontId="13" fillId="2" borderId="3" xfId="6" applyNumberFormat="1" applyFont="1" applyFill="1" applyBorder="1" applyAlignment="1">
      <alignment horizontal="center"/>
    </xf>
    <xf numFmtId="49" fontId="8" fillId="2" borderId="20" xfId="6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6" fillId="4" borderId="1" xfId="6" applyNumberFormat="1" applyFont="1" applyFill="1" applyBorder="1" applyAlignment="1">
      <alignment horizontal="center" vertical="center"/>
    </xf>
    <xf numFmtId="0" fontId="6" fillId="2" borderId="8" xfId="6" applyNumberFormat="1" applyFont="1" applyFill="1" applyBorder="1" applyAlignment="1">
      <alignment horizontal="center" vertical="center"/>
    </xf>
    <xf numFmtId="0" fontId="6" fillId="2" borderId="10" xfId="6" applyNumberFormat="1" applyFont="1" applyFill="1" applyBorder="1" applyAlignment="1">
      <alignment horizontal="center" vertical="center"/>
    </xf>
    <xf numFmtId="0" fontId="6" fillId="2" borderId="11" xfId="6" applyNumberFormat="1" applyFont="1" applyFill="1" applyBorder="1" applyAlignment="1">
      <alignment horizontal="center" vertical="center"/>
    </xf>
    <xf numFmtId="0" fontId="3" fillId="2" borderId="8" xfId="6" applyNumberFormat="1" applyFont="1" applyFill="1" applyBorder="1" applyAlignment="1">
      <alignment horizontal="center"/>
    </xf>
    <xf numFmtId="0" fontId="13" fillId="2" borderId="8" xfId="6" applyNumberFormat="1" applyFont="1" applyFill="1" applyBorder="1" applyAlignment="1">
      <alignment horizontal="center"/>
    </xf>
    <xf numFmtId="0" fontId="13" fillId="0" borderId="8" xfId="6" applyNumberFormat="1" applyFont="1" applyBorder="1" applyAlignment="1">
      <alignment horizontal="center"/>
    </xf>
    <xf numFmtId="49" fontId="8" fillId="2" borderId="3" xfId="6" applyNumberFormat="1" applyFont="1" applyFill="1" applyBorder="1" applyAlignment="1">
      <alignment horizontal="left" vertical="center"/>
    </xf>
    <xf numFmtId="49" fontId="8" fillId="2" borderId="0" xfId="6" applyNumberFormat="1" applyFont="1" applyFill="1" applyBorder="1" applyAlignment="1">
      <alignment horizontal="center" vertical="center"/>
    </xf>
    <xf numFmtId="49" fontId="22" fillId="2" borderId="3" xfId="6" applyNumberFormat="1" applyFont="1" applyFill="1" applyBorder="1" applyAlignment="1">
      <alignment horizontal="left" vertical="center"/>
    </xf>
    <xf numFmtId="0" fontId="21" fillId="2" borderId="9" xfId="3" applyNumberFormat="1" applyFont="1" applyFill="1" applyBorder="1" applyAlignment="1">
      <alignment vertical="center" wrapText="1"/>
    </xf>
    <xf numFmtId="49" fontId="23" fillId="2" borderId="5" xfId="6" applyNumberFormat="1" applyFont="1" applyFill="1" applyBorder="1" applyAlignment="1">
      <alignment horizontal="center" vertical="center"/>
    </xf>
    <xf numFmtId="0" fontId="23" fillId="4" borderId="1" xfId="6" applyNumberFormat="1" applyFont="1" applyFill="1" applyBorder="1" applyAlignment="1">
      <alignment horizontal="center" vertical="center"/>
    </xf>
    <xf numFmtId="0" fontId="23" fillId="2" borderId="8" xfId="6" applyNumberFormat="1" applyFont="1" applyFill="1" applyBorder="1" applyAlignment="1">
      <alignment horizontal="center" vertical="center"/>
    </xf>
    <xf numFmtId="49" fontId="23" fillId="2" borderId="1" xfId="6" applyNumberFormat="1" applyFont="1" applyFill="1" applyBorder="1" applyAlignment="1">
      <alignment horizontal="center" vertical="center"/>
    </xf>
    <xf numFmtId="0" fontId="23" fillId="2" borderId="1" xfId="6" applyNumberFormat="1" applyFont="1" applyFill="1" applyBorder="1" applyAlignment="1">
      <alignment horizontal="center" vertical="center"/>
    </xf>
    <xf numFmtId="49" fontId="8" fillId="2" borderId="20" xfId="6" applyNumberFormat="1" applyFont="1" applyFill="1" applyBorder="1" applyAlignment="1">
      <alignment horizontal="center" vertical="center"/>
    </xf>
    <xf numFmtId="49" fontId="6" fillId="2" borderId="20" xfId="6" applyNumberFormat="1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49" fontId="7" fillId="3" borderId="20" xfId="6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49" fontId="7" fillId="3" borderId="21" xfId="6" applyNumberFormat="1" applyFont="1" applyFill="1" applyBorder="1" applyAlignment="1">
      <alignment horizontal="center" vertical="center"/>
    </xf>
    <xf numFmtId="49" fontId="7" fillId="3" borderId="22" xfId="6" applyNumberFormat="1" applyFont="1" applyFill="1" applyBorder="1" applyAlignment="1">
      <alignment horizontal="center" vertical="center"/>
    </xf>
    <xf numFmtId="49" fontId="6" fillId="0" borderId="7" xfId="6" applyNumberFormat="1" applyFont="1" applyFill="1" applyBorder="1" applyAlignment="1">
      <alignment horizontal="center" vertical="center"/>
    </xf>
    <xf numFmtId="49" fontId="6" fillId="2" borderId="2" xfId="6" applyNumberFormat="1" applyFont="1" applyFill="1" applyBorder="1" applyAlignment="1">
      <alignment horizontal="center" vertical="center"/>
    </xf>
    <xf numFmtId="49" fontId="6" fillId="2" borderId="7" xfId="6" applyNumberFormat="1" applyFont="1" applyFill="1" applyBorder="1" applyAlignment="1">
      <alignment horizontal="center" vertical="center"/>
    </xf>
    <xf numFmtId="0" fontId="10" fillId="0" borderId="7" xfId="6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6" applyNumberFormat="1" applyFont="1" applyBorder="1" applyAlignment="1">
      <alignment horizontal="center"/>
    </xf>
    <xf numFmtId="0" fontId="24" fillId="2" borderId="1" xfId="6" applyNumberFormat="1" applyFont="1" applyFill="1" applyBorder="1" applyAlignment="1">
      <alignment horizontal="center" vertical="center"/>
    </xf>
    <xf numFmtId="0" fontId="3" fillId="4" borderId="1" xfId="6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</cellXfs>
  <cellStyles count="13">
    <cellStyle name="常规" xfId="0" builtinId="0"/>
    <cellStyle name="常规 2" xfId="3"/>
    <cellStyle name="常规 2 2" xfId="1"/>
    <cellStyle name="常规 2 3" xfId="2"/>
    <cellStyle name="常规 2 4" xfId="4"/>
    <cellStyle name="常规 3" xfId="5"/>
    <cellStyle name="常规 4" xfId="6"/>
    <cellStyle name="常规 5" xfId="7"/>
    <cellStyle name="超链接" xfId="9" builtinId="8" hidden="1"/>
    <cellStyle name="超链接" xfId="11" builtinId="8" hidden="1"/>
    <cellStyle name="超链接 2" xfId="8"/>
    <cellStyle name="已访问的超链接" xfId="10" builtinId="9" hidden="1"/>
    <cellStyle name="已访问的超链接" xfId="1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8"/>
  <sheetViews>
    <sheetView topLeftCell="A115" zoomScale="112" zoomScaleNormal="112" zoomScalePageLayoutView="112" workbookViewId="0">
      <selection activeCell="D126" sqref="D126"/>
    </sheetView>
  </sheetViews>
  <sheetFormatPr baseColWidth="10" defaultColWidth="8.83203125" defaultRowHeight="15" x14ac:dyDescent="0.2"/>
  <cols>
    <col min="2" max="2" width="35.33203125" customWidth="1"/>
    <col min="3" max="3" width="14.83203125" customWidth="1"/>
    <col min="4" max="4" width="23.83203125" customWidth="1"/>
    <col min="5" max="5" width="52" style="6" customWidth="1"/>
    <col min="6" max="6" width="23.5" customWidth="1"/>
    <col min="7" max="7" width="11" style="2" customWidth="1"/>
    <col min="8" max="8" width="9.5" style="2" customWidth="1"/>
    <col min="9" max="9" width="25" customWidth="1"/>
    <col min="10" max="10" width="24.83203125" customWidth="1"/>
    <col min="11" max="11" width="13.83203125" customWidth="1"/>
    <col min="12" max="12" width="15.6640625" customWidth="1"/>
    <col min="15" max="15" width="23.1640625" customWidth="1"/>
  </cols>
  <sheetData>
    <row r="1" spans="1:15" s="11" customFormat="1" ht="15" customHeight="1" x14ac:dyDescent="0.25">
      <c r="A1" s="10" t="s">
        <v>0</v>
      </c>
      <c r="B1" s="10" t="s">
        <v>1</v>
      </c>
      <c r="C1" s="10"/>
      <c r="D1" s="10" t="s">
        <v>2</v>
      </c>
      <c r="E1" s="10" t="s">
        <v>3</v>
      </c>
      <c r="F1" s="10" t="s">
        <v>8</v>
      </c>
      <c r="G1" s="10" t="s">
        <v>9</v>
      </c>
      <c r="H1" s="10" t="s">
        <v>445</v>
      </c>
      <c r="I1" s="10" t="s">
        <v>11</v>
      </c>
      <c r="J1" s="10" t="s">
        <v>12</v>
      </c>
      <c r="K1" s="10" t="s">
        <v>4</v>
      </c>
      <c r="L1" s="10" t="s">
        <v>5</v>
      </c>
      <c r="M1" s="10" t="s">
        <v>6</v>
      </c>
      <c r="N1" s="10" t="s">
        <v>7</v>
      </c>
      <c r="O1" s="10" t="s">
        <v>10</v>
      </c>
    </row>
    <row r="2" spans="1:15" s="2" customFormat="1" ht="15" customHeight="1" x14ac:dyDescent="0.2">
      <c r="A2" s="138" t="s">
        <v>194</v>
      </c>
      <c r="B2" s="101" t="s">
        <v>16</v>
      </c>
      <c r="C2" s="8"/>
      <c r="D2" s="8"/>
      <c r="E2" s="9" t="s">
        <v>16</v>
      </c>
      <c r="F2" s="8"/>
      <c r="G2" s="8" t="s">
        <v>50</v>
      </c>
      <c r="H2" s="8" t="s">
        <v>446</v>
      </c>
      <c r="I2" s="8"/>
      <c r="J2" s="8"/>
      <c r="K2" s="8"/>
      <c r="L2" s="8"/>
      <c r="M2" s="8"/>
      <c r="N2" s="8"/>
      <c r="O2" s="8"/>
    </row>
    <row r="3" spans="1:15" ht="16" x14ac:dyDescent="0.25">
      <c r="A3" s="139"/>
      <c r="B3" s="102"/>
      <c r="C3" s="3"/>
      <c r="D3" s="116"/>
      <c r="E3" s="5" t="s">
        <v>452</v>
      </c>
      <c r="F3" s="7"/>
      <c r="G3" s="4" t="s">
        <v>43</v>
      </c>
      <c r="H3" s="80" t="s">
        <v>446</v>
      </c>
      <c r="I3" s="7"/>
      <c r="J3" s="116"/>
      <c r="K3" s="7"/>
      <c r="L3" s="7"/>
      <c r="M3" s="7"/>
      <c r="N3" s="7"/>
      <c r="O3" s="7"/>
    </row>
    <row r="4" spans="1:15" ht="16" x14ac:dyDescent="0.25">
      <c r="A4" s="139"/>
      <c r="B4" s="102"/>
      <c r="C4" s="3"/>
      <c r="D4" s="116"/>
      <c r="E4" s="5" t="s">
        <v>24</v>
      </c>
      <c r="F4" s="7"/>
      <c r="G4" s="4" t="s">
        <v>43</v>
      </c>
      <c r="H4" s="80" t="s">
        <v>446</v>
      </c>
      <c r="I4" s="7"/>
      <c r="J4" s="116"/>
      <c r="K4" s="7"/>
      <c r="L4" s="7"/>
      <c r="M4" s="7"/>
      <c r="N4" s="7"/>
      <c r="O4" s="7"/>
    </row>
    <row r="5" spans="1:15" ht="16" x14ac:dyDescent="0.25">
      <c r="A5" s="139"/>
      <c r="B5" s="102"/>
      <c r="C5" s="3"/>
      <c r="D5" s="116"/>
      <c r="E5" s="5" t="s">
        <v>13</v>
      </c>
      <c r="F5" s="7"/>
      <c r="G5" s="59" t="s">
        <v>43</v>
      </c>
      <c r="H5" s="80" t="s">
        <v>446</v>
      </c>
      <c r="I5" s="7"/>
      <c r="J5" s="116"/>
      <c r="K5" s="7"/>
      <c r="L5" s="7"/>
      <c r="M5" s="7"/>
      <c r="N5" s="7"/>
      <c r="O5" s="7"/>
    </row>
    <row r="6" spans="1:15" ht="15" customHeight="1" x14ac:dyDescent="0.2">
      <c r="A6" s="139"/>
      <c r="B6" s="103" t="s">
        <v>133</v>
      </c>
      <c r="C6" s="12"/>
      <c r="D6" s="12" t="s">
        <v>453</v>
      </c>
      <c r="E6" s="17" t="s">
        <v>42</v>
      </c>
      <c r="F6" s="12" t="s">
        <v>453</v>
      </c>
      <c r="G6" s="12" t="s">
        <v>15</v>
      </c>
      <c r="H6" s="8" t="s">
        <v>446</v>
      </c>
      <c r="I6" s="12"/>
      <c r="J6" s="12" t="s">
        <v>468</v>
      </c>
      <c r="K6" s="12"/>
      <c r="L6" s="12"/>
      <c r="M6" s="12"/>
      <c r="N6" s="12"/>
      <c r="O6" s="12"/>
    </row>
    <row r="7" spans="1:15" ht="16" x14ac:dyDescent="0.25">
      <c r="A7" s="139"/>
      <c r="B7" s="134" t="s">
        <v>133</v>
      </c>
      <c r="C7" s="3"/>
      <c r="D7" s="116" t="s">
        <v>464</v>
      </c>
      <c r="E7" s="5" t="s">
        <v>21</v>
      </c>
      <c r="F7" s="80" t="s">
        <v>461</v>
      </c>
      <c r="G7" s="59" t="s">
        <v>43</v>
      </c>
      <c r="H7" s="80" t="s">
        <v>446</v>
      </c>
      <c r="I7" s="7"/>
      <c r="J7" s="116" t="s">
        <v>469</v>
      </c>
      <c r="K7" s="7"/>
      <c r="L7" s="7"/>
      <c r="M7" s="7"/>
      <c r="N7" s="7"/>
      <c r="O7" s="7"/>
    </row>
    <row r="8" spans="1:15" ht="16" x14ac:dyDescent="0.25">
      <c r="A8" s="139"/>
      <c r="B8" s="134"/>
      <c r="C8" s="60"/>
      <c r="D8" s="116"/>
      <c r="E8" s="5" t="s">
        <v>393</v>
      </c>
      <c r="F8" s="80"/>
      <c r="G8" s="59" t="s">
        <v>43</v>
      </c>
      <c r="H8" s="80" t="s">
        <v>446</v>
      </c>
      <c r="I8" s="7"/>
      <c r="J8" s="116"/>
      <c r="K8" s="7"/>
      <c r="L8" s="7"/>
      <c r="M8" s="7"/>
      <c r="N8" s="7"/>
      <c r="O8" s="7"/>
    </row>
    <row r="9" spans="1:15" ht="16" x14ac:dyDescent="0.25">
      <c r="A9" s="139"/>
      <c r="B9" s="134"/>
      <c r="C9" s="3"/>
      <c r="D9" s="116" t="s">
        <v>508</v>
      </c>
      <c r="E9" s="5" t="s">
        <v>456</v>
      </c>
      <c r="F9" s="80" t="s">
        <v>462</v>
      </c>
      <c r="G9" s="59" t="s">
        <v>43</v>
      </c>
      <c r="H9" s="80" t="s">
        <v>446</v>
      </c>
      <c r="I9" s="7"/>
      <c r="J9" s="116" t="s">
        <v>470</v>
      </c>
      <c r="K9" s="7"/>
      <c r="L9" s="7"/>
      <c r="M9" s="7"/>
      <c r="N9" s="7"/>
      <c r="O9" s="7"/>
    </row>
    <row r="10" spans="1:15" ht="16" x14ac:dyDescent="0.25">
      <c r="A10" s="139"/>
      <c r="B10" s="134"/>
      <c r="C10" s="3"/>
      <c r="D10" s="116" t="s">
        <v>465</v>
      </c>
      <c r="E10" s="5" t="s">
        <v>496</v>
      </c>
      <c r="F10" s="80" t="s">
        <v>453</v>
      </c>
      <c r="G10" s="59" t="s">
        <v>43</v>
      </c>
      <c r="H10" s="80" t="s">
        <v>446</v>
      </c>
      <c r="I10" s="7"/>
      <c r="J10" s="116" t="s">
        <v>470</v>
      </c>
      <c r="K10" s="7"/>
      <c r="L10" s="7"/>
      <c r="M10" s="7"/>
      <c r="N10" s="7"/>
      <c r="O10" s="7"/>
    </row>
    <row r="11" spans="1:15" ht="16" x14ac:dyDescent="0.25">
      <c r="A11" s="139"/>
      <c r="B11" s="134"/>
      <c r="C11" s="3"/>
      <c r="D11" s="116" t="s">
        <v>466</v>
      </c>
      <c r="E11" s="5" t="s">
        <v>22</v>
      </c>
      <c r="F11" s="80" t="s">
        <v>453</v>
      </c>
      <c r="G11" s="59" t="s">
        <v>43</v>
      </c>
      <c r="H11" s="80" t="s">
        <v>446</v>
      </c>
      <c r="I11" s="7"/>
      <c r="J11" s="116" t="s">
        <v>470</v>
      </c>
      <c r="K11" s="7"/>
      <c r="L11" s="7"/>
      <c r="M11" s="7"/>
      <c r="N11" s="7"/>
      <c r="O11" s="7"/>
    </row>
    <row r="12" spans="1:15" ht="16" x14ac:dyDescent="0.25">
      <c r="A12" s="139"/>
      <c r="B12" s="134"/>
      <c r="C12" s="3"/>
      <c r="D12" s="116" t="s">
        <v>467</v>
      </c>
      <c r="E12" s="5" t="s">
        <v>23</v>
      </c>
      <c r="F12" s="80" t="s">
        <v>461</v>
      </c>
      <c r="G12" s="59" t="s">
        <v>43</v>
      </c>
      <c r="H12" s="80" t="s">
        <v>446</v>
      </c>
      <c r="I12" s="7"/>
      <c r="J12" s="116" t="s">
        <v>469</v>
      </c>
      <c r="K12" s="7"/>
      <c r="L12" s="7"/>
      <c r="M12" s="7"/>
      <c r="N12" s="7"/>
      <c r="O12" s="7"/>
    </row>
    <row r="13" spans="1:15" ht="16" x14ac:dyDescent="0.25">
      <c r="A13" s="139"/>
      <c r="B13" s="134"/>
      <c r="C13" s="3"/>
      <c r="D13" s="116" t="s">
        <v>509</v>
      </c>
      <c r="E13" s="5" t="s">
        <v>457</v>
      </c>
      <c r="F13" s="80" t="s">
        <v>463</v>
      </c>
      <c r="G13" s="80" t="s">
        <v>459</v>
      </c>
      <c r="H13" s="80" t="s">
        <v>460</v>
      </c>
      <c r="I13" s="7"/>
      <c r="J13" s="116" t="s">
        <v>471</v>
      </c>
      <c r="K13" s="7"/>
      <c r="L13" s="7"/>
      <c r="M13" s="7"/>
      <c r="N13" s="7"/>
      <c r="O13" s="7"/>
    </row>
    <row r="14" spans="1:15" ht="16" x14ac:dyDescent="0.25">
      <c r="A14" s="139"/>
      <c r="B14" s="134"/>
      <c r="C14" s="3"/>
      <c r="D14" s="116" t="s">
        <v>510</v>
      </c>
      <c r="E14" s="5" t="s">
        <v>458</v>
      </c>
      <c r="F14" s="80" t="s">
        <v>453</v>
      </c>
      <c r="G14" s="80" t="s">
        <v>459</v>
      </c>
      <c r="H14" s="80" t="s">
        <v>460</v>
      </c>
      <c r="I14" s="7"/>
      <c r="J14" s="116" t="s">
        <v>472</v>
      </c>
      <c r="K14" s="7"/>
      <c r="L14" s="7"/>
      <c r="M14" s="7"/>
      <c r="N14" s="7"/>
      <c r="O14" s="7"/>
    </row>
    <row r="15" spans="1:15" ht="16" x14ac:dyDescent="0.25">
      <c r="A15" s="139"/>
      <c r="B15" s="134"/>
      <c r="C15" s="3"/>
      <c r="D15" s="116"/>
      <c r="E15" s="5" t="s">
        <v>36</v>
      </c>
      <c r="F15" s="80"/>
      <c r="G15" s="59" t="s">
        <v>43</v>
      </c>
      <c r="H15" s="80" t="s">
        <v>446</v>
      </c>
      <c r="I15" s="7"/>
      <c r="J15" s="116"/>
      <c r="K15" s="7"/>
      <c r="L15" s="7"/>
      <c r="M15" s="7"/>
      <c r="N15" s="7"/>
      <c r="O15" s="7"/>
    </row>
    <row r="16" spans="1:15" ht="16" x14ac:dyDescent="0.25">
      <c r="A16" s="139"/>
      <c r="B16" s="134"/>
      <c r="C16" s="3"/>
      <c r="D16" s="116"/>
      <c r="E16" s="5" t="s">
        <v>37</v>
      </c>
      <c r="F16" s="7"/>
      <c r="G16" s="59" t="s">
        <v>43</v>
      </c>
      <c r="H16" s="80" t="s">
        <v>446</v>
      </c>
      <c r="I16" s="7"/>
      <c r="J16" s="7"/>
      <c r="K16" s="7"/>
      <c r="L16" s="7"/>
      <c r="M16" s="7"/>
      <c r="N16" s="7"/>
      <c r="O16" s="7"/>
    </row>
    <row r="17" spans="1:15" ht="15" customHeight="1" x14ac:dyDescent="0.2">
      <c r="A17" s="139"/>
      <c r="B17" s="134"/>
      <c r="C17" s="65"/>
      <c r="D17" s="66"/>
      <c r="E17" s="67" t="s">
        <v>17</v>
      </c>
      <c r="F17" s="66"/>
      <c r="G17" s="66"/>
      <c r="H17" s="66" t="s">
        <v>446</v>
      </c>
      <c r="I17" s="66"/>
      <c r="J17" s="66"/>
      <c r="K17" s="66"/>
      <c r="L17" s="66"/>
      <c r="M17" s="66"/>
      <c r="N17" s="66"/>
      <c r="O17" s="66"/>
    </row>
    <row r="18" spans="1:15" ht="16" x14ac:dyDescent="0.25">
      <c r="A18" s="139"/>
      <c r="B18" s="134"/>
      <c r="C18" s="3"/>
      <c r="D18" s="116"/>
      <c r="E18" s="5" t="s">
        <v>38</v>
      </c>
      <c r="F18" s="7"/>
      <c r="G18" s="59" t="s">
        <v>43</v>
      </c>
      <c r="H18" s="80" t="s">
        <v>446</v>
      </c>
      <c r="I18" s="7"/>
      <c r="J18" s="7"/>
      <c r="K18" s="7"/>
      <c r="L18" s="7"/>
      <c r="M18" s="7"/>
      <c r="N18" s="7"/>
      <c r="O18" s="7"/>
    </row>
    <row r="19" spans="1:15" ht="16" x14ac:dyDescent="0.25">
      <c r="A19" s="139"/>
      <c r="B19" s="134"/>
      <c r="C19" s="3"/>
      <c r="D19" s="116"/>
      <c r="E19" s="5" t="s">
        <v>39</v>
      </c>
      <c r="F19" s="7"/>
      <c r="G19" s="59" t="s">
        <v>43</v>
      </c>
      <c r="H19" s="80" t="s">
        <v>446</v>
      </c>
      <c r="I19" s="7"/>
      <c r="J19" s="7"/>
      <c r="K19" s="7"/>
      <c r="L19" s="7"/>
      <c r="M19" s="7"/>
      <c r="N19" s="7"/>
      <c r="O19" s="7"/>
    </row>
    <row r="20" spans="1:15" ht="15" customHeight="1" x14ac:dyDescent="0.2">
      <c r="A20" s="139"/>
      <c r="B20" s="134"/>
      <c r="C20" s="65"/>
      <c r="D20" s="66"/>
      <c r="E20" s="67" t="s">
        <v>455</v>
      </c>
      <c r="F20" s="66"/>
      <c r="G20" s="66"/>
      <c r="H20" s="66" t="s">
        <v>446</v>
      </c>
      <c r="I20" s="66"/>
      <c r="J20" s="66"/>
      <c r="K20" s="66"/>
      <c r="L20" s="66"/>
      <c r="M20" s="66"/>
      <c r="N20" s="66"/>
      <c r="O20" s="66"/>
    </row>
    <row r="21" spans="1:15" ht="16" x14ac:dyDescent="0.25">
      <c r="A21" s="139"/>
      <c r="B21" s="134"/>
      <c r="C21" s="3"/>
      <c r="D21" s="116"/>
      <c r="E21" s="5" t="s">
        <v>40</v>
      </c>
      <c r="F21" s="7"/>
      <c r="G21" s="59" t="s">
        <v>43</v>
      </c>
      <c r="H21" s="80" t="s">
        <v>446</v>
      </c>
      <c r="I21" s="7"/>
      <c r="J21" s="7"/>
      <c r="K21" s="7"/>
      <c r="L21" s="7"/>
      <c r="M21" s="7"/>
      <c r="N21" s="7"/>
      <c r="O21" s="7"/>
    </row>
    <row r="22" spans="1:15" ht="16" x14ac:dyDescent="0.25">
      <c r="A22" s="139"/>
      <c r="B22" s="134"/>
      <c r="C22" s="3"/>
      <c r="D22" s="116"/>
      <c r="E22" s="5" t="s">
        <v>41</v>
      </c>
      <c r="F22" s="7"/>
      <c r="G22" s="59" t="s">
        <v>43</v>
      </c>
      <c r="H22" s="80" t="s">
        <v>446</v>
      </c>
      <c r="I22" s="7"/>
      <c r="J22" s="7"/>
      <c r="K22" s="7"/>
      <c r="L22" s="7"/>
      <c r="M22" s="7"/>
      <c r="N22" s="7"/>
      <c r="O22" s="7"/>
    </row>
    <row r="23" spans="1:15" ht="15" customHeight="1" x14ac:dyDescent="0.2">
      <c r="A23" s="139"/>
      <c r="B23" s="134"/>
      <c r="C23" s="65"/>
      <c r="D23" s="66"/>
      <c r="E23" s="67" t="s">
        <v>18</v>
      </c>
      <c r="F23" s="66"/>
      <c r="G23" s="66"/>
      <c r="H23" s="66" t="s">
        <v>446</v>
      </c>
      <c r="I23" s="66"/>
      <c r="J23" s="66"/>
      <c r="K23" s="66"/>
      <c r="L23" s="66"/>
      <c r="M23" s="66"/>
      <c r="N23" s="66"/>
      <c r="O23" s="66"/>
    </row>
    <row r="24" spans="1:15" ht="16" x14ac:dyDescent="0.25">
      <c r="A24" s="139"/>
      <c r="B24" s="134"/>
      <c r="C24" s="3"/>
      <c r="D24" s="116"/>
      <c r="E24" s="5" t="s">
        <v>44</v>
      </c>
      <c r="F24" s="7"/>
      <c r="G24" s="59" t="s">
        <v>43</v>
      </c>
      <c r="H24" s="80" t="s">
        <v>446</v>
      </c>
      <c r="I24" s="7"/>
      <c r="J24" s="7"/>
      <c r="K24" s="7"/>
      <c r="L24" s="7"/>
      <c r="M24" s="7"/>
      <c r="N24" s="7"/>
      <c r="O24" s="7"/>
    </row>
    <row r="25" spans="1:15" ht="16" x14ac:dyDescent="0.25">
      <c r="A25" s="139"/>
      <c r="B25" s="134"/>
      <c r="C25" s="3"/>
      <c r="D25" s="116"/>
      <c r="E25" s="5" t="s">
        <v>45</v>
      </c>
      <c r="F25" s="7"/>
      <c r="G25" s="59" t="s">
        <v>43</v>
      </c>
      <c r="H25" s="80" t="s">
        <v>446</v>
      </c>
      <c r="I25" s="7"/>
      <c r="J25" s="7"/>
      <c r="K25" s="7"/>
      <c r="L25" s="7"/>
      <c r="M25" s="7"/>
      <c r="N25" s="7"/>
      <c r="O25" s="7"/>
    </row>
    <row r="26" spans="1:15" ht="15" customHeight="1" x14ac:dyDescent="0.2">
      <c r="A26" s="139"/>
      <c r="B26" s="134"/>
      <c r="C26" s="65"/>
      <c r="D26" s="66"/>
      <c r="E26" s="67" t="s">
        <v>19</v>
      </c>
      <c r="F26" s="66"/>
      <c r="G26" s="66"/>
      <c r="H26" s="66" t="s">
        <v>446</v>
      </c>
      <c r="I26" s="66"/>
      <c r="J26" s="66"/>
      <c r="K26" s="66"/>
      <c r="L26" s="66"/>
      <c r="M26" s="66"/>
      <c r="N26" s="66"/>
      <c r="O26" s="66"/>
    </row>
    <row r="27" spans="1:15" ht="16" x14ac:dyDescent="0.25">
      <c r="A27" s="139"/>
      <c r="B27" s="134"/>
      <c r="C27" s="3"/>
      <c r="D27" s="116"/>
      <c r="E27" s="5" t="s">
        <v>46</v>
      </c>
      <c r="F27" s="7"/>
      <c r="G27" s="59" t="s">
        <v>43</v>
      </c>
      <c r="H27" s="80" t="s">
        <v>446</v>
      </c>
      <c r="I27" s="7"/>
      <c r="J27" s="7"/>
      <c r="K27" s="7"/>
      <c r="L27" s="7"/>
      <c r="M27" s="7"/>
      <c r="N27" s="7"/>
      <c r="O27" s="7"/>
    </row>
    <row r="28" spans="1:15" ht="16" x14ac:dyDescent="0.25">
      <c r="A28" s="139"/>
      <c r="B28" s="134"/>
      <c r="C28" s="3"/>
      <c r="D28" s="116"/>
      <c r="E28" s="5" t="s">
        <v>47</v>
      </c>
      <c r="F28" s="7"/>
      <c r="G28" s="59" t="s">
        <v>43</v>
      </c>
      <c r="H28" s="80" t="s">
        <v>446</v>
      </c>
      <c r="I28" s="7"/>
      <c r="J28" s="7"/>
      <c r="K28" s="7"/>
      <c r="L28" s="7"/>
      <c r="M28" s="7"/>
      <c r="N28" s="7"/>
      <c r="O28" s="7"/>
    </row>
    <row r="29" spans="1:15" ht="15" customHeight="1" x14ac:dyDescent="0.2">
      <c r="A29" s="139"/>
      <c r="B29" s="134"/>
      <c r="C29" s="65"/>
      <c r="D29" s="66"/>
      <c r="E29" s="67" t="s">
        <v>20</v>
      </c>
      <c r="F29" s="66"/>
      <c r="G29" s="66"/>
      <c r="H29" s="66" t="s">
        <v>446</v>
      </c>
      <c r="I29" s="66"/>
      <c r="J29" s="66"/>
      <c r="K29" s="66"/>
      <c r="L29" s="66"/>
      <c r="M29" s="66"/>
      <c r="N29" s="66"/>
      <c r="O29" s="66"/>
    </row>
    <row r="30" spans="1:15" ht="16" x14ac:dyDescent="0.25">
      <c r="A30" s="139"/>
      <c r="B30" s="134"/>
      <c r="C30" s="3"/>
      <c r="D30" s="116"/>
      <c r="E30" s="5" t="s">
        <v>48</v>
      </c>
      <c r="F30" s="7"/>
      <c r="G30" s="59" t="s">
        <v>43</v>
      </c>
      <c r="H30" s="80" t="s">
        <v>446</v>
      </c>
      <c r="I30" s="7"/>
      <c r="J30" s="7"/>
      <c r="K30" s="7"/>
      <c r="L30" s="7"/>
      <c r="M30" s="7"/>
      <c r="N30" s="7"/>
      <c r="O30" s="7"/>
    </row>
    <row r="31" spans="1:15" ht="16" x14ac:dyDescent="0.25">
      <c r="A31" s="139"/>
      <c r="B31" s="134"/>
      <c r="C31" s="3"/>
      <c r="D31" s="116"/>
      <c r="E31" s="5" t="s">
        <v>49</v>
      </c>
      <c r="F31" s="7"/>
      <c r="G31" s="59" t="s">
        <v>43</v>
      </c>
      <c r="H31" s="80" t="s">
        <v>446</v>
      </c>
      <c r="I31" s="7"/>
      <c r="J31" s="7"/>
      <c r="K31" s="7"/>
      <c r="L31" s="7"/>
      <c r="M31" s="7"/>
      <c r="N31" s="7"/>
      <c r="O31" s="7"/>
    </row>
    <row r="32" spans="1:15" ht="15" customHeight="1" x14ac:dyDescent="0.2">
      <c r="A32" s="139"/>
      <c r="B32" s="103" t="s">
        <v>25</v>
      </c>
      <c r="C32" s="12"/>
      <c r="D32" s="12"/>
      <c r="E32" s="17" t="s">
        <v>26</v>
      </c>
      <c r="F32" s="12"/>
      <c r="G32" s="12" t="s">
        <v>15</v>
      </c>
      <c r="H32" s="8" t="s">
        <v>446</v>
      </c>
      <c r="I32" s="12"/>
      <c r="J32" s="12"/>
      <c r="K32" s="12"/>
      <c r="L32" s="12"/>
      <c r="M32" s="12"/>
      <c r="N32" s="12"/>
      <c r="O32" s="12"/>
    </row>
    <row r="33" spans="1:15" ht="16" x14ac:dyDescent="0.25">
      <c r="A33" s="139"/>
      <c r="B33" s="102"/>
      <c r="C33" s="3"/>
      <c r="D33" s="116"/>
      <c r="E33" s="5" t="s">
        <v>27</v>
      </c>
      <c r="F33" s="7"/>
      <c r="G33" s="112" t="s">
        <v>43</v>
      </c>
      <c r="H33" s="109" t="s">
        <v>447</v>
      </c>
      <c r="I33" s="110"/>
      <c r="J33" s="7"/>
      <c r="K33" s="7"/>
      <c r="L33" s="7"/>
      <c r="M33" s="7"/>
      <c r="N33" s="7"/>
      <c r="O33" s="7"/>
    </row>
    <row r="34" spans="1:15" ht="16" x14ac:dyDescent="0.25">
      <c r="A34" s="139"/>
      <c r="B34" s="102"/>
      <c r="C34" s="3"/>
      <c r="D34" s="116"/>
      <c r="E34" s="5" t="s">
        <v>28</v>
      </c>
      <c r="F34" s="7"/>
      <c r="G34" s="112" t="s">
        <v>43</v>
      </c>
      <c r="H34" s="109" t="s">
        <v>447</v>
      </c>
      <c r="I34" s="110"/>
      <c r="J34" s="7"/>
      <c r="K34" s="7"/>
      <c r="L34" s="7"/>
      <c r="M34" s="7"/>
      <c r="N34" s="7"/>
      <c r="O34" s="7"/>
    </row>
    <row r="35" spans="1:15" ht="15" customHeight="1" x14ac:dyDescent="0.2">
      <c r="A35" s="139"/>
      <c r="B35" s="103" t="s">
        <v>94</v>
      </c>
      <c r="C35" s="17"/>
      <c r="D35" s="12"/>
      <c r="E35" s="17" t="s">
        <v>95</v>
      </c>
      <c r="F35" s="17"/>
      <c r="G35" s="12" t="s">
        <v>15</v>
      </c>
      <c r="H35" s="8" t="s">
        <v>446</v>
      </c>
      <c r="I35" s="17"/>
      <c r="J35" s="17"/>
      <c r="K35" s="17"/>
      <c r="L35" s="17"/>
      <c r="M35" s="17"/>
      <c r="N35" s="17"/>
      <c r="O35" s="17"/>
    </row>
    <row r="36" spans="1:15" ht="15" customHeight="1" x14ac:dyDescent="0.2">
      <c r="A36" s="139"/>
      <c r="B36" s="115"/>
      <c r="C36" s="125"/>
      <c r="D36" s="109" t="s">
        <v>476</v>
      </c>
      <c r="E36" s="125" t="s">
        <v>473</v>
      </c>
      <c r="F36" s="125" t="s">
        <v>474</v>
      </c>
      <c r="G36" s="109" t="s">
        <v>475</v>
      </c>
      <c r="H36" s="126" t="s">
        <v>460</v>
      </c>
      <c r="I36" s="125"/>
      <c r="J36" s="125" t="s">
        <v>482</v>
      </c>
      <c r="K36" s="127"/>
      <c r="L36" s="127"/>
      <c r="M36" s="127"/>
      <c r="N36" s="127"/>
      <c r="O36" s="127"/>
    </row>
    <row r="37" spans="1:15" ht="16" x14ac:dyDescent="0.25">
      <c r="A37" s="139"/>
      <c r="B37" s="135" t="s">
        <v>29</v>
      </c>
      <c r="C37" s="3"/>
      <c r="D37" s="116"/>
      <c r="E37" s="5" t="s">
        <v>30</v>
      </c>
      <c r="F37" s="7"/>
      <c r="G37" s="112" t="s">
        <v>43</v>
      </c>
      <c r="H37" s="109" t="s">
        <v>447</v>
      </c>
      <c r="I37" s="110"/>
      <c r="J37" s="7"/>
      <c r="K37" s="7"/>
      <c r="L37" s="7"/>
      <c r="M37" s="7"/>
      <c r="N37" s="7"/>
      <c r="O37" s="7"/>
    </row>
    <row r="38" spans="1:15" ht="16" x14ac:dyDescent="0.25">
      <c r="A38" s="139"/>
      <c r="B38" s="135"/>
      <c r="C38" s="3"/>
      <c r="D38" s="116"/>
      <c r="E38" s="5" t="s">
        <v>31</v>
      </c>
      <c r="F38" s="7"/>
      <c r="G38" s="112" t="s">
        <v>43</v>
      </c>
      <c r="H38" s="109" t="s">
        <v>447</v>
      </c>
      <c r="I38" s="110"/>
      <c r="J38" s="7"/>
      <c r="K38" s="7"/>
      <c r="L38" s="7"/>
      <c r="M38" s="7"/>
      <c r="N38" s="7"/>
      <c r="O38" s="7"/>
    </row>
    <row r="39" spans="1:15" ht="16" x14ac:dyDescent="0.25">
      <c r="A39" s="139"/>
      <c r="B39" s="135"/>
      <c r="C39" s="3"/>
      <c r="D39" s="116"/>
      <c r="E39" s="5" t="s">
        <v>32</v>
      </c>
      <c r="F39" s="7"/>
      <c r="G39" s="112" t="s">
        <v>43</v>
      </c>
      <c r="H39" s="109" t="s">
        <v>447</v>
      </c>
      <c r="I39" s="110"/>
      <c r="J39" s="7"/>
      <c r="K39" s="7"/>
      <c r="L39" s="7"/>
      <c r="M39" s="7"/>
      <c r="N39" s="7"/>
      <c r="O39" s="7"/>
    </row>
    <row r="40" spans="1:15" s="82" customFormat="1" ht="16" x14ac:dyDescent="0.25">
      <c r="A40" s="139"/>
      <c r="B40" s="135"/>
      <c r="C40" s="81"/>
      <c r="D40" s="116"/>
      <c r="E40" s="5" t="s">
        <v>404</v>
      </c>
      <c r="F40" s="7"/>
      <c r="G40" s="112" t="s">
        <v>43</v>
      </c>
      <c r="H40" s="109" t="s">
        <v>447</v>
      </c>
      <c r="I40" s="110"/>
      <c r="J40" s="7"/>
      <c r="K40" s="7"/>
      <c r="L40" s="7"/>
      <c r="M40" s="7"/>
      <c r="N40" s="7"/>
      <c r="O40" s="7"/>
    </row>
    <row r="41" spans="1:15" s="82" customFormat="1" ht="16" x14ac:dyDescent="0.25">
      <c r="A41" s="139"/>
      <c r="B41" s="135"/>
      <c r="C41" s="81"/>
      <c r="D41" s="116"/>
      <c r="E41" s="5" t="s">
        <v>403</v>
      </c>
      <c r="F41" s="7"/>
      <c r="G41" s="112" t="s">
        <v>43</v>
      </c>
      <c r="H41" s="109" t="s">
        <v>447</v>
      </c>
      <c r="I41" s="110"/>
      <c r="J41" s="7"/>
      <c r="K41" s="7"/>
      <c r="L41" s="7"/>
      <c r="M41" s="7"/>
      <c r="N41" s="7"/>
      <c r="O41" s="7"/>
    </row>
    <row r="42" spans="1:15" s="82" customFormat="1" ht="16" x14ac:dyDescent="0.25">
      <c r="A42" s="139"/>
      <c r="B42" s="135"/>
      <c r="C42" s="83"/>
      <c r="D42" s="117"/>
      <c r="E42" s="85" t="s">
        <v>401</v>
      </c>
      <c r="F42" s="85"/>
      <c r="G42" s="86" t="s">
        <v>398</v>
      </c>
      <c r="H42" s="8" t="s">
        <v>446</v>
      </c>
      <c r="I42" s="84"/>
      <c r="J42" s="84"/>
      <c r="K42" s="84"/>
      <c r="L42" s="84"/>
      <c r="M42" s="84"/>
      <c r="N42" s="84"/>
      <c r="O42" s="84"/>
    </row>
    <row r="43" spans="1:15" s="82" customFormat="1" ht="16" x14ac:dyDescent="0.25">
      <c r="A43" s="139"/>
      <c r="B43" s="135"/>
      <c r="C43" s="81"/>
      <c r="D43" s="116"/>
      <c r="E43" s="107" t="s">
        <v>402</v>
      </c>
      <c r="F43" s="107"/>
      <c r="G43" s="108" t="s">
        <v>43</v>
      </c>
      <c r="H43" s="109" t="s">
        <v>447</v>
      </c>
      <c r="I43" s="110"/>
      <c r="J43" s="110"/>
      <c r="K43" s="110"/>
      <c r="L43" s="7"/>
      <c r="M43" s="7"/>
      <c r="N43" s="7"/>
      <c r="O43" s="7"/>
    </row>
    <row r="44" spans="1:15" s="82" customFormat="1" ht="16" x14ac:dyDescent="0.25">
      <c r="A44" s="139"/>
      <c r="B44" s="135"/>
      <c r="C44" s="81"/>
      <c r="D44" s="116"/>
      <c r="E44" s="107" t="s">
        <v>400</v>
      </c>
      <c r="F44" s="107"/>
      <c r="G44" s="108" t="s">
        <v>43</v>
      </c>
      <c r="H44" s="109" t="s">
        <v>447</v>
      </c>
      <c r="I44" s="110"/>
      <c r="J44" s="110"/>
      <c r="K44" s="110"/>
      <c r="L44" s="7"/>
      <c r="M44" s="7"/>
      <c r="N44" s="7"/>
      <c r="O44" s="7"/>
    </row>
    <row r="45" spans="1:15" ht="16" x14ac:dyDescent="0.25">
      <c r="A45" s="139"/>
      <c r="B45" s="135"/>
      <c r="C45" s="3"/>
      <c r="D45" s="116"/>
      <c r="E45" s="111" t="s">
        <v>52</v>
      </c>
      <c r="F45" s="110"/>
      <c r="G45" s="112" t="s">
        <v>43</v>
      </c>
      <c r="H45" s="109" t="s">
        <v>447</v>
      </c>
      <c r="I45" s="110"/>
      <c r="J45" s="110"/>
      <c r="K45" s="110"/>
      <c r="L45" s="7"/>
      <c r="M45" s="7"/>
      <c r="N45" s="7"/>
      <c r="O45" s="7"/>
    </row>
    <row r="46" spans="1:15" ht="16" x14ac:dyDescent="0.25">
      <c r="A46" s="139"/>
      <c r="B46" s="135"/>
      <c r="C46" s="3"/>
      <c r="D46" s="116"/>
      <c r="E46" s="111" t="s">
        <v>53</v>
      </c>
      <c r="F46" s="110"/>
      <c r="G46" s="112" t="s">
        <v>43</v>
      </c>
      <c r="H46" s="109" t="s">
        <v>447</v>
      </c>
      <c r="I46" s="110"/>
      <c r="J46" s="110"/>
      <c r="K46" s="110"/>
      <c r="L46" s="7"/>
      <c r="M46" s="7"/>
      <c r="N46" s="7"/>
      <c r="O46" s="7"/>
    </row>
    <row r="47" spans="1:15" ht="16" x14ac:dyDescent="0.25">
      <c r="A47" s="139"/>
      <c r="B47" s="135"/>
      <c r="C47" s="3"/>
      <c r="D47" s="116"/>
      <c r="E47" s="111" t="s">
        <v>54</v>
      </c>
      <c r="F47" s="110"/>
      <c r="G47" s="112" t="s">
        <v>43</v>
      </c>
      <c r="H47" s="109" t="s">
        <v>447</v>
      </c>
      <c r="I47" s="110"/>
      <c r="J47" s="110"/>
      <c r="K47" s="110"/>
      <c r="L47" s="7"/>
      <c r="M47" s="7"/>
      <c r="N47" s="7"/>
      <c r="O47" s="7"/>
    </row>
    <row r="48" spans="1:15" ht="16" x14ac:dyDescent="0.25">
      <c r="A48" s="139"/>
      <c r="B48" s="135"/>
      <c r="C48" s="3"/>
      <c r="D48" s="116"/>
      <c r="E48" s="111" t="s">
        <v>55</v>
      </c>
      <c r="F48" s="110"/>
      <c r="G48" s="112" t="s">
        <v>43</v>
      </c>
      <c r="H48" s="109" t="s">
        <v>447</v>
      </c>
      <c r="I48" s="110"/>
      <c r="J48" s="110"/>
      <c r="K48" s="110"/>
      <c r="L48" s="7"/>
      <c r="M48" s="7"/>
      <c r="N48" s="7"/>
      <c r="O48" s="7"/>
    </row>
    <row r="49" spans="1:15" ht="16" x14ac:dyDescent="0.25">
      <c r="A49" s="139"/>
      <c r="B49" s="135"/>
      <c r="C49" s="3"/>
      <c r="D49" s="116"/>
      <c r="E49" s="111" t="s">
        <v>56</v>
      </c>
      <c r="F49" s="110"/>
      <c r="G49" s="112" t="s">
        <v>43</v>
      </c>
      <c r="H49" s="109" t="s">
        <v>447</v>
      </c>
      <c r="I49" s="110"/>
      <c r="J49" s="110"/>
      <c r="K49" s="110"/>
      <c r="L49" s="7"/>
      <c r="M49" s="7"/>
      <c r="N49" s="7"/>
      <c r="O49" s="7"/>
    </row>
    <row r="50" spans="1:15" ht="16" x14ac:dyDescent="0.25">
      <c r="A50" s="139"/>
      <c r="B50" s="135"/>
      <c r="C50" s="3"/>
      <c r="D50" s="116"/>
      <c r="E50" s="111" t="s">
        <v>57</v>
      </c>
      <c r="F50" s="110"/>
      <c r="G50" s="112" t="s">
        <v>43</v>
      </c>
      <c r="H50" s="109" t="s">
        <v>447</v>
      </c>
      <c r="I50" s="110"/>
      <c r="J50" s="110"/>
      <c r="K50" s="110"/>
      <c r="L50" s="7"/>
      <c r="M50" s="7"/>
      <c r="N50" s="7"/>
      <c r="O50" s="7"/>
    </row>
    <row r="51" spans="1:15" ht="16" x14ac:dyDescent="0.25">
      <c r="A51" s="139"/>
      <c r="B51" s="135"/>
      <c r="C51" s="3"/>
      <c r="D51" s="116"/>
      <c r="E51" s="111" t="s">
        <v>58</v>
      </c>
      <c r="F51" s="110"/>
      <c r="G51" s="112" t="s">
        <v>43</v>
      </c>
      <c r="H51" s="109" t="s">
        <v>447</v>
      </c>
      <c r="I51" s="110"/>
      <c r="J51" s="110"/>
      <c r="K51" s="110"/>
      <c r="L51" s="7"/>
      <c r="M51" s="7"/>
      <c r="N51" s="7"/>
      <c r="O51" s="7"/>
    </row>
    <row r="52" spans="1:15" ht="16" x14ac:dyDescent="0.25">
      <c r="A52" s="139"/>
      <c r="B52" s="135"/>
      <c r="C52" s="3"/>
      <c r="D52" s="116"/>
      <c r="E52" s="111" t="s">
        <v>59</v>
      </c>
      <c r="F52" s="110"/>
      <c r="G52" s="112" t="s">
        <v>43</v>
      </c>
      <c r="H52" s="109" t="s">
        <v>447</v>
      </c>
      <c r="I52" s="110"/>
      <c r="J52" s="110"/>
      <c r="K52" s="110"/>
      <c r="L52" s="7"/>
      <c r="M52" s="7"/>
      <c r="N52" s="7"/>
      <c r="O52" s="7"/>
    </row>
    <row r="53" spans="1:15" ht="16" x14ac:dyDescent="0.25">
      <c r="A53" s="139"/>
      <c r="B53" s="135"/>
      <c r="C53" s="3"/>
      <c r="D53" s="116"/>
      <c r="E53" s="111" t="s">
        <v>60</v>
      </c>
      <c r="F53" s="110"/>
      <c r="G53" s="112" t="s">
        <v>43</v>
      </c>
      <c r="H53" s="109" t="s">
        <v>447</v>
      </c>
      <c r="I53" s="110"/>
      <c r="J53" s="110"/>
      <c r="K53" s="110"/>
      <c r="L53" s="7"/>
      <c r="M53" s="7"/>
      <c r="N53" s="7"/>
      <c r="O53" s="7"/>
    </row>
    <row r="54" spans="1:15" ht="16" x14ac:dyDescent="0.25">
      <c r="A54" s="139"/>
      <c r="B54" s="135"/>
      <c r="C54" s="83"/>
      <c r="D54" s="117"/>
      <c r="E54" s="85" t="s">
        <v>401</v>
      </c>
      <c r="F54" s="85"/>
      <c r="G54" s="86" t="s">
        <v>398</v>
      </c>
      <c r="H54" s="8" t="s">
        <v>446</v>
      </c>
      <c r="I54" s="84"/>
      <c r="J54" s="84"/>
      <c r="K54" s="84"/>
      <c r="L54" s="84"/>
      <c r="M54" s="84"/>
      <c r="N54" s="84"/>
      <c r="O54" s="84"/>
    </row>
    <row r="55" spans="1:15" ht="17" x14ac:dyDescent="0.25">
      <c r="A55" s="139"/>
      <c r="B55" s="135"/>
      <c r="C55" s="3"/>
      <c r="D55" s="116"/>
      <c r="E55" s="113" t="s">
        <v>402</v>
      </c>
      <c r="F55" s="113"/>
      <c r="G55" s="114" t="s">
        <v>43</v>
      </c>
      <c r="H55" s="109" t="s">
        <v>447</v>
      </c>
      <c r="I55" s="113"/>
      <c r="J55" s="113"/>
      <c r="K55" s="113"/>
      <c r="L55" s="68"/>
      <c r="M55" s="7"/>
      <c r="N55" s="7"/>
      <c r="O55" s="7"/>
    </row>
    <row r="56" spans="1:15" ht="17" x14ac:dyDescent="0.25">
      <c r="A56" s="139"/>
      <c r="B56" s="135"/>
      <c r="C56" s="3"/>
      <c r="D56" s="116"/>
      <c r="E56" s="113" t="s">
        <v>400</v>
      </c>
      <c r="F56" s="113"/>
      <c r="G56" s="114" t="s">
        <v>43</v>
      </c>
      <c r="H56" s="109" t="s">
        <v>447</v>
      </c>
      <c r="I56" s="113"/>
      <c r="J56" s="113"/>
      <c r="K56" s="113"/>
      <c r="L56" s="68"/>
      <c r="M56" s="7"/>
      <c r="N56" s="7"/>
      <c r="O56" s="7"/>
    </row>
    <row r="57" spans="1:15" ht="16" x14ac:dyDescent="0.25">
      <c r="A57" s="139"/>
      <c r="B57" s="135"/>
      <c r="C57" s="3"/>
      <c r="D57" s="116"/>
      <c r="E57" s="111" t="s">
        <v>61</v>
      </c>
      <c r="F57" s="110"/>
      <c r="G57" s="112" t="s">
        <v>43</v>
      </c>
      <c r="H57" s="109" t="s">
        <v>447</v>
      </c>
      <c r="I57" s="110"/>
      <c r="J57" s="110"/>
      <c r="K57" s="110"/>
      <c r="L57" s="7"/>
      <c r="M57" s="7"/>
      <c r="N57" s="7"/>
      <c r="O57" s="7"/>
    </row>
    <row r="58" spans="1:15" ht="15" customHeight="1" x14ac:dyDescent="0.2">
      <c r="A58" s="139"/>
      <c r="B58" s="135"/>
      <c r="C58" s="65"/>
      <c r="D58" s="66"/>
      <c r="E58" s="67" t="s">
        <v>51</v>
      </c>
      <c r="F58" s="66"/>
      <c r="G58" s="66"/>
      <c r="H58" s="66" t="s">
        <v>447</v>
      </c>
      <c r="I58" s="66"/>
      <c r="J58" s="66"/>
      <c r="K58" s="66"/>
      <c r="L58" s="66"/>
      <c r="M58" s="66"/>
      <c r="N58" s="66"/>
      <c r="O58" s="66"/>
    </row>
    <row r="59" spans="1:15" ht="16" x14ac:dyDescent="0.25">
      <c r="A59" s="139"/>
      <c r="B59" s="135"/>
      <c r="C59" s="3"/>
      <c r="D59" s="116"/>
      <c r="E59" s="5" t="s">
        <v>63</v>
      </c>
      <c r="F59" s="7"/>
      <c r="G59" s="59" t="s">
        <v>43</v>
      </c>
      <c r="H59" s="109" t="s">
        <v>447</v>
      </c>
      <c r="I59" s="7"/>
      <c r="J59" s="7"/>
      <c r="K59" s="7"/>
      <c r="L59" s="7"/>
      <c r="M59" s="7"/>
      <c r="N59" s="7"/>
      <c r="O59" s="7"/>
    </row>
    <row r="60" spans="1:15" ht="16" x14ac:dyDescent="0.25">
      <c r="A60" s="139"/>
      <c r="B60" s="135"/>
      <c r="C60" s="3"/>
      <c r="D60" s="116"/>
      <c r="E60" s="5" t="s">
        <v>64</v>
      </c>
      <c r="F60" s="7"/>
      <c r="G60" s="59" t="s">
        <v>43</v>
      </c>
      <c r="H60" s="109" t="s">
        <v>447</v>
      </c>
      <c r="I60" s="7"/>
      <c r="J60" s="7"/>
      <c r="K60" s="7"/>
      <c r="L60" s="7"/>
      <c r="M60" s="7"/>
      <c r="N60" s="7"/>
      <c r="O60" s="7"/>
    </row>
    <row r="61" spans="1:15" ht="16" x14ac:dyDescent="0.25">
      <c r="A61" s="139"/>
      <c r="B61" s="135"/>
      <c r="C61" s="3"/>
      <c r="D61" s="116"/>
      <c r="E61" s="5" t="s">
        <v>65</v>
      </c>
      <c r="F61" s="7"/>
      <c r="G61" s="59" t="s">
        <v>43</v>
      </c>
      <c r="H61" s="109" t="s">
        <v>447</v>
      </c>
      <c r="I61" s="7"/>
      <c r="J61" s="7"/>
      <c r="K61" s="7"/>
      <c r="L61" s="7"/>
      <c r="M61" s="7"/>
      <c r="N61" s="7"/>
      <c r="O61" s="7"/>
    </row>
    <row r="62" spans="1:15" ht="16" x14ac:dyDescent="0.25">
      <c r="A62" s="139"/>
      <c r="B62" s="135"/>
      <c r="C62" s="3"/>
      <c r="D62" s="116"/>
      <c r="E62" s="5" t="s">
        <v>66</v>
      </c>
      <c r="F62" s="7"/>
      <c r="G62" s="59" t="s">
        <v>43</v>
      </c>
      <c r="H62" s="109" t="s">
        <v>447</v>
      </c>
      <c r="I62" s="7"/>
      <c r="J62" s="7"/>
      <c r="K62" s="7"/>
      <c r="L62" s="7"/>
      <c r="M62" s="7"/>
      <c r="N62" s="7"/>
      <c r="O62" s="7"/>
    </row>
    <row r="63" spans="1:15" ht="16" x14ac:dyDescent="0.25">
      <c r="A63" s="139"/>
      <c r="B63" s="135"/>
      <c r="C63" s="3"/>
      <c r="D63" s="116"/>
      <c r="E63" s="5" t="s">
        <v>67</v>
      </c>
      <c r="F63" s="7"/>
      <c r="G63" s="59" t="s">
        <v>43</v>
      </c>
      <c r="H63" s="109" t="s">
        <v>447</v>
      </c>
      <c r="I63" s="7"/>
      <c r="J63" s="7"/>
      <c r="K63" s="7"/>
      <c r="L63" s="7"/>
      <c r="M63" s="7"/>
      <c r="N63" s="7"/>
      <c r="O63" s="7"/>
    </row>
    <row r="64" spans="1:15" ht="16" x14ac:dyDescent="0.25">
      <c r="A64" s="139"/>
      <c r="B64" s="135"/>
      <c r="C64" s="3"/>
      <c r="D64" s="116"/>
      <c r="E64" s="5" t="s">
        <v>68</v>
      </c>
      <c r="F64" s="7"/>
      <c r="G64" s="59" t="s">
        <v>43</v>
      </c>
      <c r="H64" s="109" t="s">
        <v>447</v>
      </c>
      <c r="I64" s="7"/>
      <c r="J64" s="7"/>
      <c r="K64" s="7"/>
      <c r="L64" s="7"/>
      <c r="M64" s="7"/>
      <c r="N64" s="7"/>
      <c r="O64" s="7"/>
    </row>
    <row r="65" spans="1:15" ht="16" x14ac:dyDescent="0.25">
      <c r="A65" s="139"/>
      <c r="B65" s="135"/>
      <c r="C65" s="3"/>
      <c r="D65" s="116"/>
      <c r="E65" s="5" t="s">
        <v>69</v>
      </c>
      <c r="F65" s="7"/>
      <c r="G65" s="59" t="s">
        <v>43</v>
      </c>
      <c r="H65" s="109" t="s">
        <v>447</v>
      </c>
      <c r="I65" s="7"/>
      <c r="J65" s="7"/>
      <c r="K65" s="7"/>
      <c r="L65" s="7"/>
      <c r="M65" s="7"/>
      <c r="N65" s="7"/>
      <c r="O65" s="7"/>
    </row>
    <row r="66" spans="1:15" ht="15" customHeight="1" x14ac:dyDescent="0.2">
      <c r="A66" s="139"/>
      <c r="B66" s="135"/>
      <c r="C66" s="65"/>
      <c r="D66" s="66"/>
      <c r="E66" s="67" t="s">
        <v>62</v>
      </c>
      <c r="F66" s="66"/>
      <c r="G66" s="66"/>
      <c r="H66" s="66" t="s">
        <v>447</v>
      </c>
      <c r="I66" s="66"/>
      <c r="J66" s="66"/>
      <c r="K66" s="66"/>
      <c r="L66" s="66"/>
      <c r="M66" s="66"/>
      <c r="N66" s="66"/>
      <c r="O66" s="66"/>
    </row>
    <row r="67" spans="1:15" ht="16" x14ac:dyDescent="0.25">
      <c r="A67" s="139"/>
      <c r="B67" s="135"/>
      <c r="C67" s="3"/>
      <c r="D67" s="116"/>
      <c r="E67" s="5" t="s">
        <v>70</v>
      </c>
      <c r="F67" s="7"/>
      <c r="G67" s="59" t="s">
        <v>43</v>
      </c>
      <c r="H67" s="80" t="s">
        <v>447</v>
      </c>
      <c r="I67" s="7"/>
      <c r="J67" s="7"/>
      <c r="K67" s="7"/>
      <c r="L67" s="7"/>
      <c r="M67" s="7"/>
      <c r="N67" s="7"/>
      <c r="O67" s="7"/>
    </row>
    <row r="68" spans="1:15" ht="16" x14ac:dyDescent="0.25">
      <c r="A68" s="139"/>
      <c r="B68" s="135"/>
      <c r="C68" s="3"/>
      <c r="D68" s="116"/>
      <c r="E68" s="5" t="s">
        <v>71</v>
      </c>
      <c r="F68" s="7"/>
      <c r="G68" s="59" t="s">
        <v>43</v>
      </c>
      <c r="H68" s="80" t="s">
        <v>447</v>
      </c>
      <c r="I68" s="7"/>
      <c r="J68" s="7"/>
      <c r="K68" s="7"/>
      <c r="L68" s="7"/>
      <c r="M68" s="7"/>
      <c r="N68" s="7"/>
      <c r="O68" s="7"/>
    </row>
    <row r="69" spans="1:15" ht="16" x14ac:dyDescent="0.25">
      <c r="A69" s="139"/>
      <c r="B69" s="135"/>
      <c r="C69" s="3"/>
      <c r="D69" s="116"/>
      <c r="E69" s="5" t="s">
        <v>72</v>
      </c>
      <c r="F69" s="7"/>
      <c r="G69" s="59" t="s">
        <v>43</v>
      </c>
      <c r="H69" s="80" t="s">
        <v>447</v>
      </c>
      <c r="I69" s="7"/>
      <c r="J69" s="7"/>
      <c r="K69" s="7"/>
      <c r="L69" s="7"/>
      <c r="M69" s="7"/>
      <c r="N69" s="7"/>
      <c r="O69" s="7"/>
    </row>
    <row r="70" spans="1:15" ht="18" customHeight="1" x14ac:dyDescent="0.25">
      <c r="A70" s="139"/>
      <c r="B70" s="135"/>
      <c r="C70" s="3"/>
      <c r="D70" s="116"/>
      <c r="E70" s="5" t="s">
        <v>73</v>
      </c>
      <c r="F70" s="7"/>
      <c r="G70" s="59" t="s">
        <v>43</v>
      </c>
      <c r="H70" s="80" t="s">
        <v>447</v>
      </c>
      <c r="I70" s="7"/>
      <c r="J70" s="7"/>
      <c r="K70" s="7"/>
      <c r="L70" s="7"/>
      <c r="M70" s="7"/>
      <c r="N70" s="7"/>
      <c r="O70" s="7"/>
    </row>
    <row r="71" spans="1:15" ht="18" customHeight="1" x14ac:dyDescent="0.25">
      <c r="A71" s="139"/>
      <c r="B71" s="135"/>
      <c r="C71" s="3"/>
      <c r="D71" s="116"/>
      <c r="E71" s="5" t="s">
        <v>74</v>
      </c>
      <c r="F71" s="7"/>
      <c r="G71" s="59" t="s">
        <v>43</v>
      </c>
      <c r="H71" s="80" t="s">
        <v>447</v>
      </c>
      <c r="I71" s="7"/>
      <c r="J71" s="7"/>
      <c r="K71" s="7"/>
      <c r="L71" s="7"/>
      <c r="M71" s="7"/>
      <c r="N71" s="7"/>
      <c r="O71" s="7"/>
    </row>
    <row r="72" spans="1:15" ht="18" customHeight="1" x14ac:dyDescent="0.25">
      <c r="A72" s="139"/>
      <c r="B72" s="135"/>
      <c r="C72" s="3"/>
      <c r="D72" s="116"/>
      <c r="E72" s="5" t="s">
        <v>75</v>
      </c>
      <c r="F72" s="7"/>
      <c r="G72" s="59" t="s">
        <v>43</v>
      </c>
      <c r="H72" s="80" t="s">
        <v>447</v>
      </c>
      <c r="I72" s="7"/>
      <c r="J72" s="7"/>
      <c r="K72" s="7"/>
      <c r="L72" s="7"/>
      <c r="M72" s="7"/>
      <c r="N72" s="7"/>
      <c r="O72" s="7"/>
    </row>
    <row r="73" spans="1:15" ht="18" customHeight="1" x14ac:dyDescent="0.25">
      <c r="A73" s="139"/>
      <c r="B73" s="135"/>
      <c r="C73" s="3"/>
      <c r="D73" s="116"/>
      <c r="E73" s="5" t="s">
        <v>76</v>
      </c>
      <c r="F73" s="7"/>
      <c r="G73" s="59" t="s">
        <v>43</v>
      </c>
      <c r="H73" s="80" t="s">
        <v>447</v>
      </c>
      <c r="I73" s="7"/>
      <c r="J73" s="7"/>
      <c r="K73" s="7"/>
      <c r="L73" s="7"/>
      <c r="M73" s="7"/>
      <c r="N73" s="7"/>
      <c r="O73" s="7"/>
    </row>
    <row r="74" spans="1:15" ht="18" customHeight="1" x14ac:dyDescent="0.25">
      <c r="A74" s="139"/>
      <c r="B74" s="135"/>
      <c r="C74" s="3"/>
      <c r="D74" s="116"/>
      <c r="E74" s="5" t="s">
        <v>77</v>
      </c>
      <c r="F74" s="7"/>
      <c r="G74" s="59" t="s">
        <v>43</v>
      </c>
      <c r="H74" s="80" t="s">
        <v>447</v>
      </c>
      <c r="I74" s="7"/>
      <c r="J74" s="7"/>
      <c r="K74" s="7"/>
      <c r="L74" s="7"/>
      <c r="M74" s="7"/>
      <c r="N74" s="7"/>
      <c r="O74" s="7"/>
    </row>
    <row r="75" spans="1:15" ht="18" customHeight="1" x14ac:dyDescent="0.25">
      <c r="A75" s="139"/>
      <c r="B75" s="135"/>
      <c r="C75" s="3"/>
      <c r="D75" s="116"/>
      <c r="E75" s="5" t="s">
        <v>78</v>
      </c>
      <c r="F75" s="7"/>
      <c r="G75" s="59" t="s">
        <v>43</v>
      </c>
      <c r="H75" s="80" t="s">
        <v>447</v>
      </c>
      <c r="I75" s="7"/>
      <c r="J75" s="7"/>
      <c r="K75" s="7"/>
      <c r="L75" s="7"/>
      <c r="M75" s="7"/>
      <c r="N75" s="7"/>
      <c r="O75" s="7"/>
    </row>
    <row r="76" spans="1:15" ht="18" customHeight="1" x14ac:dyDescent="0.25">
      <c r="A76" s="139"/>
      <c r="B76" s="135"/>
      <c r="C76" s="3"/>
      <c r="D76" s="116"/>
      <c r="E76" s="5" t="s">
        <v>79</v>
      </c>
      <c r="F76" s="7"/>
      <c r="G76" s="59" t="s">
        <v>43</v>
      </c>
      <c r="H76" s="80" t="s">
        <v>447</v>
      </c>
      <c r="I76" s="7"/>
      <c r="J76" s="7"/>
      <c r="K76" s="7"/>
      <c r="L76" s="7"/>
      <c r="M76" s="7"/>
      <c r="N76" s="7"/>
      <c r="O76" s="7"/>
    </row>
    <row r="77" spans="1:15" ht="18" customHeight="1" x14ac:dyDescent="0.25">
      <c r="A77" s="139"/>
      <c r="B77" s="135"/>
      <c r="C77" s="3"/>
      <c r="D77" s="116"/>
      <c r="E77" s="5" t="s">
        <v>80</v>
      </c>
      <c r="F77" s="7"/>
      <c r="G77" s="59" t="s">
        <v>43</v>
      </c>
      <c r="H77" s="80" t="s">
        <v>447</v>
      </c>
      <c r="I77" s="7"/>
      <c r="J77" s="7"/>
      <c r="K77" s="7"/>
      <c r="L77" s="7"/>
      <c r="M77" s="7"/>
      <c r="N77" s="7"/>
      <c r="O77" s="7"/>
    </row>
    <row r="78" spans="1:15" ht="15" customHeight="1" x14ac:dyDescent="0.2">
      <c r="A78" s="139"/>
      <c r="B78" s="103" t="s">
        <v>33</v>
      </c>
      <c r="C78" s="69"/>
      <c r="D78" s="12"/>
      <c r="E78" s="17" t="s">
        <v>35</v>
      </c>
      <c r="F78" s="12"/>
      <c r="G78" s="12" t="s">
        <v>15</v>
      </c>
      <c r="H78" s="8" t="s">
        <v>446</v>
      </c>
      <c r="I78" s="12"/>
      <c r="J78" s="12"/>
      <c r="K78" s="12"/>
      <c r="L78" s="12"/>
      <c r="M78" s="12"/>
      <c r="N78" s="12"/>
      <c r="O78" s="12"/>
    </row>
    <row r="79" spans="1:15" ht="16" x14ac:dyDescent="0.25">
      <c r="A79" s="139"/>
      <c r="B79" s="102"/>
      <c r="C79" s="3"/>
      <c r="D79" s="116"/>
      <c r="E79" s="5" t="s">
        <v>27</v>
      </c>
      <c r="F79" s="7"/>
      <c r="G79" s="59" t="s">
        <v>43</v>
      </c>
      <c r="H79" s="109" t="s">
        <v>447</v>
      </c>
      <c r="I79" s="7"/>
      <c r="J79" s="7"/>
      <c r="K79" s="7"/>
      <c r="L79" s="7"/>
      <c r="M79" s="7"/>
      <c r="N79" s="7"/>
      <c r="O79" s="7"/>
    </row>
    <row r="80" spans="1:15" ht="16" x14ac:dyDescent="0.25">
      <c r="A80" s="139"/>
      <c r="B80" s="102"/>
      <c r="C80" s="3"/>
      <c r="D80" s="116"/>
      <c r="E80" s="5" t="s">
        <v>81</v>
      </c>
      <c r="F80" s="7"/>
      <c r="G80" s="59" t="s">
        <v>43</v>
      </c>
      <c r="H80" s="109" t="s">
        <v>447</v>
      </c>
      <c r="I80" s="7"/>
      <c r="J80" s="7"/>
      <c r="K80" s="7"/>
      <c r="L80" s="7"/>
      <c r="M80" s="7"/>
      <c r="N80" s="7"/>
      <c r="O80" s="7"/>
    </row>
    <row r="81" spans="1:15" ht="15" customHeight="1" x14ac:dyDescent="0.2">
      <c r="A81" s="139"/>
      <c r="B81" s="103" t="s">
        <v>34</v>
      </c>
      <c r="C81" s="69"/>
      <c r="D81" s="12"/>
      <c r="E81" s="17" t="s">
        <v>93</v>
      </c>
      <c r="F81" s="12"/>
      <c r="G81" s="12" t="s">
        <v>15</v>
      </c>
      <c r="H81" s="8" t="s">
        <v>446</v>
      </c>
      <c r="I81" s="12"/>
      <c r="J81" s="12"/>
      <c r="K81" s="12"/>
      <c r="L81" s="12"/>
      <c r="M81" s="12"/>
      <c r="N81" s="12"/>
      <c r="O81" s="12"/>
    </row>
    <row r="82" spans="1:15" ht="16" x14ac:dyDescent="0.25">
      <c r="A82" s="139"/>
      <c r="B82" s="136" t="s">
        <v>34</v>
      </c>
      <c r="C82" s="3"/>
      <c r="D82" s="116" t="s">
        <v>481</v>
      </c>
      <c r="E82" s="5" t="s">
        <v>479</v>
      </c>
      <c r="F82" s="7" t="s">
        <v>480</v>
      </c>
      <c r="G82" s="59" t="s">
        <v>43</v>
      </c>
      <c r="H82" s="109" t="s">
        <v>447</v>
      </c>
      <c r="I82" s="7"/>
      <c r="J82" s="7" t="s">
        <v>483</v>
      </c>
      <c r="K82" s="7"/>
      <c r="L82" s="7"/>
      <c r="M82" s="7"/>
      <c r="N82" s="7"/>
      <c r="O82" s="7"/>
    </row>
    <row r="83" spans="1:15" ht="16" x14ac:dyDescent="0.25">
      <c r="A83" s="139"/>
      <c r="B83" s="136"/>
      <c r="C83" s="3"/>
      <c r="D83" s="116"/>
      <c r="E83" s="5" t="s">
        <v>478</v>
      </c>
      <c r="F83" s="7"/>
      <c r="G83" s="80" t="s">
        <v>475</v>
      </c>
      <c r="H83" s="109" t="s">
        <v>477</v>
      </c>
      <c r="I83" s="7"/>
      <c r="J83" s="7"/>
      <c r="K83" s="7"/>
      <c r="L83" s="7"/>
      <c r="M83" s="7"/>
      <c r="N83" s="7"/>
      <c r="O83" s="7"/>
    </row>
    <row r="84" spans="1:15" ht="16" x14ac:dyDescent="0.25">
      <c r="A84" s="139"/>
      <c r="B84" s="136"/>
      <c r="C84" s="3"/>
      <c r="D84" s="116"/>
      <c r="E84" s="5" t="s">
        <v>31</v>
      </c>
      <c r="F84" s="7"/>
      <c r="G84" s="59" t="s">
        <v>43</v>
      </c>
      <c r="H84" s="109" t="s">
        <v>447</v>
      </c>
      <c r="I84" s="7"/>
      <c r="J84" s="7"/>
      <c r="K84" s="7"/>
      <c r="L84" s="7"/>
      <c r="M84" s="7"/>
      <c r="N84" s="7"/>
      <c r="O84" s="7"/>
    </row>
    <row r="85" spans="1:15" ht="18" customHeight="1" x14ac:dyDescent="0.25">
      <c r="A85" s="139"/>
      <c r="B85" s="136"/>
      <c r="C85" s="3"/>
      <c r="D85" s="116"/>
      <c r="E85" s="5" t="s">
        <v>32</v>
      </c>
      <c r="F85" s="7"/>
      <c r="G85" s="59" t="s">
        <v>43</v>
      </c>
      <c r="H85" s="109" t="s">
        <v>447</v>
      </c>
      <c r="I85" s="7"/>
      <c r="J85" s="7"/>
      <c r="K85" s="7"/>
      <c r="L85" s="7"/>
      <c r="M85" s="7"/>
      <c r="N85" s="7"/>
      <c r="O85" s="7"/>
    </row>
    <row r="86" spans="1:15" s="82" customFormat="1" ht="16" x14ac:dyDescent="0.25">
      <c r="A86" s="139"/>
      <c r="B86" s="136"/>
      <c r="C86" s="81"/>
      <c r="D86" s="116"/>
      <c r="E86" s="5" t="s">
        <v>404</v>
      </c>
      <c r="F86" s="7"/>
      <c r="G86" s="80" t="s">
        <v>43</v>
      </c>
      <c r="H86" s="109" t="s">
        <v>447</v>
      </c>
      <c r="I86" s="7"/>
      <c r="J86" s="7"/>
      <c r="K86" s="7"/>
      <c r="L86" s="7"/>
      <c r="M86" s="7"/>
      <c r="N86" s="7"/>
      <c r="O86" s="7"/>
    </row>
    <row r="87" spans="1:15" s="82" customFormat="1" ht="16" x14ac:dyDescent="0.25">
      <c r="A87" s="139"/>
      <c r="B87" s="136"/>
      <c r="C87" s="81"/>
      <c r="D87" s="116"/>
      <c r="E87" s="5" t="s">
        <v>405</v>
      </c>
      <c r="F87" s="7"/>
      <c r="G87" s="80" t="s">
        <v>43</v>
      </c>
      <c r="H87" s="109" t="s">
        <v>447</v>
      </c>
      <c r="I87" s="7"/>
      <c r="J87" s="7"/>
      <c r="K87" s="7"/>
      <c r="L87" s="7"/>
      <c r="M87" s="7"/>
      <c r="N87" s="7"/>
      <c r="O87" s="7"/>
    </row>
    <row r="88" spans="1:15" s="82" customFormat="1" ht="16" x14ac:dyDescent="0.25">
      <c r="A88" s="139"/>
      <c r="B88" s="136"/>
      <c r="C88" s="83"/>
      <c r="D88" s="117"/>
      <c r="E88" s="85" t="s">
        <v>401</v>
      </c>
      <c r="F88" s="85"/>
      <c r="G88" s="86" t="s">
        <v>398</v>
      </c>
      <c r="H88" s="12" t="s">
        <v>446</v>
      </c>
      <c r="I88" s="84"/>
      <c r="J88" s="84"/>
      <c r="K88" s="84"/>
      <c r="L88" s="84"/>
      <c r="M88" s="84"/>
      <c r="N88" s="84"/>
      <c r="O88" s="84"/>
    </row>
    <row r="89" spans="1:15" s="82" customFormat="1" ht="16" x14ac:dyDescent="0.25">
      <c r="A89" s="139"/>
      <c r="B89" s="136"/>
      <c r="C89" s="81"/>
      <c r="D89" s="116"/>
      <c r="E89" s="87" t="s">
        <v>402</v>
      </c>
      <c r="F89" s="87"/>
      <c r="G89" s="88" t="s">
        <v>43</v>
      </c>
      <c r="H89" s="109" t="s">
        <v>447</v>
      </c>
      <c r="I89" s="7"/>
      <c r="J89" s="7"/>
      <c r="K89" s="7"/>
      <c r="L89" s="7"/>
      <c r="M89" s="7"/>
      <c r="N89" s="7"/>
      <c r="O89" s="7"/>
    </row>
    <row r="90" spans="1:15" s="82" customFormat="1" ht="16" x14ac:dyDescent="0.25">
      <c r="A90" s="139"/>
      <c r="B90" s="136"/>
      <c r="C90" s="81"/>
      <c r="D90" s="116"/>
      <c r="E90" s="87" t="s">
        <v>400</v>
      </c>
      <c r="F90" s="87"/>
      <c r="G90" s="88" t="s">
        <v>43</v>
      </c>
      <c r="H90" s="109" t="s">
        <v>447</v>
      </c>
      <c r="I90" s="7"/>
      <c r="J90" s="7"/>
      <c r="K90" s="7"/>
      <c r="L90" s="7"/>
      <c r="M90" s="7"/>
      <c r="N90" s="7"/>
      <c r="O90" s="7"/>
    </row>
    <row r="91" spans="1:15" ht="16" x14ac:dyDescent="0.25">
      <c r="A91" s="139"/>
      <c r="B91" s="136"/>
      <c r="C91" s="3"/>
      <c r="D91" s="116"/>
      <c r="E91" s="5" t="s">
        <v>82</v>
      </c>
      <c r="F91" s="7"/>
      <c r="G91" s="59" t="s">
        <v>43</v>
      </c>
      <c r="H91" s="109" t="s">
        <v>447</v>
      </c>
      <c r="I91" s="7"/>
      <c r="J91" s="7"/>
      <c r="K91" s="7"/>
      <c r="L91" s="7"/>
      <c r="M91" s="7"/>
      <c r="N91" s="7"/>
      <c r="O91" s="7"/>
    </row>
    <row r="92" spans="1:15" ht="16" x14ac:dyDescent="0.25">
      <c r="A92" s="139"/>
      <c r="B92" s="136"/>
      <c r="C92" s="3"/>
      <c r="D92" s="116"/>
      <c r="E92" s="5" t="s">
        <v>83</v>
      </c>
      <c r="F92" s="7"/>
      <c r="G92" s="59" t="s">
        <v>43</v>
      </c>
      <c r="H92" s="109" t="s">
        <v>447</v>
      </c>
      <c r="I92" s="7"/>
      <c r="J92" s="7"/>
      <c r="K92" s="7"/>
      <c r="L92" s="7"/>
      <c r="M92" s="7"/>
      <c r="N92" s="7"/>
      <c r="O92" s="7"/>
    </row>
    <row r="93" spans="1:15" ht="16" x14ac:dyDescent="0.25">
      <c r="A93" s="139"/>
      <c r="B93" s="136"/>
      <c r="C93" s="3"/>
      <c r="D93" s="116"/>
      <c r="E93" s="5" t="s">
        <v>84</v>
      </c>
      <c r="F93" s="7"/>
      <c r="G93" s="59" t="s">
        <v>43</v>
      </c>
      <c r="H93" s="109" t="s">
        <v>447</v>
      </c>
      <c r="I93" s="7"/>
      <c r="J93" s="7"/>
      <c r="K93" s="7"/>
      <c r="L93" s="7"/>
      <c r="M93" s="7"/>
      <c r="N93" s="7"/>
      <c r="O93" s="7"/>
    </row>
    <row r="94" spans="1:15" ht="16" x14ac:dyDescent="0.25">
      <c r="A94" s="139"/>
      <c r="B94" s="136"/>
      <c r="C94" s="3"/>
      <c r="D94" s="116"/>
      <c r="E94" s="5" t="s">
        <v>85</v>
      </c>
      <c r="F94" s="7"/>
      <c r="G94" s="59" t="s">
        <v>43</v>
      </c>
      <c r="H94" s="109" t="s">
        <v>447</v>
      </c>
      <c r="I94" s="7"/>
      <c r="J94" s="7"/>
      <c r="K94" s="7"/>
      <c r="L94" s="7"/>
      <c r="M94" s="7"/>
      <c r="N94" s="7"/>
      <c r="O94" s="7"/>
    </row>
    <row r="95" spans="1:15" ht="16" x14ac:dyDescent="0.25">
      <c r="A95" s="139"/>
      <c r="B95" s="136"/>
      <c r="C95" s="3"/>
      <c r="D95" s="116"/>
      <c r="E95" s="5" t="s">
        <v>86</v>
      </c>
      <c r="F95" s="7"/>
      <c r="G95" s="59" t="s">
        <v>43</v>
      </c>
      <c r="H95" s="109" t="s">
        <v>447</v>
      </c>
      <c r="I95" s="7"/>
      <c r="J95" s="7"/>
      <c r="K95" s="7"/>
      <c r="L95" s="7"/>
      <c r="M95" s="7"/>
      <c r="N95" s="7"/>
      <c r="O95" s="7"/>
    </row>
    <row r="96" spans="1:15" ht="16" x14ac:dyDescent="0.25">
      <c r="A96" s="139"/>
      <c r="B96" s="136"/>
      <c r="C96" s="3"/>
      <c r="D96" s="116"/>
      <c r="E96" s="5" t="s">
        <v>61</v>
      </c>
      <c r="F96" s="7"/>
      <c r="G96" s="59" t="s">
        <v>43</v>
      </c>
      <c r="H96" s="109" t="s">
        <v>447</v>
      </c>
      <c r="I96" s="7"/>
      <c r="J96" s="7"/>
      <c r="K96" s="7"/>
      <c r="L96" s="7"/>
      <c r="M96" s="7"/>
      <c r="N96" s="7"/>
      <c r="O96" s="7"/>
    </row>
    <row r="97" spans="1:15" ht="15" customHeight="1" x14ac:dyDescent="0.2">
      <c r="A97" s="139"/>
      <c r="B97" s="136"/>
      <c r="C97" s="65"/>
      <c r="D97" s="66"/>
      <c r="E97" s="67" t="s">
        <v>87</v>
      </c>
      <c r="F97" s="66"/>
      <c r="G97" s="66"/>
      <c r="H97" s="66" t="s">
        <v>447</v>
      </c>
      <c r="I97" s="66"/>
      <c r="J97" s="66"/>
      <c r="K97" s="66"/>
      <c r="L97" s="66"/>
      <c r="M97" s="66"/>
      <c r="N97" s="66"/>
      <c r="O97" s="66"/>
    </row>
    <row r="98" spans="1:15" ht="16" x14ac:dyDescent="0.25">
      <c r="A98" s="139"/>
      <c r="B98" s="136"/>
      <c r="C98" s="3"/>
      <c r="D98" s="116"/>
      <c r="E98" s="5" t="s">
        <v>63</v>
      </c>
      <c r="F98" s="7"/>
      <c r="G98" s="59" t="s">
        <v>43</v>
      </c>
      <c r="H98" s="109" t="s">
        <v>447</v>
      </c>
      <c r="I98" s="7"/>
      <c r="J98" s="7"/>
      <c r="K98" s="7"/>
      <c r="L98" s="7"/>
      <c r="M98" s="7"/>
      <c r="N98" s="7"/>
      <c r="O98" s="7"/>
    </row>
    <row r="99" spans="1:15" ht="16" x14ac:dyDescent="0.25">
      <c r="A99" s="139"/>
      <c r="B99" s="136"/>
      <c r="C99" s="3"/>
      <c r="D99" s="116"/>
      <c r="E99" s="5" t="s">
        <v>64</v>
      </c>
      <c r="F99" s="7"/>
      <c r="G99" s="59" t="s">
        <v>43</v>
      </c>
      <c r="H99" s="109" t="s">
        <v>447</v>
      </c>
      <c r="I99" s="7"/>
      <c r="J99" s="7"/>
      <c r="K99" s="7"/>
      <c r="L99" s="7"/>
      <c r="M99" s="7"/>
      <c r="N99" s="7"/>
      <c r="O99" s="7"/>
    </row>
    <row r="100" spans="1:15" ht="16" x14ac:dyDescent="0.25">
      <c r="A100" s="139"/>
      <c r="B100" s="136"/>
      <c r="C100" s="3"/>
      <c r="D100" s="116"/>
      <c r="E100" s="5" t="s">
        <v>65</v>
      </c>
      <c r="F100" s="7"/>
      <c r="G100" s="59" t="s">
        <v>43</v>
      </c>
      <c r="H100" s="109" t="s">
        <v>447</v>
      </c>
      <c r="I100" s="7"/>
      <c r="J100" s="7"/>
      <c r="K100" s="7"/>
      <c r="L100" s="7"/>
      <c r="M100" s="7"/>
      <c r="N100" s="7"/>
      <c r="O100" s="7"/>
    </row>
    <row r="101" spans="1:15" ht="16" x14ac:dyDescent="0.25">
      <c r="A101" s="139"/>
      <c r="B101" s="136"/>
      <c r="C101" s="3"/>
      <c r="D101" s="116"/>
      <c r="E101" s="5" t="s">
        <v>66</v>
      </c>
      <c r="F101" s="7"/>
      <c r="G101" s="59" t="s">
        <v>43</v>
      </c>
      <c r="H101" s="109" t="s">
        <v>447</v>
      </c>
      <c r="I101" s="7"/>
      <c r="J101" s="7"/>
      <c r="K101" s="7"/>
      <c r="L101" s="7"/>
      <c r="M101" s="7"/>
      <c r="N101" s="7"/>
      <c r="O101" s="7"/>
    </row>
    <row r="102" spans="1:15" ht="16" x14ac:dyDescent="0.25">
      <c r="A102" s="139"/>
      <c r="B102" s="136"/>
      <c r="C102" s="3"/>
      <c r="D102" s="116"/>
      <c r="E102" s="5" t="s">
        <v>67</v>
      </c>
      <c r="F102" s="7"/>
      <c r="G102" s="59" t="s">
        <v>43</v>
      </c>
      <c r="H102" s="109" t="s">
        <v>447</v>
      </c>
      <c r="I102" s="7"/>
      <c r="J102" s="7"/>
      <c r="K102" s="7"/>
      <c r="L102" s="7"/>
      <c r="M102" s="7"/>
      <c r="N102" s="7"/>
      <c r="O102" s="7"/>
    </row>
    <row r="103" spans="1:15" ht="16" x14ac:dyDescent="0.25">
      <c r="A103" s="139"/>
      <c r="B103" s="136"/>
      <c r="C103" s="3"/>
      <c r="D103" s="116"/>
      <c r="E103" s="5" t="s">
        <v>68</v>
      </c>
      <c r="F103" s="7"/>
      <c r="G103" s="59" t="s">
        <v>43</v>
      </c>
      <c r="H103" s="109" t="s">
        <v>447</v>
      </c>
      <c r="I103" s="7"/>
      <c r="J103" s="7"/>
      <c r="K103" s="7"/>
      <c r="L103" s="7"/>
      <c r="M103" s="7"/>
      <c r="N103" s="7"/>
      <c r="O103" s="7"/>
    </row>
    <row r="104" spans="1:15" ht="16" x14ac:dyDescent="0.25">
      <c r="A104" s="139"/>
      <c r="B104" s="136"/>
      <c r="C104" s="3"/>
      <c r="D104" s="116"/>
      <c r="E104" s="5" t="s">
        <v>69</v>
      </c>
      <c r="F104" s="7"/>
      <c r="G104" s="59" t="s">
        <v>43</v>
      </c>
      <c r="H104" s="109" t="s">
        <v>447</v>
      </c>
      <c r="I104" s="7"/>
      <c r="J104" s="7"/>
      <c r="K104" s="7"/>
      <c r="L104" s="7"/>
      <c r="M104" s="7"/>
      <c r="N104" s="7"/>
      <c r="O104" s="7"/>
    </row>
    <row r="105" spans="1:15" ht="15" customHeight="1" x14ac:dyDescent="0.2">
      <c r="A105" s="139"/>
      <c r="B105" s="136"/>
      <c r="C105" s="65"/>
      <c r="D105" s="66"/>
      <c r="E105" s="67" t="s">
        <v>88</v>
      </c>
      <c r="F105" s="66"/>
      <c r="G105" s="66"/>
      <c r="H105" s="66" t="s">
        <v>447</v>
      </c>
      <c r="I105" s="66"/>
      <c r="J105" s="66"/>
      <c r="K105" s="66"/>
      <c r="L105" s="66"/>
      <c r="M105" s="66"/>
      <c r="N105" s="66"/>
      <c r="O105" s="66"/>
    </row>
    <row r="106" spans="1:15" ht="16" x14ac:dyDescent="0.25">
      <c r="A106" s="139"/>
      <c r="B106" s="136"/>
      <c r="C106" s="3"/>
      <c r="D106" s="116"/>
      <c r="E106" s="5" t="s">
        <v>89</v>
      </c>
      <c r="F106" s="7"/>
      <c r="G106" s="59" t="s">
        <v>43</v>
      </c>
      <c r="H106" s="80" t="s">
        <v>447</v>
      </c>
      <c r="I106" s="7"/>
      <c r="J106" s="7"/>
      <c r="K106" s="7"/>
      <c r="L106" s="7"/>
      <c r="M106" s="7"/>
      <c r="N106" s="7"/>
      <c r="O106" s="7"/>
    </row>
    <row r="107" spans="1:15" ht="16.5" customHeight="1" x14ac:dyDescent="0.25">
      <c r="A107" s="139"/>
      <c r="B107" s="136"/>
      <c r="C107" s="3"/>
      <c r="D107" s="116"/>
      <c r="E107" s="5" t="s">
        <v>90</v>
      </c>
      <c r="F107" s="7"/>
      <c r="G107" s="59" t="s">
        <v>43</v>
      </c>
      <c r="H107" s="80" t="s">
        <v>447</v>
      </c>
      <c r="I107" s="7"/>
      <c r="J107" s="7"/>
      <c r="K107" s="7"/>
      <c r="L107" s="7"/>
      <c r="M107" s="7"/>
      <c r="N107" s="7"/>
      <c r="O107" s="7"/>
    </row>
    <row r="108" spans="1:15" ht="16" x14ac:dyDescent="0.25">
      <c r="A108" s="139"/>
      <c r="B108" s="136"/>
      <c r="C108" s="3"/>
      <c r="D108" s="116"/>
      <c r="E108" s="5" t="s">
        <v>91</v>
      </c>
      <c r="F108" s="7"/>
      <c r="G108" s="59" t="s">
        <v>43</v>
      </c>
      <c r="H108" s="80" t="s">
        <v>447</v>
      </c>
      <c r="I108" s="7"/>
      <c r="J108" s="7"/>
      <c r="K108" s="7"/>
      <c r="L108" s="7"/>
      <c r="M108" s="7"/>
      <c r="N108" s="7"/>
      <c r="O108" s="7"/>
    </row>
    <row r="109" spans="1:15" ht="16" x14ac:dyDescent="0.25">
      <c r="A109" s="139"/>
      <c r="B109" s="136"/>
      <c r="C109" s="3"/>
      <c r="D109" s="116"/>
      <c r="E109" s="5" t="s">
        <v>71</v>
      </c>
      <c r="F109" s="7"/>
      <c r="G109" s="59" t="s">
        <v>43</v>
      </c>
      <c r="H109" s="80" t="s">
        <v>447</v>
      </c>
      <c r="I109" s="7"/>
      <c r="J109" s="7"/>
      <c r="K109" s="7"/>
      <c r="L109" s="7"/>
      <c r="M109" s="7"/>
      <c r="N109" s="7"/>
      <c r="O109" s="7"/>
    </row>
    <row r="110" spans="1:15" ht="16" x14ac:dyDescent="0.25">
      <c r="A110" s="139"/>
      <c r="B110" s="136"/>
      <c r="C110" s="3"/>
      <c r="D110" s="116"/>
      <c r="E110" s="5" t="s">
        <v>92</v>
      </c>
      <c r="F110" s="7"/>
      <c r="G110" s="59" t="s">
        <v>43</v>
      </c>
      <c r="H110" s="80" t="s">
        <v>447</v>
      </c>
      <c r="I110" s="7"/>
      <c r="J110" s="7"/>
      <c r="K110" s="7"/>
      <c r="L110" s="7"/>
      <c r="M110" s="7"/>
      <c r="N110" s="7"/>
      <c r="O110" s="7"/>
    </row>
    <row r="111" spans="1:15" ht="16" x14ac:dyDescent="0.25">
      <c r="A111" s="139"/>
      <c r="B111" s="136"/>
      <c r="C111" s="3"/>
      <c r="D111" s="116"/>
      <c r="E111" s="5" t="s">
        <v>75</v>
      </c>
      <c r="F111" s="7"/>
      <c r="G111" s="59" t="s">
        <v>43</v>
      </c>
      <c r="H111" s="80" t="s">
        <v>447</v>
      </c>
      <c r="I111" s="7"/>
      <c r="J111" s="7"/>
      <c r="K111" s="7"/>
      <c r="L111" s="7"/>
      <c r="M111" s="7"/>
      <c r="N111" s="7"/>
      <c r="O111" s="7"/>
    </row>
    <row r="112" spans="1:15" ht="16" x14ac:dyDescent="0.25">
      <c r="A112" s="139"/>
      <c r="B112" s="136"/>
      <c r="C112" s="3"/>
      <c r="D112" s="116"/>
      <c r="E112" s="5" t="s">
        <v>72</v>
      </c>
      <c r="F112" s="7"/>
      <c r="G112" s="59" t="s">
        <v>43</v>
      </c>
      <c r="H112" s="80" t="s">
        <v>447</v>
      </c>
      <c r="I112" s="7"/>
      <c r="J112" s="7"/>
      <c r="K112" s="7"/>
      <c r="L112" s="7"/>
      <c r="M112" s="7"/>
      <c r="N112" s="7"/>
      <c r="O112" s="7"/>
    </row>
    <row r="113" spans="1:16" ht="16" x14ac:dyDescent="0.25">
      <c r="A113" s="139"/>
      <c r="B113" s="136"/>
      <c r="C113" s="3"/>
      <c r="D113" s="116"/>
      <c r="E113" s="5" t="s">
        <v>73</v>
      </c>
      <c r="F113" s="7"/>
      <c r="G113" s="59" t="s">
        <v>43</v>
      </c>
      <c r="H113" s="80" t="s">
        <v>447</v>
      </c>
      <c r="I113" s="7"/>
      <c r="J113" s="7"/>
      <c r="K113" s="7"/>
      <c r="L113" s="7"/>
      <c r="M113" s="7"/>
      <c r="N113" s="7"/>
      <c r="O113" s="7"/>
    </row>
    <row r="114" spans="1:16" ht="16" x14ac:dyDescent="0.25">
      <c r="A114" s="139"/>
      <c r="B114" s="136"/>
      <c r="C114" s="3"/>
      <c r="D114" s="116"/>
      <c r="E114" s="5" t="s">
        <v>76</v>
      </c>
      <c r="F114" s="7"/>
      <c r="G114" s="59" t="s">
        <v>43</v>
      </c>
      <c r="H114" s="80" t="s">
        <v>447</v>
      </c>
      <c r="I114" s="7"/>
      <c r="J114" s="7"/>
      <c r="K114" s="7"/>
      <c r="L114" s="7"/>
      <c r="M114" s="7"/>
      <c r="N114" s="7"/>
      <c r="O114" s="7"/>
    </row>
    <row r="115" spans="1:16" s="93" customFormat="1" ht="16" customHeight="1" x14ac:dyDescent="0.25">
      <c r="A115" s="139"/>
      <c r="B115" s="137" t="s">
        <v>406</v>
      </c>
      <c r="C115" s="89"/>
      <c r="D115" s="89"/>
      <c r="E115" s="90" t="s">
        <v>406</v>
      </c>
      <c r="F115" s="89"/>
      <c r="G115" s="89" t="s">
        <v>407</v>
      </c>
      <c r="H115" s="89" t="s">
        <v>447</v>
      </c>
      <c r="I115" s="91"/>
      <c r="J115" s="89"/>
      <c r="K115" s="89"/>
      <c r="L115" s="89"/>
      <c r="M115" s="89"/>
      <c r="N115" s="89"/>
      <c r="O115" s="89"/>
      <c r="P115" s="92"/>
    </row>
    <row r="116" spans="1:16" s="93" customFormat="1" ht="16" customHeight="1" x14ac:dyDescent="0.25">
      <c r="A116" s="139"/>
      <c r="B116" s="137"/>
      <c r="C116" s="94"/>
      <c r="D116" s="94"/>
      <c r="E116" s="95" t="s">
        <v>408</v>
      </c>
      <c r="F116" s="94"/>
      <c r="G116" s="94" t="s">
        <v>97</v>
      </c>
      <c r="H116" s="94" t="s">
        <v>447</v>
      </c>
      <c r="I116" s="96"/>
      <c r="J116" s="97"/>
      <c r="K116" s="97"/>
      <c r="L116" s="97"/>
      <c r="M116" s="97"/>
      <c r="N116" s="97"/>
      <c r="O116" s="97"/>
      <c r="P116" s="92"/>
    </row>
    <row r="117" spans="1:16" s="93" customFormat="1" ht="16" customHeight="1" x14ac:dyDescent="0.25">
      <c r="A117" s="139"/>
      <c r="B117" s="137" t="s">
        <v>409</v>
      </c>
      <c r="C117" s="89"/>
      <c r="D117" s="89"/>
      <c r="E117" s="90" t="s">
        <v>410</v>
      </c>
      <c r="F117" s="89"/>
      <c r="G117" s="89" t="s">
        <v>407</v>
      </c>
      <c r="H117" s="89" t="s">
        <v>447</v>
      </c>
      <c r="I117" s="91"/>
      <c r="J117" s="89"/>
      <c r="K117" s="89"/>
      <c r="L117" s="89"/>
      <c r="M117" s="89"/>
      <c r="N117" s="89"/>
      <c r="O117" s="89"/>
      <c r="P117" s="92"/>
    </row>
    <row r="118" spans="1:16" s="93" customFormat="1" ht="16" customHeight="1" x14ac:dyDescent="0.25">
      <c r="A118" s="139"/>
      <c r="B118" s="137"/>
      <c r="C118" s="89"/>
      <c r="D118" s="89"/>
      <c r="E118" s="90" t="s">
        <v>411</v>
      </c>
      <c r="F118" s="89"/>
      <c r="G118" s="89" t="s">
        <v>407</v>
      </c>
      <c r="H118" s="89" t="s">
        <v>447</v>
      </c>
      <c r="I118" s="91"/>
      <c r="J118" s="89"/>
      <c r="K118" s="89"/>
      <c r="L118" s="89"/>
      <c r="M118" s="89"/>
      <c r="N118" s="89"/>
      <c r="O118" s="89"/>
      <c r="P118" s="92"/>
    </row>
    <row r="119" spans="1:16" s="93" customFormat="1" ht="16" customHeight="1" x14ac:dyDescent="0.25">
      <c r="A119" s="139"/>
      <c r="B119" s="137"/>
      <c r="C119" s="89"/>
      <c r="D119" s="89"/>
      <c r="E119" s="90" t="s">
        <v>412</v>
      </c>
      <c r="F119" s="89"/>
      <c r="G119" s="89" t="s">
        <v>407</v>
      </c>
      <c r="H119" s="89" t="s">
        <v>447</v>
      </c>
      <c r="I119" s="91"/>
      <c r="J119" s="89"/>
      <c r="K119" s="89"/>
      <c r="L119" s="89"/>
      <c r="M119" s="89"/>
      <c r="N119" s="89"/>
      <c r="O119" s="89"/>
      <c r="P119" s="92"/>
    </row>
    <row r="120" spans="1:16" s="93" customFormat="1" ht="16" customHeight="1" x14ac:dyDescent="0.25">
      <c r="A120" s="139"/>
      <c r="B120" s="137" t="s">
        <v>413</v>
      </c>
      <c r="C120" s="89"/>
      <c r="D120" s="89" t="s">
        <v>484</v>
      </c>
      <c r="E120" s="90" t="s">
        <v>414</v>
      </c>
      <c r="F120" s="89" t="s">
        <v>486</v>
      </c>
      <c r="G120" s="89" t="s">
        <v>407</v>
      </c>
      <c r="H120" s="89" t="s">
        <v>446</v>
      </c>
      <c r="I120" s="91" t="s">
        <v>488</v>
      </c>
      <c r="J120" s="89"/>
      <c r="K120" s="89"/>
      <c r="L120" s="89"/>
      <c r="M120" s="89"/>
      <c r="N120" s="89"/>
      <c r="O120" s="89"/>
      <c r="P120" s="92"/>
    </row>
    <row r="121" spans="1:16" s="93" customFormat="1" ht="16" customHeight="1" x14ac:dyDescent="0.25">
      <c r="A121" s="139"/>
      <c r="B121" s="137"/>
      <c r="C121" s="94"/>
      <c r="D121" s="94" t="s">
        <v>487</v>
      </c>
      <c r="E121" s="95" t="s">
        <v>415</v>
      </c>
      <c r="F121" s="94" t="s">
        <v>485</v>
      </c>
      <c r="G121" s="94" t="s">
        <v>97</v>
      </c>
      <c r="H121" s="94" t="s">
        <v>446</v>
      </c>
      <c r="I121" s="96" t="s">
        <v>489</v>
      </c>
      <c r="J121" s="97"/>
      <c r="K121" s="97"/>
      <c r="L121" s="97"/>
      <c r="M121" s="97"/>
      <c r="N121" s="97"/>
      <c r="O121" s="97"/>
      <c r="P121" s="92"/>
    </row>
    <row r="122" spans="1:16" s="93" customFormat="1" ht="16" customHeight="1" x14ac:dyDescent="0.25">
      <c r="A122" s="139"/>
      <c r="B122" s="137"/>
      <c r="C122" s="94"/>
      <c r="D122" s="94" t="s">
        <v>494</v>
      </c>
      <c r="E122" s="95" t="s">
        <v>416</v>
      </c>
      <c r="F122" s="94" t="s">
        <v>531</v>
      </c>
      <c r="G122" s="94" t="s">
        <v>97</v>
      </c>
      <c r="H122" s="94" t="s">
        <v>446</v>
      </c>
      <c r="I122" s="96" t="s">
        <v>489</v>
      </c>
      <c r="J122" s="97"/>
      <c r="K122" s="97"/>
      <c r="L122" s="97"/>
      <c r="M122" s="97"/>
      <c r="N122" s="97"/>
      <c r="O122" s="97"/>
      <c r="P122" s="92"/>
    </row>
    <row r="123" spans="1:16" s="93" customFormat="1" ht="16" customHeight="1" x14ac:dyDescent="0.25">
      <c r="A123" s="139"/>
      <c r="B123" s="137" t="s">
        <v>417</v>
      </c>
      <c r="C123" s="94"/>
      <c r="D123" s="94"/>
      <c r="E123" s="95" t="s">
        <v>417</v>
      </c>
      <c r="F123" s="94"/>
      <c r="G123" s="94" t="s">
        <v>425</v>
      </c>
      <c r="H123" s="94" t="s">
        <v>446</v>
      </c>
      <c r="I123" s="96"/>
      <c r="J123" s="97"/>
      <c r="K123" s="97"/>
      <c r="L123" s="97"/>
      <c r="M123" s="97"/>
      <c r="N123" s="97"/>
      <c r="O123" s="97"/>
      <c r="P123" s="92"/>
    </row>
    <row r="124" spans="1:16" s="93" customFormat="1" ht="16" customHeight="1" x14ac:dyDescent="0.25">
      <c r="A124" s="139"/>
      <c r="B124" s="137"/>
      <c r="C124" s="94"/>
      <c r="D124" s="94"/>
      <c r="E124" s="95" t="s">
        <v>493</v>
      </c>
      <c r="F124" s="94"/>
      <c r="G124" s="94" t="s">
        <v>97</v>
      </c>
      <c r="H124" s="94" t="s">
        <v>446</v>
      </c>
      <c r="I124" s="96" t="s">
        <v>537</v>
      </c>
      <c r="J124" s="97"/>
      <c r="K124" s="97"/>
      <c r="L124" s="97"/>
      <c r="M124" s="97"/>
      <c r="N124" s="97"/>
      <c r="O124" s="97"/>
      <c r="P124" s="92"/>
    </row>
    <row r="125" spans="1:16" s="93" customFormat="1" ht="16" customHeight="1" x14ac:dyDescent="0.25">
      <c r="A125" s="139"/>
      <c r="B125" s="137"/>
      <c r="C125" s="94"/>
      <c r="D125" s="94"/>
      <c r="E125" s="95" t="s">
        <v>418</v>
      </c>
      <c r="F125" s="94"/>
      <c r="G125" s="94" t="s">
        <v>97</v>
      </c>
      <c r="H125" s="94" t="s">
        <v>446</v>
      </c>
      <c r="I125" s="96"/>
      <c r="J125" s="97"/>
      <c r="K125" s="97"/>
      <c r="L125" s="97"/>
      <c r="M125" s="97"/>
      <c r="N125" s="97"/>
      <c r="O125" s="97"/>
      <c r="P125" s="92"/>
    </row>
    <row r="126" spans="1:16" s="93" customFormat="1" ht="16" customHeight="1" x14ac:dyDescent="0.25">
      <c r="A126" s="139"/>
      <c r="B126" s="137" t="s">
        <v>419</v>
      </c>
      <c r="C126" s="94"/>
      <c r="D126" s="94"/>
      <c r="E126" s="95" t="s">
        <v>420</v>
      </c>
      <c r="F126" s="94"/>
      <c r="G126" s="94" t="s">
        <v>425</v>
      </c>
      <c r="H126" s="94" t="s">
        <v>446</v>
      </c>
      <c r="I126" s="96"/>
      <c r="J126" s="97"/>
      <c r="K126" s="97"/>
      <c r="L126" s="97"/>
      <c r="M126" s="97"/>
      <c r="N126" s="97"/>
      <c r="O126" s="97"/>
      <c r="P126" s="92"/>
    </row>
    <row r="127" spans="1:16" s="93" customFormat="1" ht="16" customHeight="1" x14ac:dyDescent="0.25">
      <c r="A127" s="139"/>
      <c r="B127" s="137"/>
      <c r="C127" s="94"/>
      <c r="D127" s="94"/>
      <c r="E127" s="95" t="s">
        <v>492</v>
      </c>
      <c r="F127" s="94"/>
      <c r="G127" s="94" t="s">
        <v>97</v>
      </c>
      <c r="H127" s="94" t="s">
        <v>446</v>
      </c>
      <c r="I127" s="96" t="s">
        <v>538</v>
      </c>
      <c r="J127" s="97"/>
      <c r="K127" s="97"/>
      <c r="L127" s="97"/>
      <c r="M127" s="97"/>
      <c r="N127" s="97"/>
      <c r="O127" s="97"/>
      <c r="P127" s="92"/>
    </row>
    <row r="128" spans="1:16" s="93" customFormat="1" ht="16" customHeight="1" x14ac:dyDescent="0.25">
      <c r="A128" s="139"/>
      <c r="B128" s="137"/>
      <c r="C128" s="94"/>
      <c r="D128" s="94"/>
      <c r="E128" s="95" t="s">
        <v>418</v>
      </c>
      <c r="F128" s="94"/>
      <c r="G128" s="94" t="s">
        <v>97</v>
      </c>
      <c r="H128" s="94" t="s">
        <v>446</v>
      </c>
      <c r="I128" s="96"/>
      <c r="J128" s="97"/>
      <c r="K128" s="97"/>
      <c r="L128" s="97"/>
      <c r="M128" s="97"/>
      <c r="N128" s="97"/>
      <c r="O128" s="97"/>
      <c r="P128" s="92"/>
    </row>
    <row r="129" spans="1:16" s="93" customFormat="1" ht="16" customHeight="1" x14ac:dyDescent="0.25">
      <c r="A129" s="139"/>
      <c r="B129" s="137" t="s">
        <v>419</v>
      </c>
      <c r="C129" s="94"/>
      <c r="D129" s="94"/>
      <c r="E129" s="95" t="s">
        <v>422</v>
      </c>
      <c r="F129" s="94"/>
      <c r="G129" s="94" t="s">
        <v>425</v>
      </c>
      <c r="H129" s="94" t="s">
        <v>446</v>
      </c>
      <c r="I129" s="96"/>
      <c r="J129" s="97"/>
      <c r="K129" s="97"/>
      <c r="L129" s="97"/>
      <c r="M129" s="97"/>
      <c r="N129" s="97"/>
      <c r="O129" s="97"/>
      <c r="P129" s="92"/>
    </row>
    <row r="130" spans="1:16" s="93" customFormat="1" ht="16" customHeight="1" x14ac:dyDescent="0.25">
      <c r="A130" s="139"/>
      <c r="B130" s="137"/>
      <c r="C130" s="94"/>
      <c r="D130" s="94"/>
      <c r="E130" s="95" t="s">
        <v>421</v>
      </c>
      <c r="F130" s="94"/>
      <c r="G130" s="94" t="s">
        <v>97</v>
      </c>
      <c r="H130" s="94" t="s">
        <v>446</v>
      </c>
      <c r="I130" s="96"/>
      <c r="J130" s="97"/>
      <c r="K130" s="97"/>
      <c r="L130" s="97"/>
      <c r="M130" s="97"/>
      <c r="N130" s="97"/>
      <c r="O130" s="97"/>
      <c r="P130" s="92"/>
    </row>
    <row r="131" spans="1:16" s="93" customFormat="1" ht="16" customHeight="1" x14ac:dyDescent="0.25">
      <c r="A131" s="139"/>
      <c r="B131" s="137"/>
      <c r="C131" s="94"/>
      <c r="D131" s="94"/>
      <c r="E131" s="95" t="s">
        <v>418</v>
      </c>
      <c r="F131" s="94"/>
      <c r="G131" s="94" t="s">
        <v>97</v>
      </c>
      <c r="H131" s="94" t="s">
        <v>446</v>
      </c>
      <c r="I131" s="96"/>
      <c r="J131" s="97"/>
      <c r="K131" s="97"/>
      <c r="L131" s="97"/>
      <c r="M131" s="97"/>
      <c r="N131" s="97"/>
      <c r="O131" s="97"/>
      <c r="P131" s="92"/>
    </row>
    <row r="132" spans="1:16" s="93" customFormat="1" ht="16" customHeight="1" x14ac:dyDescent="0.25">
      <c r="A132" s="139"/>
      <c r="B132" s="141" t="s">
        <v>426</v>
      </c>
      <c r="C132" s="89"/>
      <c r="D132" s="89"/>
      <c r="E132" s="90" t="s">
        <v>423</v>
      </c>
      <c r="F132" s="89"/>
      <c r="G132" s="89" t="s">
        <v>398</v>
      </c>
      <c r="H132" s="8" t="s">
        <v>446</v>
      </c>
      <c r="I132" s="91"/>
      <c r="J132" s="89"/>
      <c r="K132" s="89"/>
      <c r="L132" s="89"/>
      <c r="M132" s="89"/>
      <c r="N132" s="89"/>
      <c r="O132" s="89"/>
      <c r="P132" s="92"/>
    </row>
    <row r="133" spans="1:16" s="99" customFormat="1" ht="16" customHeight="1" x14ac:dyDescent="0.25">
      <c r="A133" s="139"/>
      <c r="B133" s="142"/>
      <c r="C133" s="84"/>
      <c r="D133" s="117"/>
      <c r="E133" s="98" t="s">
        <v>424</v>
      </c>
      <c r="F133" s="84"/>
      <c r="G133" s="89" t="s">
        <v>398</v>
      </c>
      <c r="H133" s="8" t="s">
        <v>446</v>
      </c>
      <c r="I133" s="84"/>
      <c r="J133" s="84"/>
      <c r="K133" s="84"/>
      <c r="L133" s="84"/>
      <c r="M133" s="84"/>
      <c r="N133" s="84"/>
      <c r="O133" s="84"/>
    </row>
    <row r="134" spans="1:16" s="99" customFormat="1" ht="16" x14ac:dyDescent="0.25">
      <c r="A134" s="139"/>
      <c r="B134" s="104" t="s">
        <v>108</v>
      </c>
      <c r="C134" s="62"/>
      <c r="D134" s="63"/>
      <c r="E134" s="64" t="s">
        <v>108</v>
      </c>
      <c r="F134" s="63"/>
      <c r="G134" s="63" t="s">
        <v>96</v>
      </c>
      <c r="H134" s="8" t="s">
        <v>446</v>
      </c>
      <c r="I134" s="63"/>
      <c r="J134" s="63"/>
      <c r="K134" s="63"/>
      <c r="L134" s="63"/>
      <c r="M134" s="63"/>
      <c r="N134" s="63"/>
      <c r="O134" s="63"/>
    </row>
    <row r="135" spans="1:16" s="99" customFormat="1" ht="16" x14ac:dyDescent="0.25">
      <c r="A135" s="139"/>
      <c r="B135" s="105"/>
      <c r="C135" s="7"/>
      <c r="D135" s="116"/>
      <c r="E135" s="100" t="s">
        <v>98</v>
      </c>
      <c r="F135" s="7"/>
      <c r="G135" s="16" t="s">
        <v>97</v>
      </c>
      <c r="H135" s="16" t="s">
        <v>446</v>
      </c>
      <c r="I135" s="7"/>
      <c r="J135" s="7"/>
      <c r="K135" s="7"/>
      <c r="L135" s="7"/>
      <c r="M135" s="7"/>
      <c r="N135" s="7"/>
      <c r="O135" s="7"/>
    </row>
    <row r="136" spans="1:16" s="99" customFormat="1" ht="16" x14ac:dyDescent="0.25">
      <c r="A136" s="139"/>
      <c r="B136" s="105"/>
      <c r="C136" s="7"/>
      <c r="D136" s="116"/>
      <c r="E136" s="100" t="s">
        <v>99</v>
      </c>
      <c r="F136" s="7"/>
      <c r="G136" s="16" t="s">
        <v>97</v>
      </c>
      <c r="H136" s="16" t="s">
        <v>446</v>
      </c>
      <c r="I136" s="7"/>
      <c r="J136" s="7"/>
      <c r="K136" s="7"/>
      <c r="L136" s="7"/>
      <c r="M136" s="7"/>
      <c r="N136" s="7"/>
      <c r="O136" s="7"/>
    </row>
    <row r="137" spans="1:16" s="99" customFormat="1" ht="16" x14ac:dyDescent="0.25">
      <c r="A137" s="139"/>
      <c r="B137" s="105"/>
      <c r="C137" s="7"/>
      <c r="D137" s="116"/>
      <c r="E137" s="100" t="s">
        <v>100</v>
      </c>
      <c r="F137" s="7"/>
      <c r="G137" s="16" t="s">
        <v>97</v>
      </c>
      <c r="H137" s="16" t="s">
        <v>446</v>
      </c>
      <c r="I137" s="7"/>
      <c r="J137" s="7"/>
      <c r="K137" s="7"/>
      <c r="L137" s="7"/>
      <c r="M137" s="7"/>
      <c r="N137" s="7"/>
      <c r="O137" s="7"/>
    </row>
    <row r="138" spans="1:16" s="99" customFormat="1" ht="16" x14ac:dyDescent="0.25">
      <c r="A138" s="139"/>
      <c r="B138" s="105"/>
      <c r="C138" s="7"/>
      <c r="D138" s="116"/>
      <c r="E138" s="100" t="s">
        <v>101</v>
      </c>
      <c r="F138" s="7"/>
      <c r="G138" s="16" t="s">
        <v>97</v>
      </c>
      <c r="H138" s="16" t="s">
        <v>446</v>
      </c>
      <c r="I138" s="7"/>
      <c r="J138" s="7"/>
      <c r="K138" s="7"/>
      <c r="L138" s="7"/>
      <c r="M138" s="7"/>
      <c r="N138" s="7"/>
      <c r="O138" s="7"/>
    </row>
    <row r="139" spans="1:16" s="99" customFormat="1" ht="16" x14ac:dyDescent="0.25">
      <c r="A139" s="139"/>
      <c r="B139" s="105"/>
      <c r="C139" s="7"/>
      <c r="D139" s="116"/>
      <c r="E139" s="100" t="s">
        <v>102</v>
      </c>
      <c r="F139" s="7"/>
      <c r="G139" s="16" t="s">
        <v>97</v>
      </c>
      <c r="H139" s="16" t="s">
        <v>446</v>
      </c>
      <c r="I139" s="7"/>
      <c r="J139" s="7"/>
      <c r="K139" s="7"/>
      <c r="L139" s="7"/>
      <c r="M139" s="7"/>
      <c r="N139" s="7"/>
      <c r="O139" s="7"/>
    </row>
    <row r="140" spans="1:16" s="99" customFormat="1" ht="16" x14ac:dyDescent="0.25">
      <c r="A140" s="139"/>
      <c r="B140" s="105"/>
      <c r="C140" s="7"/>
      <c r="D140" s="116"/>
      <c r="E140" s="100" t="s">
        <v>103</v>
      </c>
      <c r="F140" s="7"/>
      <c r="G140" s="16" t="s">
        <v>97</v>
      </c>
      <c r="H140" s="16" t="s">
        <v>446</v>
      </c>
      <c r="I140" s="7"/>
      <c r="J140" s="7"/>
      <c r="K140" s="7"/>
      <c r="L140" s="7"/>
      <c r="M140" s="7"/>
      <c r="N140" s="7"/>
      <c r="O140" s="7"/>
    </row>
    <row r="141" spans="1:16" s="99" customFormat="1" ht="16" x14ac:dyDescent="0.25">
      <c r="A141" s="139"/>
      <c r="B141" s="105"/>
      <c r="C141" s="7"/>
      <c r="D141" s="116"/>
      <c r="E141" s="100" t="s">
        <v>104</v>
      </c>
      <c r="F141" s="7"/>
      <c r="G141" s="16" t="s">
        <v>97</v>
      </c>
      <c r="H141" s="16" t="s">
        <v>446</v>
      </c>
      <c r="I141" s="7"/>
      <c r="J141" s="7"/>
      <c r="K141" s="7"/>
      <c r="L141" s="7"/>
      <c r="M141" s="7"/>
      <c r="N141" s="7"/>
      <c r="O141" s="7"/>
    </row>
    <row r="142" spans="1:16" s="99" customFormat="1" ht="16" x14ac:dyDescent="0.25">
      <c r="A142" s="139"/>
      <c r="B142" s="105"/>
      <c r="C142" s="7"/>
      <c r="D142" s="116"/>
      <c r="E142" s="100" t="s">
        <v>105</v>
      </c>
      <c r="F142" s="7"/>
      <c r="G142" s="16" t="s">
        <v>97</v>
      </c>
      <c r="H142" s="16" t="s">
        <v>446</v>
      </c>
      <c r="I142" s="7"/>
      <c r="J142" s="7"/>
      <c r="K142" s="7"/>
      <c r="L142" s="7"/>
      <c r="M142" s="7"/>
      <c r="N142" s="7"/>
      <c r="O142" s="7"/>
    </row>
    <row r="143" spans="1:16" s="99" customFormat="1" ht="16" x14ac:dyDescent="0.25">
      <c r="A143" s="139"/>
      <c r="B143" s="105"/>
      <c r="C143" s="7"/>
      <c r="D143" s="116"/>
      <c r="E143" s="100" t="s">
        <v>106</v>
      </c>
      <c r="F143" s="7"/>
      <c r="G143" s="16" t="s">
        <v>97</v>
      </c>
      <c r="H143" s="16" t="s">
        <v>446</v>
      </c>
      <c r="I143" s="7"/>
      <c r="J143" s="7"/>
      <c r="K143" s="7"/>
      <c r="L143" s="7"/>
      <c r="M143" s="7"/>
      <c r="N143" s="7"/>
      <c r="O143" s="7"/>
    </row>
    <row r="144" spans="1:16" s="99" customFormat="1" ht="16" x14ac:dyDescent="0.25">
      <c r="A144" s="139"/>
      <c r="B144" s="105"/>
      <c r="C144" s="7"/>
      <c r="D144" s="116"/>
      <c r="E144" s="100" t="s">
        <v>107</v>
      </c>
      <c r="F144" s="7"/>
      <c r="G144" s="16" t="s">
        <v>97</v>
      </c>
      <c r="H144" s="16" t="s">
        <v>446</v>
      </c>
      <c r="I144" s="7"/>
      <c r="J144" s="7"/>
      <c r="K144" s="7"/>
      <c r="L144" s="7"/>
      <c r="M144" s="7"/>
      <c r="N144" s="7"/>
      <c r="O144" s="7"/>
    </row>
    <row r="145" spans="1:15" s="99" customFormat="1" ht="16" x14ac:dyDescent="0.25">
      <c r="A145" s="139"/>
      <c r="B145" s="106" t="s">
        <v>109</v>
      </c>
      <c r="C145" s="13"/>
      <c r="D145" s="14"/>
      <c r="E145" s="15" t="s">
        <v>109</v>
      </c>
      <c r="F145" s="14"/>
      <c r="G145" s="14" t="s">
        <v>96</v>
      </c>
      <c r="H145" s="14" t="s">
        <v>446</v>
      </c>
      <c r="I145" s="14"/>
      <c r="J145" s="14"/>
      <c r="K145" s="14"/>
      <c r="L145" s="14"/>
      <c r="M145" s="14"/>
      <c r="N145" s="14"/>
      <c r="O145" s="14"/>
    </row>
    <row r="146" spans="1:15" s="99" customFormat="1" ht="16" x14ac:dyDescent="0.25">
      <c r="A146" s="139"/>
      <c r="B146" s="105"/>
      <c r="C146" s="7"/>
      <c r="D146" s="116"/>
      <c r="E146" s="100" t="s">
        <v>98</v>
      </c>
      <c r="F146" s="7"/>
      <c r="G146" s="16" t="s">
        <v>97</v>
      </c>
      <c r="H146" s="16" t="s">
        <v>446</v>
      </c>
      <c r="I146" s="7"/>
      <c r="J146" s="7"/>
      <c r="K146" s="7"/>
      <c r="L146" s="7"/>
      <c r="M146" s="7"/>
      <c r="N146" s="7"/>
      <c r="O146" s="7"/>
    </row>
    <row r="147" spans="1:15" s="99" customFormat="1" ht="16" x14ac:dyDescent="0.25">
      <c r="A147" s="139"/>
      <c r="B147" s="105"/>
      <c r="C147" s="7"/>
      <c r="D147" s="116"/>
      <c r="E147" s="100" t="s">
        <v>99</v>
      </c>
      <c r="F147" s="7"/>
      <c r="G147" s="16" t="s">
        <v>97</v>
      </c>
      <c r="H147" s="16" t="s">
        <v>446</v>
      </c>
      <c r="I147" s="7"/>
      <c r="J147" s="7"/>
      <c r="K147" s="7"/>
      <c r="L147" s="7"/>
      <c r="M147" s="7"/>
      <c r="N147" s="7"/>
      <c r="O147" s="7"/>
    </row>
    <row r="148" spans="1:15" s="99" customFormat="1" ht="16" x14ac:dyDescent="0.25">
      <c r="A148" s="139"/>
      <c r="B148" s="105"/>
      <c r="C148" s="7"/>
      <c r="D148" s="116"/>
      <c r="E148" s="100" t="s">
        <v>100</v>
      </c>
      <c r="F148" s="7"/>
      <c r="G148" s="16" t="s">
        <v>97</v>
      </c>
      <c r="H148" s="16" t="s">
        <v>446</v>
      </c>
      <c r="I148" s="7"/>
      <c r="J148" s="7"/>
      <c r="K148" s="7"/>
      <c r="L148" s="7"/>
      <c r="M148" s="7"/>
      <c r="N148" s="7"/>
      <c r="O148" s="7"/>
    </row>
    <row r="149" spans="1:15" s="99" customFormat="1" ht="16" x14ac:dyDescent="0.25">
      <c r="A149" s="139"/>
      <c r="B149" s="105"/>
      <c r="C149" s="7"/>
      <c r="D149" s="116"/>
      <c r="E149" s="100" t="s">
        <v>101</v>
      </c>
      <c r="F149" s="7"/>
      <c r="G149" s="16" t="s">
        <v>97</v>
      </c>
      <c r="H149" s="16" t="s">
        <v>446</v>
      </c>
      <c r="I149" s="7"/>
      <c r="J149" s="7"/>
      <c r="K149" s="7"/>
      <c r="L149" s="7"/>
      <c r="M149" s="7"/>
      <c r="N149" s="7"/>
      <c r="O149" s="7"/>
    </row>
    <row r="150" spans="1:15" s="99" customFormat="1" ht="16" x14ac:dyDescent="0.25">
      <c r="A150" s="139"/>
      <c r="B150" s="105"/>
      <c r="C150" s="7"/>
      <c r="D150" s="116"/>
      <c r="E150" s="100" t="s">
        <v>102</v>
      </c>
      <c r="F150" s="7"/>
      <c r="G150" s="16" t="s">
        <v>97</v>
      </c>
      <c r="H150" s="16" t="s">
        <v>446</v>
      </c>
      <c r="I150" s="7"/>
      <c r="J150" s="7"/>
      <c r="K150" s="7"/>
      <c r="L150" s="7"/>
      <c r="M150" s="7"/>
      <c r="N150" s="7"/>
      <c r="O150" s="7"/>
    </row>
    <row r="151" spans="1:15" s="99" customFormat="1" ht="16" x14ac:dyDescent="0.25">
      <c r="A151" s="139"/>
      <c r="B151" s="105"/>
      <c r="C151" s="7"/>
      <c r="D151" s="116"/>
      <c r="E151" s="100" t="s">
        <v>103</v>
      </c>
      <c r="F151" s="7"/>
      <c r="G151" s="16" t="s">
        <v>97</v>
      </c>
      <c r="H151" s="16" t="s">
        <v>446</v>
      </c>
      <c r="I151" s="7"/>
      <c r="J151" s="7"/>
      <c r="K151" s="7"/>
      <c r="L151" s="7"/>
      <c r="M151" s="7"/>
      <c r="N151" s="7"/>
      <c r="O151" s="7"/>
    </row>
    <row r="152" spans="1:15" s="99" customFormat="1" ht="16" x14ac:dyDescent="0.25">
      <c r="A152" s="139"/>
      <c r="B152" s="105"/>
      <c r="C152" s="7"/>
      <c r="D152" s="116"/>
      <c r="E152" s="100" t="s">
        <v>104</v>
      </c>
      <c r="F152" s="7"/>
      <c r="G152" s="16" t="s">
        <v>97</v>
      </c>
      <c r="H152" s="16" t="s">
        <v>446</v>
      </c>
      <c r="I152" s="7"/>
      <c r="J152" s="7"/>
      <c r="K152" s="7"/>
      <c r="L152" s="7"/>
      <c r="M152" s="7"/>
      <c r="N152" s="7"/>
      <c r="O152" s="7"/>
    </row>
    <row r="153" spans="1:15" s="99" customFormat="1" ht="16" x14ac:dyDescent="0.25">
      <c r="A153" s="139"/>
      <c r="B153" s="105"/>
      <c r="C153" s="7"/>
      <c r="D153" s="116"/>
      <c r="E153" s="100" t="s">
        <v>105</v>
      </c>
      <c r="F153" s="7"/>
      <c r="G153" s="16" t="s">
        <v>97</v>
      </c>
      <c r="H153" s="16" t="s">
        <v>446</v>
      </c>
      <c r="I153" s="7"/>
      <c r="J153" s="7"/>
      <c r="K153" s="7"/>
      <c r="L153" s="7"/>
      <c r="M153" s="7"/>
      <c r="N153" s="7"/>
      <c r="O153" s="7"/>
    </row>
    <row r="154" spans="1:15" s="99" customFormat="1" ht="16" x14ac:dyDescent="0.25">
      <c r="A154" s="139"/>
      <c r="B154" s="105"/>
      <c r="C154" s="7"/>
      <c r="D154" s="116"/>
      <c r="E154" s="100" t="s">
        <v>106</v>
      </c>
      <c r="F154" s="7"/>
      <c r="G154" s="16" t="s">
        <v>97</v>
      </c>
      <c r="H154" s="16" t="s">
        <v>446</v>
      </c>
      <c r="I154" s="7"/>
      <c r="J154" s="7"/>
      <c r="K154" s="7"/>
      <c r="L154" s="7"/>
      <c r="M154" s="7"/>
      <c r="N154" s="7"/>
      <c r="O154" s="7"/>
    </row>
    <row r="155" spans="1:15" s="99" customFormat="1" ht="16" x14ac:dyDescent="0.25">
      <c r="A155" s="139"/>
      <c r="B155" s="105"/>
      <c r="C155" s="7"/>
      <c r="D155" s="116"/>
      <c r="E155" s="100" t="s">
        <v>107</v>
      </c>
      <c r="F155" s="7"/>
      <c r="G155" s="16" t="s">
        <v>97</v>
      </c>
      <c r="H155" s="16" t="s">
        <v>446</v>
      </c>
      <c r="I155" s="7"/>
      <c r="J155" s="7"/>
      <c r="K155" s="7"/>
      <c r="L155" s="7"/>
      <c r="M155" s="7"/>
      <c r="N155" s="7"/>
      <c r="O155" s="7"/>
    </row>
    <row r="156" spans="1:15" s="99" customFormat="1" ht="16" x14ac:dyDescent="0.25">
      <c r="A156" s="139"/>
      <c r="B156" s="106" t="s">
        <v>110</v>
      </c>
      <c r="C156" s="13"/>
      <c r="D156" s="14"/>
      <c r="E156" s="15" t="s">
        <v>110</v>
      </c>
      <c r="F156" s="14"/>
      <c r="G156" s="14" t="s">
        <v>111</v>
      </c>
      <c r="H156" s="8" t="s">
        <v>446</v>
      </c>
      <c r="I156" s="14"/>
      <c r="J156" s="14"/>
      <c r="K156" s="14"/>
      <c r="L156" s="14"/>
      <c r="M156" s="14"/>
      <c r="N156" s="14"/>
      <c r="O156" s="14"/>
    </row>
    <row r="157" spans="1:15" s="99" customFormat="1" ht="16" x14ac:dyDescent="0.25">
      <c r="A157" s="139"/>
      <c r="B157" s="105"/>
      <c r="C157" s="7"/>
      <c r="D157" s="116"/>
      <c r="E157" s="100" t="s">
        <v>112</v>
      </c>
      <c r="F157" s="7"/>
      <c r="G157" s="16" t="s">
        <v>113</v>
      </c>
      <c r="H157" s="16" t="s">
        <v>447</v>
      </c>
      <c r="I157" s="7"/>
      <c r="J157" s="7"/>
      <c r="K157" s="7"/>
      <c r="L157" s="7"/>
      <c r="M157" s="7"/>
      <c r="N157" s="7"/>
      <c r="O157" s="7"/>
    </row>
    <row r="158" spans="1:15" s="99" customFormat="1" ht="16" x14ac:dyDescent="0.25">
      <c r="A158" s="139"/>
      <c r="B158" s="106" t="s">
        <v>114</v>
      </c>
      <c r="C158" s="13"/>
      <c r="D158" s="14"/>
      <c r="E158" s="15" t="s">
        <v>114</v>
      </c>
      <c r="F158" s="14"/>
      <c r="G158" s="14" t="s">
        <v>111</v>
      </c>
      <c r="H158" s="8" t="s">
        <v>446</v>
      </c>
      <c r="I158" s="14"/>
      <c r="J158" s="14"/>
      <c r="K158" s="14"/>
      <c r="L158" s="14"/>
      <c r="M158" s="14"/>
      <c r="N158" s="14"/>
      <c r="O158" s="14"/>
    </row>
    <row r="159" spans="1:15" s="99" customFormat="1" ht="16" x14ac:dyDescent="0.25">
      <c r="A159" s="139"/>
      <c r="B159" s="105"/>
      <c r="C159" s="7"/>
      <c r="D159" s="116"/>
      <c r="E159" s="100" t="s">
        <v>112</v>
      </c>
      <c r="F159" s="7"/>
      <c r="G159" s="16" t="s">
        <v>113</v>
      </c>
      <c r="H159" s="16" t="s">
        <v>447</v>
      </c>
      <c r="I159" s="7"/>
      <c r="J159" s="7"/>
      <c r="K159" s="7"/>
      <c r="L159" s="7"/>
      <c r="M159" s="7"/>
      <c r="N159" s="7"/>
      <c r="O159" s="7"/>
    </row>
    <row r="160" spans="1:15" s="99" customFormat="1" ht="16" x14ac:dyDescent="0.25">
      <c r="A160" s="139"/>
      <c r="B160" s="106" t="s">
        <v>120</v>
      </c>
      <c r="C160" s="13"/>
      <c r="D160" s="14"/>
      <c r="E160" s="15" t="s">
        <v>120</v>
      </c>
      <c r="F160" s="14"/>
      <c r="G160" s="14" t="s">
        <v>111</v>
      </c>
      <c r="H160" s="8" t="s">
        <v>446</v>
      </c>
      <c r="I160" s="14"/>
      <c r="J160" s="14"/>
      <c r="K160" s="14"/>
      <c r="L160" s="14"/>
      <c r="M160" s="14"/>
      <c r="N160" s="14"/>
      <c r="O160" s="14"/>
    </row>
    <row r="161" spans="1:15" s="99" customFormat="1" ht="16" x14ac:dyDescent="0.25">
      <c r="A161" s="139"/>
      <c r="B161" s="105"/>
      <c r="C161" s="7"/>
      <c r="D161" s="116"/>
      <c r="E161" s="100" t="s">
        <v>115</v>
      </c>
      <c r="F161" s="7"/>
      <c r="G161" s="16" t="s">
        <v>113</v>
      </c>
      <c r="H161" s="16" t="s">
        <v>447</v>
      </c>
      <c r="I161" s="7"/>
      <c r="J161" s="7"/>
      <c r="K161" s="7"/>
      <c r="L161" s="7"/>
      <c r="M161" s="7"/>
      <c r="N161" s="7"/>
      <c r="O161" s="7"/>
    </row>
    <row r="162" spans="1:15" s="99" customFormat="1" ht="16" x14ac:dyDescent="0.25">
      <c r="A162" s="139"/>
      <c r="B162" s="105"/>
      <c r="C162" s="7"/>
      <c r="D162" s="116"/>
      <c r="E162" s="100" t="s">
        <v>116</v>
      </c>
      <c r="F162" s="7"/>
      <c r="G162" s="16" t="s">
        <v>113</v>
      </c>
      <c r="H162" s="16" t="s">
        <v>447</v>
      </c>
      <c r="I162" s="7"/>
      <c r="J162" s="7"/>
      <c r="K162" s="7"/>
      <c r="L162" s="7"/>
      <c r="M162" s="7"/>
      <c r="N162" s="7"/>
      <c r="O162" s="7"/>
    </row>
    <row r="163" spans="1:15" s="99" customFormat="1" ht="16" x14ac:dyDescent="0.25">
      <c r="A163" s="139"/>
      <c r="B163" s="105"/>
      <c r="C163" s="7"/>
      <c r="D163" s="116"/>
      <c r="E163" s="100" t="s">
        <v>117</v>
      </c>
      <c r="F163" s="7"/>
      <c r="G163" s="16" t="s">
        <v>113</v>
      </c>
      <c r="H163" s="16" t="s">
        <v>447</v>
      </c>
      <c r="I163" s="7"/>
      <c r="J163" s="7"/>
      <c r="K163" s="7"/>
      <c r="L163" s="7"/>
      <c r="M163" s="7"/>
      <c r="N163" s="7"/>
      <c r="O163" s="7"/>
    </row>
    <row r="164" spans="1:15" s="99" customFormat="1" ht="16" x14ac:dyDescent="0.25">
      <c r="A164" s="139"/>
      <c r="B164" s="105"/>
      <c r="C164" s="7"/>
      <c r="D164" s="116"/>
      <c r="E164" s="100" t="s">
        <v>118</v>
      </c>
      <c r="F164" s="7"/>
      <c r="G164" s="16" t="s">
        <v>113</v>
      </c>
      <c r="H164" s="16" t="s">
        <v>447</v>
      </c>
      <c r="I164" s="7"/>
      <c r="J164" s="7"/>
      <c r="K164" s="7"/>
      <c r="L164" s="7"/>
      <c r="M164" s="7"/>
      <c r="N164" s="7"/>
      <c r="O164" s="7"/>
    </row>
    <row r="165" spans="1:15" s="99" customFormat="1" ht="16" x14ac:dyDescent="0.25">
      <c r="A165" s="139"/>
      <c r="B165" s="105"/>
      <c r="C165" s="7"/>
      <c r="D165" s="116"/>
      <c r="E165" s="100" t="s">
        <v>119</v>
      </c>
      <c r="F165" s="7"/>
      <c r="G165" s="16" t="s">
        <v>113</v>
      </c>
      <c r="H165" s="16" t="s">
        <v>447</v>
      </c>
      <c r="I165" s="7"/>
      <c r="J165" s="7"/>
      <c r="K165" s="7"/>
      <c r="L165" s="7"/>
      <c r="M165" s="7"/>
      <c r="N165" s="7"/>
      <c r="O165" s="7"/>
    </row>
    <row r="166" spans="1:15" s="99" customFormat="1" ht="16" x14ac:dyDescent="0.25">
      <c r="A166" s="139"/>
      <c r="B166" s="106" t="s">
        <v>121</v>
      </c>
      <c r="C166" s="13"/>
      <c r="D166" s="14"/>
      <c r="E166" s="15" t="s">
        <v>121</v>
      </c>
      <c r="F166" s="14"/>
      <c r="G166" s="14" t="s">
        <v>111</v>
      </c>
      <c r="H166" s="8" t="s">
        <v>446</v>
      </c>
      <c r="I166" s="14"/>
      <c r="J166" s="14"/>
      <c r="K166" s="14"/>
      <c r="L166" s="14"/>
      <c r="M166" s="14"/>
      <c r="N166" s="14"/>
      <c r="O166" s="14"/>
    </row>
    <row r="167" spans="1:15" s="99" customFormat="1" ht="16" x14ac:dyDescent="0.25">
      <c r="A167" s="139"/>
      <c r="B167" s="105"/>
      <c r="C167" s="7"/>
      <c r="D167" s="116"/>
      <c r="E167" s="100" t="s">
        <v>115</v>
      </c>
      <c r="F167" s="7"/>
      <c r="G167" s="16" t="s">
        <v>113</v>
      </c>
      <c r="H167" s="16" t="s">
        <v>447</v>
      </c>
      <c r="I167" s="7"/>
      <c r="J167" s="7"/>
      <c r="K167" s="7"/>
      <c r="L167" s="7"/>
      <c r="M167" s="7"/>
      <c r="N167" s="7"/>
      <c r="O167" s="7"/>
    </row>
    <row r="168" spans="1:15" s="99" customFormat="1" ht="16" x14ac:dyDescent="0.25">
      <c r="A168" s="139"/>
      <c r="B168" s="105"/>
      <c r="C168" s="7"/>
      <c r="D168" s="116"/>
      <c r="E168" s="100" t="s">
        <v>116</v>
      </c>
      <c r="F168" s="7"/>
      <c r="G168" s="16" t="s">
        <v>113</v>
      </c>
      <c r="H168" s="16" t="s">
        <v>447</v>
      </c>
      <c r="I168" s="7"/>
      <c r="J168" s="7"/>
      <c r="K168" s="7"/>
      <c r="L168" s="7"/>
      <c r="M168" s="7"/>
      <c r="N168" s="7"/>
      <c r="O168" s="7"/>
    </row>
    <row r="169" spans="1:15" s="99" customFormat="1" ht="16" x14ac:dyDescent="0.25">
      <c r="A169" s="139"/>
      <c r="B169" s="105"/>
      <c r="C169" s="7"/>
      <c r="D169" s="116"/>
      <c r="E169" s="100" t="s">
        <v>117</v>
      </c>
      <c r="F169" s="7"/>
      <c r="G169" s="16" t="s">
        <v>113</v>
      </c>
      <c r="H169" s="16" t="s">
        <v>447</v>
      </c>
      <c r="I169" s="7"/>
      <c r="J169" s="7"/>
      <c r="K169" s="7"/>
      <c r="L169" s="7"/>
      <c r="M169" s="7"/>
      <c r="N169" s="7"/>
      <c r="O169" s="7"/>
    </row>
    <row r="170" spans="1:15" s="99" customFormat="1" ht="16" x14ac:dyDescent="0.25">
      <c r="A170" s="139"/>
      <c r="B170" s="105"/>
      <c r="C170" s="7"/>
      <c r="D170" s="116"/>
      <c r="E170" s="100" t="s">
        <v>118</v>
      </c>
      <c r="F170" s="7"/>
      <c r="G170" s="16" t="s">
        <v>113</v>
      </c>
      <c r="H170" s="16" t="s">
        <v>447</v>
      </c>
      <c r="I170" s="7"/>
      <c r="J170" s="7"/>
      <c r="K170" s="7"/>
      <c r="L170" s="7"/>
      <c r="M170" s="7"/>
      <c r="N170" s="7"/>
      <c r="O170" s="7"/>
    </row>
    <row r="171" spans="1:15" s="99" customFormat="1" ht="16" x14ac:dyDescent="0.25">
      <c r="A171" s="139"/>
      <c r="B171" s="105"/>
      <c r="C171" s="7"/>
      <c r="D171" s="116"/>
      <c r="E171" s="100" t="s">
        <v>119</v>
      </c>
      <c r="F171" s="7"/>
      <c r="G171" s="16" t="s">
        <v>113</v>
      </c>
      <c r="H171" s="16" t="s">
        <v>447</v>
      </c>
      <c r="I171" s="7"/>
      <c r="J171" s="7"/>
      <c r="K171" s="7"/>
      <c r="L171" s="7"/>
      <c r="M171" s="7"/>
      <c r="N171" s="7"/>
      <c r="O171" s="7"/>
    </row>
    <row r="172" spans="1:15" s="99" customFormat="1" ht="16" x14ac:dyDescent="0.25">
      <c r="A172" s="139"/>
      <c r="B172" s="103" t="s">
        <v>122</v>
      </c>
      <c r="C172" s="12"/>
      <c r="D172" s="12"/>
      <c r="E172" s="17" t="s">
        <v>122</v>
      </c>
      <c r="F172" s="12"/>
      <c r="G172" s="12" t="s">
        <v>111</v>
      </c>
      <c r="H172" s="8" t="s">
        <v>446</v>
      </c>
      <c r="I172" s="12"/>
      <c r="J172" s="12"/>
      <c r="K172" s="12"/>
      <c r="L172" s="12"/>
      <c r="M172" s="12"/>
      <c r="N172" s="12"/>
      <c r="O172" s="12"/>
    </row>
    <row r="173" spans="1:15" s="99" customFormat="1" ht="16" x14ac:dyDescent="0.25">
      <c r="A173" s="139"/>
      <c r="B173" s="105"/>
      <c r="C173" s="7"/>
      <c r="D173" s="116"/>
      <c r="E173" s="100" t="s">
        <v>119</v>
      </c>
      <c r="F173" s="7"/>
      <c r="G173" s="16" t="s">
        <v>113</v>
      </c>
      <c r="H173" s="16" t="s">
        <v>447</v>
      </c>
      <c r="I173" s="7"/>
      <c r="J173" s="7"/>
      <c r="K173" s="7"/>
      <c r="L173" s="7"/>
      <c r="M173" s="7"/>
      <c r="N173" s="7"/>
      <c r="O173" s="7"/>
    </row>
    <row r="174" spans="1:15" s="99" customFormat="1" ht="16" x14ac:dyDescent="0.25">
      <c r="A174" s="139"/>
      <c r="B174" s="105"/>
      <c r="C174" s="7"/>
      <c r="D174" s="116"/>
      <c r="E174" s="100" t="s">
        <v>123</v>
      </c>
      <c r="F174" s="7"/>
      <c r="G174" s="16" t="s">
        <v>113</v>
      </c>
      <c r="H174" s="16" t="s">
        <v>447</v>
      </c>
      <c r="I174" s="7"/>
      <c r="J174" s="7"/>
      <c r="K174" s="7"/>
      <c r="L174" s="7"/>
      <c r="M174" s="7"/>
      <c r="N174" s="7"/>
      <c r="O174" s="7"/>
    </row>
    <row r="175" spans="1:15" s="99" customFormat="1" ht="16" x14ac:dyDescent="0.25">
      <c r="A175" s="139"/>
      <c r="B175" s="105"/>
      <c r="C175" s="7"/>
      <c r="D175" s="116"/>
      <c r="E175" s="100" t="s">
        <v>124</v>
      </c>
      <c r="F175" s="7"/>
      <c r="G175" s="16" t="s">
        <v>113</v>
      </c>
      <c r="H175" s="16" t="s">
        <v>447</v>
      </c>
      <c r="I175" s="7"/>
      <c r="J175" s="7"/>
      <c r="K175" s="7"/>
      <c r="L175" s="7"/>
      <c r="M175" s="7"/>
      <c r="N175" s="7"/>
      <c r="O175" s="7"/>
    </row>
    <row r="176" spans="1:15" s="99" customFormat="1" ht="16" x14ac:dyDescent="0.25">
      <c r="A176" s="139"/>
      <c r="B176" s="105"/>
      <c r="C176" s="7"/>
      <c r="D176" s="116"/>
      <c r="E176" s="100" t="s">
        <v>125</v>
      </c>
      <c r="F176" s="7"/>
      <c r="G176" s="16" t="s">
        <v>113</v>
      </c>
      <c r="H176" s="16" t="s">
        <v>447</v>
      </c>
      <c r="I176" s="7"/>
      <c r="J176" s="7"/>
      <c r="K176" s="7"/>
      <c r="L176" s="7"/>
      <c r="M176" s="7"/>
      <c r="N176" s="7"/>
      <c r="O176" s="7"/>
    </row>
    <row r="177" spans="1:15" s="99" customFormat="1" ht="16" x14ac:dyDescent="0.25">
      <c r="A177" s="139"/>
      <c r="B177" s="105"/>
      <c r="C177" s="7"/>
      <c r="D177" s="116"/>
      <c r="E177" s="100" t="s">
        <v>126</v>
      </c>
      <c r="F177" s="7"/>
      <c r="G177" s="16" t="s">
        <v>113</v>
      </c>
      <c r="H177" s="16" t="s">
        <v>447</v>
      </c>
      <c r="I177" s="7"/>
      <c r="J177" s="7"/>
      <c r="K177" s="7"/>
      <c r="L177" s="7"/>
      <c r="M177" s="7"/>
      <c r="N177" s="7"/>
      <c r="O177" s="7"/>
    </row>
    <row r="178" spans="1:15" s="99" customFormat="1" ht="16" x14ac:dyDescent="0.25">
      <c r="A178" s="139"/>
      <c r="B178" s="105"/>
      <c r="C178" s="7"/>
      <c r="D178" s="116"/>
      <c r="E178" s="100" t="s">
        <v>127</v>
      </c>
      <c r="F178" s="7"/>
      <c r="G178" s="16" t="s">
        <v>113</v>
      </c>
      <c r="H178" s="16" t="s">
        <v>447</v>
      </c>
      <c r="I178" s="7"/>
      <c r="J178" s="7"/>
      <c r="K178" s="7"/>
      <c r="L178" s="7"/>
      <c r="M178" s="7"/>
      <c r="N178" s="7"/>
      <c r="O178" s="7"/>
    </row>
    <row r="179" spans="1:15" s="99" customFormat="1" ht="16" x14ac:dyDescent="0.25">
      <c r="A179" s="139"/>
      <c r="B179" s="103" t="s">
        <v>128</v>
      </c>
      <c r="C179" s="12"/>
      <c r="D179" s="12"/>
      <c r="E179" s="17" t="s">
        <v>128</v>
      </c>
      <c r="F179" s="12"/>
      <c r="G179" s="12" t="s">
        <v>111</v>
      </c>
      <c r="H179" s="8" t="s">
        <v>446</v>
      </c>
      <c r="I179" s="12"/>
      <c r="J179" s="12"/>
      <c r="K179" s="12"/>
      <c r="L179" s="12"/>
      <c r="M179" s="12"/>
      <c r="N179" s="12"/>
      <c r="O179" s="12"/>
    </row>
    <row r="180" spans="1:15" s="99" customFormat="1" ht="16" x14ac:dyDescent="0.25">
      <c r="A180" s="139"/>
      <c r="B180" s="105"/>
      <c r="C180" s="7"/>
      <c r="D180" s="116"/>
      <c r="E180" s="100" t="s">
        <v>119</v>
      </c>
      <c r="F180" s="7"/>
      <c r="G180" s="16" t="s">
        <v>113</v>
      </c>
      <c r="H180" s="16" t="s">
        <v>447</v>
      </c>
      <c r="I180" s="7"/>
      <c r="J180" s="7"/>
      <c r="K180" s="7"/>
      <c r="L180" s="7"/>
      <c r="M180" s="7"/>
      <c r="N180" s="7"/>
      <c r="O180" s="7"/>
    </row>
    <row r="181" spans="1:15" s="99" customFormat="1" ht="16" x14ac:dyDescent="0.25">
      <c r="A181" s="139"/>
      <c r="B181" s="105"/>
      <c r="C181" s="7"/>
      <c r="D181" s="116"/>
      <c r="E181" s="100" t="s">
        <v>123</v>
      </c>
      <c r="F181" s="7"/>
      <c r="G181" s="16" t="s">
        <v>113</v>
      </c>
      <c r="H181" s="16" t="s">
        <v>447</v>
      </c>
      <c r="I181" s="7"/>
      <c r="J181" s="7"/>
      <c r="K181" s="7"/>
      <c r="L181" s="7"/>
      <c r="M181" s="7"/>
      <c r="N181" s="7"/>
      <c r="O181" s="7"/>
    </row>
    <row r="182" spans="1:15" s="99" customFormat="1" ht="16" x14ac:dyDescent="0.25">
      <c r="A182" s="139"/>
      <c r="B182" s="105"/>
      <c r="C182" s="7"/>
      <c r="D182" s="116"/>
      <c r="E182" s="100" t="s">
        <v>124</v>
      </c>
      <c r="F182" s="7"/>
      <c r="G182" s="16" t="s">
        <v>113</v>
      </c>
      <c r="H182" s="16" t="s">
        <v>447</v>
      </c>
      <c r="I182" s="7"/>
      <c r="J182" s="7"/>
      <c r="K182" s="7"/>
      <c r="L182" s="7"/>
      <c r="M182" s="7"/>
      <c r="N182" s="7"/>
      <c r="O182" s="7"/>
    </row>
    <row r="183" spans="1:15" s="99" customFormat="1" ht="16" x14ac:dyDescent="0.25">
      <c r="A183" s="139"/>
      <c r="B183" s="105"/>
      <c r="C183" s="7"/>
      <c r="D183" s="116"/>
      <c r="E183" s="100" t="s">
        <v>125</v>
      </c>
      <c r="F183" s="7"/>
      <c r="G183" s="16" t="s">
        <v>113</v>
      </c>
      <c r="H183" s="16" t="s">
        <v>447</v>
      </c>
      <c r="I183" s="7"/>
      <c r="J183" s="7"/>
      <c r="K183" s="7"/>
      <c r="L183" s="7"/>
      <c r="M183" s="7"/>
      <c r="N183" s="7"/>
      <c r="O183" s="7"/>
    </row>
    <row r="184" spans="1:15" s="99" customFormat="1" ht="16" x14ac:dyDescent="0.25">
      <c r="A184" s="139"/>
      <c r="B184" s="105"/>
      <c r="C184" s="7"/>
      <c r="D184" s="116"/>
      <c r="E184" s="100" t="s">
        <v>126</v>
      </c>
      <c r="F184" s="7"/>
      <c r="G184" s="16" t="s">
        <v>113</v>
      </c>
      <c r="H184" s="16" t="s">
        <v>447</v>
      </c>
      <c r="I184" s="7"/>
      <c r="J184" s="7"/>
      <c r="K184" s="7"/>
      <c r="L184" s="7"/>
      <c r="M184" s="7"/>
      <c r="N184" s="7"/>
      <c r="O184" s="7"/>
    </row>
    <row r="185" spans="1:15" s="99" customFormat="1" ht="16" x14ac:dyDescent="0.25">
      <c r="A185" s="139"/>
      <c r="B185" s="105"/>
      <c r="C185" s="7"/>
      <c r="D185" s="116"/>
      <c r="E185" s="100" t="s">
        <v>127</v>
      </c>
      <c r="F185" s="7"/>
      <c r="G185" s="16" t="s">
        <v>113</v>
      </c>
      <c r="H185" s="16" t="s">
        <v>447</v>
      </c>
      <c r="I185" s="7"/>
      <c r="J185" s="7"/>
      <c r="K185" s="7"/>
      <c r="L185" s="7"/>
      <c r="M185" s="7"/>
      <c r="N185" s="7"/>
      <c r="O185" s="7"/>
    </row>
    <row r="186" spans="1:15" s="99" customFormat="1" ht="16" x14ac:dyDescent="0.25">
      <c r="A186" s="139"/>
      <c r="B186" s="103" t="s">
        <v>129</v>
      </c>
      <c r="C186" s="12"/>
      <c r="D186" s="12"/>
      <c r="E186" s="17" t="s">
        <v>491</v>
      </c>
      <c r="F186" s="12"/>
      <c r="G186" s="12" t="s">
        <v>111</v>
      </c>
      <c r="H186" s="8" t="s">
        <v>446</v>
      </c>
      <c r="I186" s="12"/>
      <c r="J186" s="12"/>
      <c r="K186" s="12"/>
      <c r="L186" s="12"/>
      <c r="M186" s="12"/>
      <c r="N186" s="12"/>
      <c r="O186" s="12"/>
    </row>
    <row r="187" spans="1:15" s="99" customFormat="1" ht="16" x14ac:dyDescent="0.25">
      <c r="A187" s="139"/>
      <c r="B187" s="105"/>
      <c r="C187" s="7"/>
      <c r="D187" s="116"/>
      <c r="E187" s="100" t="s">
        <v>117</v>
      </c>
      <c r="F187" s="7"/>
      <c r="G187" s="16" t="s">
        <v>113</v>
      </c>
      <c r="H187" s="16" t="s">
        <v>447</v>
      </c>
      <c r="I187" s="7"/>
      <c r="J187" s="7"/>
      <c r="K187" s="7"/>
      <c r="L187" s="7"/>
      <c r="M187" s="7"/>
      <c r="N187" s="7"/>
      <c r="O187" s="7"/>
    </row>
    <row r="188" spans="1:15" s="99" customFormat="1" ht="16" x14ac:dyDescent="0.25">
      <c r="A188" s="139"/>
      <c r="B188" s="105"/>
      <c r="C188" s="7"/>
      <c r="D188" s="116"/>
      <c r="E188" s="100" t="s">
        <v>119</v>
      </c>
      <c r="F188" s="7"/>
      <c r="G188" s="16" t="s">
        <v>113</v>
      </c>
      <c r="H188" s="16" t="s">
        <v>447</v>
      </c>
      <c r="I188" s="7"/>
      <c r="J188" s="7"/>
      <c r="K188" s="7"/>
      <c r="L188" s="7"/>
      <c r="M188" s="7"/>
      <c r="N188" s="7"/>
      <c r="O188" s="7"/>
    </row>
    <row r="189" spans="1:15" s="99" customFormat="1" ht="16" x14ac:dyDescent="0.25">
      <c r="A189" s="139"/>
      <c r="B189" s="105"/>
      <c r="C189" s="7"/>
      <c r="D189" s="116"/>
      <c r="E189" s="100" t="s">
        <v>130</v>
      </c>
      <c r="F189" s="7"/>
      <c r="G189" s="16" t="s">
        <v>113</v>
      </c>
      <c r="H189" s="16" t="s">
        <v>447</v>
      </c>
      <c r="I189" s="7"/>
      <c r="J189" s="7"/>
      <c r="K189" s="7"/>
      <c r="L189" s="7"/>
      <c r="M189" s="7"/>
      <c r="N189" s="7"/>
      <c r="O189" s="7"/>
    </row>
    <row r="190" spans="1:15" s="99" customFormat="1" ht="16" x14ac:dyDescent="0.25">
      <c r="A190" s="139"/>
      <c r="B190" s="105"/>
      <c r="C190" s="7"/>
      <c r="D190" s="116"/>
      <c r="E190" s="100" t="s">
        <v>131</v>
      </c>
      <c r="F190" s="7"/>
      <c r="G190" s="16" t="s">
        <v>113</v>
      </c>
      <c r="H190" s="16" t="s">
        <v>447</v>
      </c>
      <c r="I190" s="7"/>
      <c r="J190" s="7"/>
      <c r="K190" s="7"/>
      <c r="L190" s="7"/>
      <c r="M190" s="7"/>
      <c r="N190" s="7"/>
      <c r="O190" s="7"/>
    </row>
    <row r="191" spans="1:15" s="99" customFormat="1" ht="16" x14ac:dyDescent="0.25">
      <c r="A191" s="139"/>
      <c r="B191" s="103" t="s">
        <v>132</v>
      </c>
      <c r="C191" s="12"/>
      <c r="D191" s="12"/>
      <c r="E191" s="17" t="s">
        <v>490</v>
      </c>
      <c r="F191" s="12"/>
      <c r="G191" s="12" t="s">
        <v>111</v>
      </c>
      <c r="H191" s="8" t="s">
        <v>446</v>
      </c>
      <c r="I191" s="12"/>
      <c r="J191" s="12"/>
      <c r="K191" s="12"/>
      <c r="L191" s="12"/>
      <c r="M191" s="12"/>
      <c r="N191" s="12"/>
      <c r="O191" s="12"/>
    </row>
    <row r="192" spans="1:15" s="99" customFormat="1" ht="16" x14ac:dyDescent="0.25">
      <c r="A192" s="139"/>
      <c r="B192" s="105"/>
      <c r="C192" s="7"/>
      <c r="D192" s="116"/>
      <c r="E192" s="100" t="s">
        <v>117</v>
      </c>
      <c r="F192" s="7"/>
      <c r="G192" s="16" t="s">
        <v>113</v>
      </c>
      <c r="H192" s="16" t="s">
        <v>447</v>
      </c>
      <c r="I192" s="7"/>
      <c r="J192" s="7"/>
      <c r="K192" s="7"/>
      <c r="L192" s="7"/>
      <c r="M192" s="7"/>
      <c r="N192" s="7"/>
      <c r="O192" s="7"/>
    </row>
    <row r="193" spans="1:15" s="99" customFormat="1" ht="16" x14ac:dyDescent="0.25">
      <c r="A193" s="139"/>
      <c r="B193" s="105"/>
      <c r="C193" s="7"/>
      <c r="D193" s="116"/>
      <c r="E193" s="100" t="s">
        <v>119</v>
      </c>
      <c r="F193" s="7"/>
      <c r="G193" s="16" t="s">
        <v>113</v>
      </c>
      <c r="H193" s="16" t="s">
        <v>447</v>
      </c>
      <c r="I193" s="7"/>
      <c r="J193" s="7"/>
      <c r="K193" s="7"/>
      <c r="L193" s="7"/>
      <c r="M193" s="7"/>
      <c r="N193" s="7"/>
      <c r="O193" s="7"/>
    </row>
    <row r="194" spans="1:15" s="99" customFormat="1" ht="16" x14ac:dyDescent="0.25">
      <c r="A194" s="139"/>
      <c r="B194" s="105"/>
      <c r="C194" s="7"/>
      <c r="D194" s="116"/>
      <c r="E194" s="100" t="s">
        <v>130</v>
      </c>
      <c r="F194" s="7"/>
      <c r="G194" s="16" t="s">
        <v>113</v>
      </c>
      <c r="H194" s="16" t="s">
        <v>447</v>
      </c>
      <c r="I194" s="7"/>
      <c r="J194" s="7"/>
      <c r="K194" s="7"/>
      <c r="L194" s="7"/>
      <c r="M194" s="7"/>
      <c r="N194" s="7"/>
      <c r="O194" s="7"/>
    </row>
    <row r="195" spans="1:15" s="99" customFormat="1" ht="16" x14ac:dyDescent="0.25">
      <c r="A195" s="140"/>
      <c r="B195" s="105"/>
      <c r="C195" s="7"/>
      <c r="D195" s="116"/>
      <c r="E195" s="100" t="s">
        <v>131</v>
      </c>
      <c r="F195" s="7"/>
      <c r="G195" s="16" t="s">
        <v>113</v>
      </c>
      <c r="H195" s="16" t="s">
        <v>447</v>
      </c>
      <c r="I195" s="7"/>
      <c r="J195" s="7"/>
      <c r="K195" s="7"/>
      <c r="L195" s="7"/>
      <c r="M195" s="7"/>
      <c r="N195" s="7"/>
      <c r="O195" s="7"/>
    </row>
    <row r="196" spans="1:15" x14ac:dyDescent="0.2">
      <c r="D196" s="2"/>
    </row>
    <row r="197" spans="1:15" x14ac:dyDescent="0.2">
      <c r="D197" s="2"/>
    </row>
    <row r="198" spans="1:15" x14ac:dyDescent="0.2">
      <c r="D198" s="2"/>
    </row>
    <row r="199" spans="1:15" x14ac:dyDescent="0.2">
      <c r="D199" s="2"/>
    </row>
    <row r="200" spans="1:15" x14ac:dyDescent="0.2">
      <c r="D200" s="2"/>
    </row>
    <row r="201" spans="1:15" x14ac:dyDescent="0.2">
      <c r="D201" s="2"/>
    </row>
    <row r="202" spans="1:15" x14ac:dyDescent="0.2">
      <c r="D202" s="2"/>
    </row>
    <row r="203" spans="1:15" x14ac:dyDescent="0.2">
      <c r="D203" s="2"/>
    </row>
    <row r="204" spans="1:15" x14ac:dyDescent="0.2">
      <c r="D204" s="2"/>
    </row>
    <row r="205" spans="1:15" x14ac:dyDescent="0.2">
      <c r="D205" s="2"/>
    </row>
    <row r="206" spans="1:15" x14ac:dyDescent="0.2">
      <c r="D206" s="2"/>
    </row>
    <row r="207" spans="1:15" x14ac:dyDescent="0.2">
      <c r="D207" s="2"/>
    </row>
    <row r="208" spans="1:15" x14ac:dyDescent="0.2">
      <c r="D208" s="2"/>
    </row>
    <row r="209" spans="4:4" x14ac:dyDescent="0.2">
      <c r="D209" s="2"/>
    </row>
    <row r="210" spans="4:4" x14ac:dyDescent="0.2">
      <c r="D210" s="2"/>
    </row>
    <row r="211" spans="4:4" x14ac:dyDescent="0.2">
      <c r="D211" s="2"/>
    </row>
    <row r="212" spans="4:4" x14ac:dyDescent="0.2">
      <c r="D212" s="2"/>
    </row>
    <row r="213" spans="4:4" x14ac:dyDescent="0.2">
      <c r="D213" s="2"/>
    </row>
    <row r="214" spans="4:4" x14ac:dyDescent="0.2">
      <c r="D214" s="2"/>
    </row>
    <row r="215" spans="4:4" x14ac:dyDescent="0.2">
      <c r="D215" s="2"/>
    </row>
    <row r="216" spans="4:4" x14ac:dyDescent="0.2">
      <c r="D216" s="2"/>
    </row>
    <row r="217" spans="4:4" x14ac:dyDescent="0.2">
      <c r="D217" s="2"/>
    </row>
    <row r="218" spans="4:4" x14ac:dyDescent="0.2">
      <c r="D218" s="2"/>
    </row>
  </sheetData>
  <autoFilter ref="A1:P195"/>
  <mergeCells count="11">
    <mergeCell ref="B7:B31"/>
    <mergeCell ref="B37:B77"/>
    <mergeCell ref="B82:B114"/>
    <mergeCell ref="B115:B116"/>
    <mergeCell ref="A2:A195"/>
    <mergeCell ref="B132:B133"/>
    <mergeCell ref="B117:B119"/>
    <mergeCell ref="B120:B122"/>
    <mergeCell ref="B123:B125"/>
    <mergeCell ref="B126:B128"/>
    <mergeCell ref="B129:B131"/>
  </mergeCells>
  <phoneticPr fontId="5" type="noConversion"/>
  <dataValidations count="2">
    <dataValidation type="list" allowBlank="1" showInputMessage="1" showErrorMessage="1" sqref="I1 J115:J132">
      <formula1>"是,否"</formula1>
    </dataValidation>
    <dataValidation type="list" allowBlank="1" showInputMessage="1" showErrorMessage="1" sqref="H1:H1048576">
      <formula1>"P0,P1,P2"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10"/>
  <sheetViews>
    <sheetView topLeftCell="B1" workbookViewId="0">
      <selection activeCell="E7" sqref="E7"/>
    </sheetView>
  </sheetViews>
  <sheetFormatPr baseColWidth="10" defaultColWidth="9" defaultRowHeight="15" customHeight="1" x14ac:dyDescent="0.25"/>
  <cols>
    <col min="1" max="1" width="19.6640625" style="35" customWidth="1"/>
    <col min="2" max="2" width="26.6640625" style="35" customWidth="1"/>
    <col min="3" max="3" width="14.1640625" style="35" customWidth="1"/>
    <col min="4" max="4" width="40.1640625" style="35" customWidth="1"/>
    <col min="5" max="5" width="46.6640625" style="35" customWidth="1"/>
    <col min="6" max="6" width="25.6640625" style="35" customWidth="1"/>
    <col min="7" max="8" width="15" style="32" customWidth="1"/>
    <col min="9" max="10" width="9" style="19" customWidth="1"/>
    <col min="11" max="12" width="13" style="19" customWidth="1"/>
    <col min="13" max="13" width="9" style="19" customWidth="1"/>
    <col min="14" max="14" width="48.6640625" style="35" customWidth="1"/>
    <col min="15" max="15" width="21.6640625" style="19" customWidth="1"/>
    <col min="16" max="260" width="9" style="19" customWidth="1"/>
    <col min="261" max="16384" width="9" style="36"/>
  </cols>
  <sheetData>
    <row r="1" spans="1:15" s="19" customFormat="1" ht="15" customHeight="1" x14ac:dyDescent="0.15">
      <c r="A1" s="18" t="s">
        <v>0</v>
      </c>
      <c r="B1" s="18" t="s">
        <v>1</v>
      </c>
      <c r="C1" s="18" t="s">
        <v>134</v>
      </c>
      <c r="D1" s="18" t="s">
        <v>2</v>
      </c>
      <c r="E1" s="18" t="s">
        <v>3</v>
      </c>
      <c r="F1" s="18" t="s">
        <v>8</v>
      </c>
      <c r="G1" s="18" t="s">
        <v>9</v>
      </c>
      <c r="H1" s="18" t="s">
        <v>445</v>
      </c>
      <c r="I1" s="18" t="s">
        <v>11</v>
      </c>
      <c r="J1" s="18" t="s">
        <v>12</v>
      </c>
      <c r="K1" s="18" t="s">
        <v>4</v>
      </c>
      <c r="L1" s="18" t="s">
        <v>5</v>
      </c>
      <c r="M1" s="18" t="s">
        <v>6</v>
      </c>
      <c r="N1" s="18" t="s">
        <v>7</v>
      </c>
      <c r="O1" s="18" t="s">
        <v>10</v>
      </c>
    </row>
    <row r="2" spans="1:15" s="19" customFormat="1" ht="15" customHeight="1" x14ac:dyDescent="0.15">
      <c r="A2" s="143" t="s">
        <v>135</v>
      </c>
      <c r="B2" s="144" t="s">
        <v>187</v>
      </c>
      <c r="C2" s="20"/>
      <c r="D2" s="21"/>
      <c r="E2" s="22" t="s">
        <v>188</v>
      </c>
      <c r="F2" s="41"/>
      <c r="G2" s="1" t="s">
        <v>14</v>
      </c>
      <c r="H2" s="1" t="s">
        <v>446</v>
      </c>
      <c r="I2" s="21"/>
      <c r="J2" s="21"/>
      <c r="K2" s="21"/>
      <c r="L2" s="21"/>
      <c r="M2" s="21"/>
      <c r="N2" s="20"/>
      <c r="O2" s="21"/>
    </row>
    <row r="3" spans="1:15" s="19" customFormat="1" ht="15" customHeight="1" x14ac:dyDescent="0.15">
      <c r="A3" s="143"/>
      <c r="B3" s="145"/>
      <c r="C3" s="23"/>
      <c r="D3" s="24"/>
      <c r="E3" s="24" t="s">
        <v>189</v>
      </c>
      <c r="F3" s="42"/>
      <c r="G3" s="43" t="s">
        <v>43</v>
      </c>
      <c r="H3" s="43" t="s">
        <v>446</v>
      </c>
      <c r="I3" s="28"/>
      <c r="J3" s="28"/>
      <c r="K3" s="28"/>
      <c r="L3" s="28"/>
      <c r="M3" s="28"/>
      <c r="N3" s="29"/>
      <c r="O3" s="28"/>
    </row>
    <row r="4" spans="1:15" s="19" customFormat="1" ht="15" customHeight="1" x14ac:dyDescent="0.15">
      <c r="A4" s="143"/>
      <c r="B4" s="145"/>
      <c r="C4" s="30"/>
      <c r="D4" s="24"/>
      <c r="E4" s="24" t="s">
        <v>190</v>
      </c>
      <c r="F4" s="44"/>
      <c r="G4" s="43" t="s">
        <v>43</v>
      </c>
      <c r="H4" s="43" t="s">
        <v>446</v>
      </c>
      <c r="I4" s="28"/>
      <c r="J4" s="28"/>
      <c r="K4" s="28"/>
      <c r="L4" s="28"/>
      <c r="M4" s="28"/>
      <c r="N4" s="29"/>
      <c r="O4" s="28"/>
    </row>
    <row r="5" spans="1:15" s="19" customFormat="1" ht="15" customHeight="1" x14ac:dyDescent="0.15">
      <c r="A5" s="143"/>
      <c r="B5" s="145"/>
      <c r="C5" s="146"/>
      <c r="D5" s="24"/>
      <c r="E5" s="24" t="s">
        <v>191</v>
      </c>
      <c r="F5" s="44"/>
      <c r="G5" s="43" t="s">
        <v>43</v>
      </c>
      <c r="H5" s="43" t="s">
        <v>446</v>
      </c>
      <c r="I5" s="28"/>
      <c r="J5" s="28"/>
      <c r="K5" s="28"/>
      <c r="L5" s="28"/>
      <c r="M5" s="28"/>
      <c r="N5" s="29"/>
      <c r="O5" s="28"/>
    </row>
    <row r="6" spans="1:15" s="19" customFormat="1" ht="15" customHeight="1" x14ac:dyDescent="0.15">
      <c r="A6" s="143"/>
      <c r="B6" s="145"/>
      <c r="C6" s="146"/>
      <c r="D6" s="24"/>
      <c r="E6" s="24" t="s">
        <v>192</v>
      </c>
      <c r="F6" s="44"/>
      <c r="G6" s="43" t="s">
        <v>43</v>
      </c>
      <c r="H6" s="43" t="s">
        <v>446</v>
      </c>
      <c r="I6" s="28"/>
      <c r="J6" s="28"/>
      <c r="K6" s="28"/>
      <c r="L6" s="28"/>
      <c r="M6" s="28"/>
      <c r="N6" s="29"/>
      <c r="O6" s="28"/>
    </row>
    <row r="7" spans="1:15" s="19" customFormat="1" ht="15" customHeight="1" x14ac:dyDescent="0.15">
      <c r="A7" s="143"/>
      <c r="B7" s="145"/>
      <c r="C7" s="146"/>
      <c r="D7" s="24"/>
      <c r="E7" s="24" t="s">
        <v>193</v>
      </c>
      <c r="F7" s="44"/>
      <c r="G7" s="43" t="s">
        <v>43</v>
      </c>
      <c r="H7" s="43" t="s">
        <v>446</v>
      </c>
      <c r="I7" s="28"/>
      <c r="J7" s="28"/>
      <c r="K7" s="28"/>
      <c r="L7" s="28"/>
      <c r="M7" s="28"/>
      <c r="N7" s="29"/>
      <c r="O7" s="28"/>
    </row>
    <row r="8" spans="1:15" s="19" customFormat="1" ht="17" x14ac:dyDescent="0.25">
      <c r="A8" s="35"/>
      <c r="B8" s="35"/>
      <c r="C8" s="35"/>
      <c r="D8" s="38"/>
      <c r="E8" s="45"/>
      <c r="F8" s="46"/>
      <c r="G8" s="47"/>
      <c r="H8" s="47"/>
      <c r="N8" s="35"/>
    </row>
    <row r="9" spans="1:15" ht="17" x14ac:dyDescent="0.25">
      <c r="E9" s="48"/>
      <c r="F9" s="49"/>
      <c r="G9" s="47"/>
      <c r="H9" s="47"/>
    </row>
    <row r="10" spans="1:15" ht="17" x14ac:dyDescent="0.25">
      <c r="E10" s="50"/>
      <c r="F10" s="40"/>
    </row>
  </sheetData>
  <mergeCells count="3">
    <mergeCell ref="A2:A7"/>
    <mergeCell ref="B2:B7"/>
    <mergeCell ref="C5:C7"/>
  </mergeCells>
  <phoneticPr fontId="5" type="noConversion"/>
  <dataValidations count="2">
    <dataValidation type="list" allowBlank="1" showInputMessage="1" showErrorMessage="1" sqref="I1:I1048576">
      <formula1>"是,否"</formula1>
    </dataValidation>
    <dataValidation type="list" allowBlank="1" showInputMessage="1" showErrorMessage="1" sqref="H1:H1048576">
      <formula1>"P0,P1,P2"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62"/>
  <sheetViews>
    <sheetView tabSelected="1" workbookViewId="0">
      <selection activeCell="E16" sqref="E16"/>
    </sheetView>
  </sheetViews>
  <sheetFormatPr baseColWidth="10" defaultColWidth="9" defaultRowHeight="17" x14ac:dyDescent="0.25"/>
  <cols>
    <col min="1" max="1" width="19.6640625" style="35" customWidth="1"/>
    <col min="2" max="2" width="26.6640625" style="35" customWidth="1"/>
    <col min="3" max="3" width="14.1640625" style="35" customWidth="1"/>
    <col min="4" max="4" width="40.1640625" style="35" customWidth="1"/>
    <col min="5" max="5" width="46.6640625" style="35" customWidth="1"/>
    <col min="6" max="6" width="25.6640625" style="35" customWidth="1"/>
    <col min="7" max="8" width="15" style="32" customWidth="1"/>
    <col min="9" max="9" width="9" style="19" customWidth="1"/>
    <col min="10" max="10" width="34.6640625" style="19" customWidth="1"/>
    <col min="11" max="12" width="13" style="19" customWidth="1"/>
    <col min="13" max="13" width="9" style="19" customWidth="1"/>
    <col min="14" max="14" width="48.6640625" style="35" customWidth="1"/>
    <col min="15" max="15" width="21.6640625" style="19" customWidth="1"/>
    <col min="16" max="260" width="9" style="19" customWidth="1"/>
    <col min="261" max="16384" width="9" style="36"/>
  </cols>
  <sheetData>
    <row r="1" spans="1:15" s="19" customFormat="1" ht="15" customHeight="1" x14ac:dyDescent="0.15">
      <c r="A1" s="18" t="s">
        <v>0</v>
      </c>
      <c r="B1" s="18" t="s">
        <v>1</v>
      </c>
      <c r="C1" s="18" t="s">
        <v>134</v>
      </c>
      <c r="D1" s="18" t="s">
        <v>2</v>
      </c>
      <c r="E1" s="18" t="s">
        <v>3</v>
      </c>
      <c r="F1" s="18" t="s">
        <v>8</v>
      </c>
      <c r="G1" s="18" t="s">
        <v>9</v>
      </c>
      <c r="H1" s="18" t="s">
        <v>445</v>
      </c>
      <c r="I1" s="18" t="s">
        <v>11</v>
      </c>
      <c r="J1" s="18" t="s">
        <v>12</v>
      </c>
      <c r="K1" s="18" t="s">
        <v>4</v>
      </c>
      <c r="L1" s="18" t="s">
        <v>5</v>
      </c>
      <c r="M1" s="18" t="s">
        <v>6</v>
      </c>
      <c r="N1" s="18" t="s">
        <v>7</v>
      </c>
      <c r="O1" s="18" t="s">
        <v>10</v>
      </c>
    </row>
    <row r="2" spans="1:15" s="19" customFormat="1" ht="15" customHeight="1" x14ac:dyDescent="0.15">
      <c r="A2" s="143" t="s">
        <v>136</v>
      </c>
      <c r="B2" s="144" t="s">
        <v>137</v>
      </c>
      <c r="C2" s="20"/>
      <c r="D2" s="130" t="s">
        <v>454</v>
      </c>
      <c r="E2" s="22" t="s">
        <v>137</v>
      </c>
      <c r="F2" s="1" t="s">
        <v>501</v>
      </c>
      <c r="G2" s="1" t="s">
        <v>14</v>
      </c>
      <c r="H2" s="1" t="s">
        <v>446</v>
      </c>
      <c r="I2" s="21"/>
      <c r="J2" s="118" t="s">
        <v>468</v>
      </c>
      <c r="K2" s="21"/>
      <c r="L2" s="21"/>
      <c r="M2" s="21"/>
      <c r="N2" s="20"/>
      <c r="O2" s="21"/>
    </row>
    <row r="3" spans="1:15" s="73" customFormat="1" x14ac:dyDescent="0.15">
      <c r="A3" s="143"/>
      <c r="B3" s="145"/>
      <c r="C3" s="23"/>
      <c r="D3" s="131"/>
      <c r="E3" s="70" t="s">
        <v>399</v>
      </c>
      <c r="F3" s="129"/>
      <c r="G3" s="132" t="s">
        <v>517</v>
      </c>
      <c r="H3" s="132" t="s">
        <v>446</v>
      </c>
      <c r="I3" s="71"/>
      <c r="J3" s="133"/>
      <c r="K3" s="71"/>
      <c r="L3" s="71"/>
      <c r="M3" s="71"/>
      <c r="N3" s="72"/>
      <c r="O3" s="71"/>
    </row>
    <row r="4" spans="1:15" s="73" customFormat="1" x14ac:dyDescent="0.15">
      <c r="A4" s="143"/>
      <c r="B4" s="145"/>
      <c r="C4" s="30"/>
      <c r="D4" s="131" t="s">
        <v>511</v>
      </c>
      <c r="E4" s="128" t="s">
        <v>495</v>
      </c>
      <c r="F4" s="129" t="s">
        <v>502</v>
      </c>
      <c r="G4" s="132" t="s">
        <v>518</v>
      </c>
      <c r="H4" s="132" t="s">
        <v>523</v>
      </c>
      <c r="I4" s="71"/>
      <c r="J4" s="133" t="s">
        <v>527</v>
      </c>
      <c r="K4" s="71"/>
      <c r="L4" s="71"/>
      <c r="M4" s="71"/>
      <c r="N4" s="72"/>
      <c r="O4" s="71"/>
    </row>
    <row r="5" spans="1:15" s="73" customFormat="1" x14ac:dyDescent="0.15">
      <c r="A5" s="143"/>
      <c r="B5" s="145"/>
      <c r="C5" s="30"/>
      <c r="D5" s="131" t="s">
        <v>512</v>
      </c>
      <c r="E5" s="128" t="s">
        <v>496</v>
      </c>
      <c r="F5" s="129" t="s">
        <v>503</v>
      </c>
      <c r="G5" s="132" t="s">
        <v>519</v>
      </c>
      <c r="H5" s="132" t="s">
        <v>523</v>
      </c>
      <c r="I5" s="71"/>
      <c r="J5" s="133" t="s">
        <v>528</v>
      </c>
      <c r="K5" s="71"/>
      <c r="L5" s="71"/>
      <c r="M5" s="71"/>
      <c r="N5" s="72"/>
      <c r="O5" s="71"/>
    </row>
    <row r="6" spans="1:15" s="73" customFormat="1" x14ac:dyDescent="0.15">
      <c r="A6" s="143"/>
      <c r="B6" s="145"/>
      <c r="C6" s="30"/>
      <c r="D6" s="131" t="s">
        <v>513</v>
      </c>
      <c r="E6" s="128" t="s">
        <v>497</v>
      </c>
      <c r="F6" s="129" t="s">
        <v>505</v>
      </c>
      <c r="G6" s="132" t="s">
        <v>520</v>
      </c>
      <c r="H6" s="132" t="s">
        <v>524</v>
      </c>
      <c r="I6" s="71"/>
      <c r="J6" s="133" t="s">
        <v>529</v>
      </c>
      <c r="K6" s="71"/>
      <c r="L6" s="71"/>
      <c r="M6" s="71"/>
      <c r="N6" s="72"/>
      <c r="O6" s="71"/>
    </row>
    <row r="7" spans="1:15" s="73" customFormat="1" x14ac:dyDescent="0.15">
      <c r="A7" s="143"/>
      <c r="B7" s="145"/>
      <c r="C7" s="30"/>
      <c r="D7" s="131" t="s">
        <v>514</v>
      </c>
      <c r="E7" s="128" t="s">
        <v>498</v>
      </c>
      <c r="F7" s="129" t="s">
        <v>504</v>
      </c>
      <c r="G7" s="132" t="s">
        <v>521</v>
      </c>
      <c r="H7" s="132" t="s">
        <v>523</v>
      </c>
      <c r="I7" s="71"/>
      <c r="J7" s="133" t="s">
        <v>530</v>
      </c>
      <c r="K7" s="71"/>
      <c r="L7" s="71"/>
      <c r="M7" s="71"/>
      <c r="N7" s="72"/>
      <c r="O7" s="71"/>
    </row>
    <row r="8" spans="1:15" s="73" customFormat="1" x14ac:dyDescent="0.15">
      <c r="A8" s="143"/>
      <c r="B8" s="145"/>
      <c r="C8" s="30"/>
      <c r="D8" s="131" t="s">
        <v>515</v>
      </c>
      <c r="E8" s="128" t="s">
        <v>500</v>
      </c>
      <c r="F8" s="129" t="s">
        <v>506</v>
      </c>
      <c r="G8" s="132" t="s">
        <v>522</v>
      </c>
      <c r="H8" s="132" t="s">
        <v>525</v>
      </c>
      <c r="I8" s="71"/>
      <c r="J8" s="133" t="s">
        <v>470</v>
      </c>
      <c r="K8" s="71"/>
      <c r="L8" s="71"/>
      <c r="M8" s="71"/>
      <c r="N8" s="72"/>
      <c r="O8" s="71"/>
    </row>
    <row r="9" spans="1:15" s="73" customFormat="1" x14ac:dyDescent="0.15">
      <c r="A9" s="143"/>
      <c r="B9" s="145"/>
      <c r="C9" s="30"/>
      <c r="D9" s="131" t="s">
        <v>516</v>
      </c>
      <c r="E9" s="128" t="s">
        <v>499</v>
      </c>
      <c r="F9" s="129" t="s">
        <v>507</v>
      </c>
      <c r="G9" s="132" t="s">
        <v>520</v>
      </c>
      <c r="H9" s="132" t="s">
        <v>526</v>
      </c>
      <c r="I9" s="71"/>
      <c r="J9" s="133" t="s">
        <v>469</v>
      </c>
      <c r="K9" s="71"/>
      <c r="L9" s="71"/>
      <c r="M9" s="71"/>
      <c r="N9" s="72"/>
      <c r="O9" s="71"/>
    </row>
    <row r="10" spans="1:15" s="19" customFormat="1" x14ac:dyDescent="0.15">
      <c r="A10" s="143"/>
      <c r="B10" s="145"/>
      <c r="C10" s="30"/>
      <c r="D10" s="131"/>
      <c r="E10" s="25" t="s">
        <v>138</v>
      </c>
      <c r="F10" s="129"/>
      <c r="G10" s="27" t="s">
        <v>517</v>
      </c>
      <c r="H10" s="132" t="s">
        <v>446</v>
      </c>
      <c r="I10" s="28"/>
      <c r="J10" s="28"/>
      <c r="K10" s="28"/>
      <c r="L10" s="28"/>
      <c r="M10" s="28"/>
      <c r="N10" s="29"/>
      <c r="O10" s="28"/>
    </row>
    <row r="11" spans="1:15" s="19" customFormat="1" x14ac:dyDescent="0.15">
      <c r="A11" s="143"/>
      <c r="B11" s="145"/>
      <c r="C11" s="146"/>
      <c r="D11" s="131"/>
      <c r="E11" s="25" t="s">
        <v>139</v>
      </c>
      <c r="F11" s="129"/>
      <c r="G11" s="27" t="s">
        <v>43</v>
      </c>
      <c r="H11" s="27" t="s">
        <v>446</v>
      </c>
      <c r="I11" s="28"/>
      <c r="J11" s="28"/>
      <c r="K11" s="28"/>
      <c r="L11" s="28"/>
      <c r="M11" s="28"/>
      <c r="N11" s="29"/>
      <c r="O11" s="28"/>
    </row>
    <row r="12" spans="1:15" s="19" customFormat="1" x14ac:dyDescent="0.15">
      <c r="A12" s="143"/>
      <c r="B12" s="145"/>
      <c r="C12" s="146"/>
      <c r="D12" s="131"/>
      <c r="E12" s="25" t="s">
        <v>140</v>
      </c>
      <c r="F12" s="26"/>
      <c r="G12" s="27" t="s">
        <v>43</v>
      </c>
      <c r="H12" s="27" t="s">
        <v>446</v>
      </c>
      <c r="I12" s="28"/>
      <c r="J12" s="28"/>
      <c r="K12" s="28"/>
      <c r="L12" s="28"/>
      <c r="M12" s="28"/>
      <c r="N12" s="29"/>
      <c r="O12" s="28"/>
    </row>
    <row r="13" spans="1:15" s="19" customFormat="1" x14ac:dyDescent="0.15">
      <c r="A13" s="143"/>
      <c r="B13" s="145"/>
      <c r="C13" s="146"/>
      <c r="D13" s="131"/>
      <c r="E13" s="25" t="s">
        <v>141</v>
      </c>
      <c r="F13" s="26"/>
      <c r="G13" s="27" t="s">
        <v>43</v>
      </c>
      <c r="H13" s="27" t="s">
        <v>446</v>
      </c>
      <c r="I13" s="28"/>
      <c r="J13" s="28"/>
      <c r="K13" s="28"/>
      <c r="L13" s="28"/>
      <c r="M13" s="28"/>
      <c r="N13" s="29"/>
      <c r="O13" s="28"/>
    </row>
    <row r="14" spans="1:15" s="19" customFormat="1" x14ac:dyDescent="0.15">
      <c r="A14" s="143"/>
      <c r="B14" s="145"/>
      <c r="C14" s="146"/>
      <c r="D14" s="119"/>
      <c r="E14" s="25" t="s">
        <v>142</v>
      </c>
      <c r="F14" s="26"/>
      <c r="G14" s="27" t="s">
        <v>43</v>
      </c>
      <c r="H14" s="27" t="s">
        <v>446</v>
      </c>
      <c r="I14" s="28"/>
      <c r="J14" s="28"/>
      <c r="K14" s="28"/>
      <c r="L14" s="28"/>
      <c r="M14" s="28"/>
      <c r="N14" s="29"/>
      <c r="O14" s="28"/>
    </row>
    <row r="15" spans="1:15" s="19" customFormat="1" ht="15" customHeight="1" x14ac:dyDescent="0.15">
      <c r="A15" s="143"/>
      <c r="B15" s="145"/>
      <c r="C15" s="146"/>
      <c r="D15" s="120"/>
      <c r="E15" s="31"/>
      <c r="F15" s="26"/>
      <c r="G15" s="27"/>
      <c r="H15" s="27"/>
      <c r="I15" s="28"/>
      <c r="J15" s="28"/>
      <c r="K15" s="28"/>
      <c r="L15" s="28"/>
      <c r="M15" s="28"/>
      <c r="N15" s="29"/>
      <c r="O15" s="28"/>
    </row>
    <row r="16" spans="1:15" s="19" customFormat="1" x14ac:dyDescent="0.15">
      <c r="A16" s="143"/>
      <c r="B16" s="145"/>
      <c r="C16" s="146"/>
      <c r="D16" s="121"/>
      <c r="E16" s="25" t="s">
        <v>143</v>
      </c>
      <c r="F16" s="26"/>
      <c r="G16" s="27" t="s">
        <v>43</v>
      </c>
      <c r="H16" s="27" t="s">
        <v>446</v>
      </c>
      <c r="I16" s="28"/>
      <c r="J16" s="28"/>
      <c r="K16" s="28"/>
      <c r="L16" s="28"/>
      <c r="M16" s="28"/>
      <c r="N16" s="29"/>
      <c r="O16" s="28"/>
    </row>
    <row r="17" spans="1:15" s="19" customFormat="1" x14ac:dyDescent="0.15">
      <c r="A17" s="143"/>
      <c r="B17" s="145"/>
      <c r="C17" s="146"/>
      <c r="D17" s="119"/>
      <c r="E17" s="25" t="s">
        <v>144</v>
      </c>
      <c r="F17" s="26"/>
      <c r="G17" s="27" t="s">
        <v>43</v>
      </c>
      <c r="H17" s="27" t="s">
        <v>446</v>
      </c>
      <c r="I17" s="28"/>
      <c r="J17" s="28"/>
      <c r="K17" s="28"/>
      <c r="L17" s="28"/>
      <c r="M17" s="28"/>
      <c r="N17" s="29"/>
      <c r="O17" s="28"/>
    </row>
    <row r="18" spans="1:15" s="19" customFormat="1" x14ac:dyDescent="0.15">
      <c r="A18" s="143"/>
      <c r="B18" s="145"/>
      <c r="C18" s="146"/>
      <c r="D18" s="119"/>
      <c r="E18" s="25" t="s">
        <v>145</v>
      </c>
      <c r="F18" s="26"/>
      <c r="G18" s="27" t="s">
        <v>43</v>
      </c>
      <c r="H18" s="27" t="s">
        <v>446</v>
      </c>
      <c r="I18" s="28"/>
      <c r="J18" s="28"/>
      <c r="K18" s="28"/>
      <c r="L18" s="28"/>
      <c r="M18" s="28"/>
      <c r="N18" s="29"/>
      <c r="O18" s="28"/>
    </row>
    <row r="19" spans="1:15" s="19" customFormat="1" x14ac:dyDescent="0.15">
      <c r="A19" s="143"/>
      <c r="B19" s="145"/>
      <c r="C19" s="146"/>
      <c r="D19" s="119"/>
      <c r="E19" s="25" t="s">
        <v>146</v>
      </c>
      <c r="F19" s="26"/>
      <c r="G19" s="27" t="s">
        <v>43</v>
      </c>
      <c r="H19" s="27" t="s">
        <v>446</v>
      </c>
      <c r="I19" s="28"/>
      <c r="J19" s="28"/>
      <c r="K19" s="28"/>
      <c r="L19" s="28"/>
      <c r="M19" s="28"/>
      <c r="N19" s="29"/>
      <c r="O19" s="28"/>
    </row>
    <row r="20" spans="1:15" s="19" customFormat="1" x14ac:dyDescent="0.25">
      <c r="A20" s="143"/>
      <c r="B20" s="145"/>
      <c r="C20" s="146"/>
      <c r="D20" s="119"/>
      <c r="E20" s="25" t="s">
        <v>147</v>
      </c>
      <c r="F20" s="26"/>
      <c r="G20" s="32" t="s">
        <v>43</v>
      </c>
      <c r="H20" s="27" t="s">
        <v>446</v>
      </c>
      <c r="I20" s="28"/>
      <c r="J20" s="28"/>
      <c r="K20" s="28"/>
      <c r="L20" s="28"/>
      <c r="M20" s="28"/>
      <c r="N20" s="29"/>
      <c r="O20" s="28"/>
    </row>
    <row r="21" spans="1:15" s="19" customFormat="1" x14ac:dyDescent="0.25">
      <c r="A21" s="143"/>
      <c r="B21" s="145"/>
      <c r="C21" s="146"/>
      <c r="D21" s="122"/>
      <c r="E21" s="25" t="s">
        <v>148</v>
      </c>
      <c r="F21" s="26"/>
      <c r="G21" s="32" t="s">
        <v>43</v>
      </c>
      <c r="H21" s="27" t="s">
        <v>446</v>
      </c>
      <c r="I21" s="28"/>
      <c r="J21" s="28"/>
      <c r="K21" s="28"/>
      <c r="L21" s="28"/>
      <c r="M21" s="28"/>
      <c r="N21" s="29"/>
      <c r="O21" s="28"/>
    </row>
    <row r="22" spans="1:15" s="19" customFormat="1" x14ac:dyDescent="0.25">
      <c r="A22" s="143"/>
      <c r="B22" s="145"/>
      <c r="C22" s="146"/>
      <c r="D22" s="122"/>
      <c r="E22" s="25" t="s">
        <v>149</v>
      </c>
      <c r="F22" s="26"/>
      <c r="G22" s="32" t="s">
        <v>43</v>
      </c>
      <c r="H22" s="27" t="s">
        <v>446</v>
      </c>
      <c r="I22" s="28"/>
      <c r="J22" s="28"/>
      <c r="K22" s="28"/>
      <c r="L22" s="28"/>
      <c r="M22" s="28"/>
      <c r="N22" s="29"/>
      <c r="O22" s="28"/>
    </row>
    <row r="23" spans="1:15" s="19" customFormat="1" x14ac:dyDescent="0.25">
      <c r="A23" s="143"/>
      <c r="B23" s="145"/>
      <c r="C23" s="146"/>
      <c r="D23" s="122"/>
      <c r="E23" s="25" t="s">
        <v>150</v>
      </c>
      <c r="F23" s="26"/>
      <c r="G23" s="32" t="s">
        <v>43</v>
      </c>
      <c r="H23" s="27" t="s">
        <v>446</v>
      </c>
      <c r="I23" s="28"/>
      <c r="J23" s="28"/>
      <c r="K23" s="28"/>
      <c r="L23" s="28"/>
      <c r="M23" s="28"/>
      <c r="N23" s="29"/>
      <c r="O23" s="28"/>
    </row>
    <row r="24" spans="1:15" s="19" customFormat="1" x14ac:dyDescent="0.25">
      <c r="A24" s="143"/>
      <c r="B24" s="145"/>
      <c r="C24" s="146"/>
      <c r="D24" s="119"/>
      <c r="E24" s="25" t="s">
        <v>151</v>
      </c>
      <c r="F24" s="26"/>
      <c r="G24" s="32" t="s">
        <v>43</v>
      </c>
      <c r="H24" s="27" t="s">
        <v>446</v>
      </c>
      <c r="I24" s="28"/>
      <c r="J24" s="28"/>
      <c r="K24" s="28"/>
      <c r="L24" s="28"/>
      <c r="M24" s="28"/>
      <c r="N24" s="29"/>
      <c r="O24" s="28"/>
    </row>
    <row r="25" spans="1:15" s="19" customFormat="1" x14ac:dyDescent="0.25">
      <c r="A25" s="143"/>
      <c r="B25" s="145"/>
      <c r="C25" s="146"/>
      <c r="D25" s="119"/>
      <c r="E25" s="25" t="s">
        <v>152</v>
      </c>
      <c r="F25" s="26"/>
      <c r="G25" s="32" t="s">
        <v>43</v>
      </c>
      <c r="H25" s="27" t="s">
        <v>446</v>
      </c>
      <c r="I25" s="28"/>
      <c r="J25" s="28"/>
      <c r="K25" s="28"/>
      <c r="L25" s="28"/>
      <c r="M25" s="28"/>
      <c r="N25" s="29"/>
      <c r="O25" s="28"/>
    </row>
    <row r="26" spans="1:15" s="19" customFormat="1" x14ac:dyDescent="0.25">
      <c r="A26" s="143"/>
      <c r="B26" s="145"/>
      <c r="C26" s="146"/>
      <c r="D26" s="119"/>
      <c r="E26" s="25" t="s">
        <v>153</v>
      </c>
      <c r="F26" s="26"/>
      <c r="G26" s="32" t="s">
        <v>43</v>
      </c>
      <c r="H26" s="27" t="s">
        <v>446</v>
      </c>
      <c r="I26" s="28"/>
      <c r="J26" s="28"/>
      <c r="K26" s="28"/>
      <c r="L26" s="28"/>
      <c r="M26" s="28"/>
      <c r="N26" s="29"/>
      <c r="O26" s="28"/>
    </row>
    <row r="27" spans="1:15" s="19" customFormat="1" x14ac:dyDescent="0.15">
      <c r="A27" s="143"/>
      <c r="B27" s="145"/>
      <c r="C27" s="146"/>
      <c r="D27" s="122"/>
      <c r="E27" s="25" t="s">
        <v>154</v>
      </c>
      <c r="F27" s="26"/>
      <c r="G27" s="27" t="s">
        <v>43</v>
      </c>
      <c r="H27" s="27" t="s">
        <v>446</v>
      </c>
      <c r="I27" s="28"/>
      <c r="J27" s="28"/>
      <c r="K27" s="28"/>
      <c r="L27" s="28"/>
      <c r="M27" s="28"/>
      <c r="N27" s="29"/>
      <c r="O27" s="28"/>
    </row>
    <row r="28" spans="1:15" s="19" customFormat="1" x14ac:dyDescent="0.25">
      <c r="A28" s="143"/>
      <c r="B28" s="145"/>
      <c r="C28" s="146"/>
      <c r="D28" s="119"/>
      <c r="E28" s="25" t="s">
        <v>155</v>
      </c>
      <c r="F28" s="26"/>
      <c r="G28" s="32" t="s">
        <v>43</v>
      </c>
      <c r="H28" s="27" t="s">
        <v>446</v>
      </c>
      <c r="I28" s="28"/>
      <c r="J28" s="28"/>
      <c r="K28" s="28"/>
      <c r="L28" s="28"/>
      <c r="M28" s="28"/>
      <c r="N28" s="29"/>
      <c r="O28" s="28"/>
    </row>
    <row r="29" spans="1:15" s="19" customFormat="1" x14ac:dyDescent="0.25">
      <c r="A29" s="143"/>
      <c r="B29" s="145"/>
      <c r="C29" s="146"/>
      <c r="D29" s="122"/>
      <c r="E29" s="25" t="s">
        <v>156</v>
      </c>
      <c r="F29" s="26"/>
      <c r="G29" s="32" t="s">
        <v>43</v>
      </c>
      <c r="H29" s="27" t="s">
        <v>446</v>
      </c>
      <c r="I29" s="28"/>
      <c r="J29" s="28"/>
      <c r="K29" s="28"/>
      <c r="L29" s="28"/>
      <c r="M29" s="28"/>
      <c r="N29" s="29"/>
      <c r="O29" s="28"/>
    </row>
    <row r="30" spans="1:15" s="19" customFormat="1" x14ac:dyDescent="0.25">
      <c r="A30" s="143"/>
      <c r="B30" s="145"/>
      <c r="C30" s="146"/>
      <c r="D30" s="122"/>
      <c r="E30" s="25" t="s">
        <v>157</v>
      </c>
      <c r="F30" s="26"/>
      <c r="G30" s="32" t="s">
        <v>43</v>
      </c>
      <c r="H30" s="27" t="s">
        <v>446</v>
      </c>
      <c r="I30" s="28"/>
      <c r="J30" s="28"/>
      <c r="K30" s="28"/>
      <c r="L30" s="28"/>
      <c r="M30" s="28"/>
      <c r="N30" s="29"/>
      <c r="O30" s="28"/>
    </row>
    <row r="31" spans="1:15" s="19" customFormat="1" x14ac:dyDescent="0.25">
      <c r="A31" s="143"/>
      <c r="B31" s="145"/>
      <c r="C31" s="146"/>
      <c r="D31" s="122"/>
      <c r="E31" s="25" t="s">
        <v>158</v>
      </c>
      <c r="F31" s="26"/>
      <c r="G31" s="32" t="s">
        <v>43</v>
      </c>
      <c r="H31" s="27" t="s">
        <v>446</v>
      </c>
      <c r="I31" s="28"/>
      <c r="J31" s="28"/>
      <c r="K31" s="28"/>
      <c r="L31" s="28"/>
      <c r="M31" s="28"/>
      <c r="N31" s="29"/>
      <c r="O31" s="28"/>
    </row>
    <row r="32" spans="1:15" s="19" customFormat="1" x14ac:dyDescent="0.25">
      <c r="A32" s="143"/>
      <c r="B32" s="145"/>
      <c r="C32" s="146"/>
      <c r="D32" s="119"/>
      <c r="E32" s="25" t="s">
        <v>159</v>
      </c>
      <c r="F32" s="26"/>
      <c r="G32" s="32" t="s">
        <v>43</v>
      </c>
      <c r="H32" s="27" t="s">
        <v>446</v>
      </c>
      <c r="I32" s="28"/>
      <c r="J32" s="28"/>
      <c r="K32" s="28"/>
      <c r="L32" s="28"/>
      <c r="M32" s="28"/>
      <c r="N32" s="29"/>
      <c r="O32" s="28"/>
    </row>
    <row r="33" spans="1:15" s="19" customFormat="1" x14ac:dyDescent="0.25">
      <c r="A33" s="143"/>
      <c r="B33" s="145"/>
      <c r="C33" s="146"/>
      <c r="D33" s="122"/>
      <c r="E33" s="25" t="s">
        <v>160</v>
      </c>
      <c r="F33" s="26"/>
      <c r="G33" s="32" t="s">
        <v>43</v>
      </c>
      <c r="H33" s="27" t="s">
        <v>446</v>
      </c>
      <c r="I33" s="28"/>
      <c r="J33" s="28"/>
      <c r="K33" s="28"/>
      <c r="L33" s="28"/>
      <c r="M33" s="28"/>
      <c r="N33" s="29"/>
      <c r="O33" s="28"/>
    </row>
    <row r="34" spans="1:15" x14ac:dyDescent="0.25">
      <c r="A34" s="143"/>
      <c r="B34" s="147"/>
      <c r="C34" s="149"/>
      <c r="D34" s="123"/>
      <c r="E34" s="25" t="s">
        <v>161</v>
      </c>
      <c r="F34" s="33"/>
      <c r="G34" s="32" t="s">
        <v>43</v>
      </c>
      <c r="H34" s="27" t="s">
        <v>446</v>
      </c>
      <c r="I34" s="34"/>
    </row>
    <row r="35" spans="1:15" x14ac:dyDescent="0.25">
      <c r="A35" s="143"/>
      <c r="B35" s="147"/>
      <c r="C35" s="149"/>
      <c r="D35" s="123"/>
      <c r="E35" s="25" t="s">
        <v>162</v>
      </c>
      <c r="F35" s="33"/>
      <c r="G35" s="37" t="s">
        <v>43</v>
      </c>
      <c r="H35" s="27" t="s">
        <v>446</v>
      </c>
      <c r="I35" s="34"/>
    </row>
    <row r="36" spans="1:15" x14ac:dyDescent="0.25">
      <c r="A36" s="143"/>
      <c r="B36" s="147"/>
      <c r="C36" s="149"/>
      <c r="D36" s="124"/>
      <c r="E36" s="25" t="s">
        <v>163</v>
      </c>
      <c r="F36" s="39"/>
      <c r="G36" s="32" t="s">
        <v>43</v>
      </c>
      <c r="H36" s="27" t="s">
        <v>446</v>
      </c>
    </row>
    <row r="37" spans="1:15" x14ac:dyDescent="0.25">
      <c r="A37" s="143"/>
      <c r="B37" s="147"/>
      <c r="C37" s="149"/>
      <c r="D37" s="124"/>
      <c r="E37" s="25" t="s">
        <v>164</v>
      </c>
      <c r="F37" s="39"/>
      <c r="G37" s="32" t="s">
        <v>43</v>
      </c>
      <c r="H37" s="27" t="s">
        <v>446</v>
      </c>
    </row>
    <row r="38" spans="1:15" x14ac:dyDescent="0.25">
      <c r="A38" s="143"/>
      <c r="B38" s="147"/>
      <c r="C38" s="149"/>
      <c r="D38" s="124"/>
      <c r="E38" s="25" t="s">
        <v>165</v>
      </c>
      <c r="F38" s="39"/>
      <c r="G38" s="32" t="s">
        <v>43</v>
      </c>
      <c r="H38" s="27" t="s">
        <v>446</v>
      </c>
    </row>
    <row r="39" spans="1:15" x14ac:dyDescent="0.25">
      <c r="A39" s="143"/>
      <c r="B39" s="147"/>
      <c r="C39" s="149"/>
      <c r="D39" s="124"/>
      <c r="E39" s="25" t="s">
        <v>166</v>
      </c>
      <c r="F39" s="39"/>
      <c r="G39" s="32" t="s">
        <v>43</v>
      </c>
      <c r="H39" s="27" t="s">
        <v>446</v>
      </c>
    </row>
    <row r="40" spans="1:15" x14ac:dyDescent="0.25">
      <c r="A40" s="143"/>
      <c r="B40" s="147"/>
      <c r="C40" s="149"/>
      <c r="D40" s="124"/>
      <c r="E40" s="25" t="s">
        <v>167</v>
      </c>
      <c r="F40" s="39"/>
      <c r="G40" s="32" t="s">
        <v>43</v>
      </c>
      <c r="H40" s="27" t="s">
        <v>446</v>
      </c>
    </row>
    <row r="41" spans="1:15" x14ac:dyDescent="0.25">
      <c r="A41" s="143"/>
      <c r="B41" s="147"/>
      <c r="C41" s="149"/>
      <c r="D41" s="124"/>
      <c r="E41" s="25" t="s">
        <v>168</v>
      </c>
      <c r="F41" s="39"/>
      <c r="G41" s="32" t="s">
        <v>43</v>
      </c>
      <c r="H41" s="27" t="s">
        <v>446</v>
      </c>
    </row>
    <row r="42" spans="1:15" x14ac:dyDescent="0.25">
      <c r="A42" s="143"/>
      <c r="B42" s="147"/>
      <c r="C42" s="149"/>
      <c r="D42" s="124"/>
      <c r="E42" s="25" t="s">
        <v>169</v>
      </c>
      <c r="F42" s="39"/>
      <c r="G42" s="32" t="s">
        <v>43</v>
      </c>
      <c r="H42" s="27" t="s">
        <v>446</v>
      </c>
    </row>
    <row r="43" spans="1:15" x14ac:dyDescent="0.25">
      <c r="A43" s="143"/>
      <c r="B43" s="147"/>
      <c r="C43" s="149"/>
      <c r="D43" s="124"/>
      <c r="E43" s="25" t="s">
        <v>170</v>
      </c>
      <c r="F43" s="39"/>
      <c r="G43" s="32" t="s">
        <v>43</v>
      </c>
      <c r="H43" s="27" t="s">
        <v>446</v>
      </c>
    </row>
    <row r="44" spans="1:15" x14ac:dyDescent="0.25">
      <c r="A44" s="143"/>
      <c r="B44" s="147"/>
      <c r="C44" s="149"/>
      <c r="D44" s="124"/>
      <c r="E44" s="25" t="s">
        <v>171</v>
      </c>
      <c r="F44" s="39"/>
      <c r="G44" s="32" t="s">
        <v>43</v>
      </c>
      <c r="H44" s="27" t="s">
        <v>446</v>
      </c>
    </row>
    <row r="45" spans="1:15" x14ac:dyDescent="0.25">
      <c r="A45" s="143"/>
      <c r="B45" s="147"/>
      <c r="C45" s="149"/>
      <c r="D45" s="124"/>
      <c r="E45" s="25" t="s">
        <v>172</v>
      </c>
      <c r="F45" s="39"/>
      <c r="G45" s="32" t="s">
        <v>43</v>
      </c>
      <c r="H45" s="27" t="s">
        <v>446</v>
      </c>
    </row>
    <row r="46" spans="1:15" x14ac:dyDescent="0.25">
      <c r="A46" s="143"/>
      <c r="B46" s="147"/>
      <c r="C46" s="149"/>
      <c r="D46" s="124"/>
      <c r="E46" s="25" t="s">
        <v>173</v>
      </c>
      <c r="F46" s="39"/>
      <c r="G46" s="32" t="s">
        <v>43</v>
      </c>
      <c r="H46" s="27" t="s">
        <v>446</v>
      </c>
    </row>
    <row r="47" spans="1:15" x14ac:dyDescent="0.25">
      <c r="A47" s="143"/>
      <c r="B47" s="147"/>
      <c r="C47" s="149"/>
      <c r="D47" s="124"/>
      <c r="E47" s="25" t="s">
        <v>174</v>
      </c>
      <c r="F47" s="39"/>
      <c r="G47" s="32" t="s">
        <v>43</v>
      </c>
      <c r="H47" s="27" t="s">
        <v>446</v>
      </c>
    </row>
    <row r="48" spans="1:15" x14ac:dyDescent="0.25">
      <c r="A48" s="143"/>
      <c r="B48" s="147"/>
      <c r="C48" s="149"/>
      <c r="D48" s="124"/>
      <c r="E48" s="25" t="s">
        <v>175</v>
      </c>
      <c r="F48" s="39"/>
      <c r="G48" s="32" t="s">
        <v>43</v>
      </c>
      <c r="H48" s="27" t="s">
        <v>446</v>
      </c>
    </row>
    <row r="49" spans="1:8" x14ac:dyDescent="0.25">
      <c r="A49" s="143"/>
      <c r="B49" s="147"/>
      <c r="C49" s="149"/>
      <c r="D49" s="124"/>
      <c r="E49" s="25" t="s">
        <v>176</v>
      </c>
      <c r="F49" s="39"/>
      <c r="G49" s="32" t="s">
        <v>43</v>
      </c>
      <c r="H49" s="27" t="s">
        <v>446</v>
      </c>
    </row>
    <row r="50" spans="1:8" x14ac:dyDescent="0.25">
      <c r="A50" s="143"/>
      <c r="B50" s="147"/>
      <c r="C50" s="149"/>
      <c r="D50" s="124"/>
      <c r="E50" s="25" t="s">
        <v>177</v>
      </c>
      <c r="F50" s="39"/>
      <c r="G50" s="32" t="s">
        <v>43</v>
      </c>
      <c r="H50" s="27" t="s">
        <v>446</v>
      </c>
    </row>
    <row r="51" spans="1:8" x14ac:dyDescent="0.25">
      <c r="A51" s="143"/>
      <c r="B51" s="147"/>
      <c r="C51" s="149"/>
      <c r="D51" s="124"/>
      <c r="E51" s="25" t="s">
        <v>178</v>
      </c>
      <c r="F51" s="39"/>
      <c r="G51" s="32" t="s">
        <v>43</v>
      </c>
      <c r="H51" s="27" t="s">
        <v>446</v>
      </c>
    </row>
    <row r="52" spans="1:8" x14ac:dyDescent="0.25">
      <c r="A52" s="143"/>
      <c r="B52" s="147"/>
      <c r="C52" s="149"/>
      <c r="D52" s="124"/>
      <c r="E52" s="25" t="s">
        <v>179</v>
      </c>
      <c r="F52" s="39"/>
      <c r="G52" s="32" t="s">
        <v>43</v>
      </c>
      <c r="H52" s="27" t="s">
        <v>446</v>
      </c>
    </row>
    <row r="53" spans="1:8" x14ac:dyDescent="0.25">
      <c r="A53" s="143"/>
      <c r="B53" s="147"/>
      <c r="C53" s="149"/>
      <c r="D53" s="124"/>
      <c r="E53" s="25" t="s">
        <v>180</v>
      </c>
      <c r="F53" s="39"/>
      <c r="G53" s="32" t="s">
        <v>43</v>
      </c>
      <c r="H53" s="27" t="s">
        <v>446</v>
      </c>
    </row>
    <row r="54" spans="1:8" x14ac:dyDescent="0.25">
      <c r="A54" s="143"/>
      <c r="B54" s="147"/>
      <c r="C54" s="149"/>
      <c r="D54" s="124"/>
      <c r="E54" s="25" t="s">
        <v>179</v>
      </c>
      <c r="F54" s="39"/>
      <c r="G54" s="32" t="s">
        <v>43</v>
      </c>
      <c r="H54" s="27" t="s">
        <v>446</v>
      </c>
    </row>
    <row r="55" spans="1:8" x14ac:dyDescent="0.25">
      <c r="A55" s="143"/>
      <c r="B55" s="147"/>
      <c r="C55" s="149"/>
      <c r="D55" s="124"/>
      <c r="E55" s="25" t="s">
        <v>180</v>
      </c>
      <c r="F55" s="39"/>
      <c r="G55" s="32" t="s">
        <v>43</v>
      </c>
      <c r="H55" s="27" t="s">
        <v>446</v>
      </c>
    </row>
    <row r="56" spans="1:8" x14ac:dyDescent="0.25">
      <c r="A56" s="143"/>
      <c r="B56" s="147"/>
      <c r="C56" s="149"/>
      <c r="D56" s="124"/>
      <c r="E56" s="25" t="s">
        <v>181</v>
      </c>
      <c r="F56" s="39"/>
      <c r="G56" s="32" t="s">
        <v>43</v>
      </c>
      <c r="H56" s="27" t="s">
        <v>446</v>
      </c>
    </row>
    <row r="57" spans="1:8" x14ac:dyDescent="0.25">
      <c r="A57" s="143"/>
      <c r="B57" s="147"/>
      <c r="C57" s="149"/>
      <c r="D57" s="124"/>
      <c r="E57" s="25" t="s">
        <v>182</v>
      </c>
      <c r="F57" s="39"/>
      <c r="G57" s="32" t="s">
        <v>43</v>
      </c>
      <c r="H57" s="27" t="s">
        <v>446</v>
      </c>
    </row>
    <row r="58" spans="1:8" x14ac:dyDescent="0.25">
      <c r="A58" s="143"/>
      <c r="B58" s="147"/>
      <c r="C58" s="149"/>
      <c r="D58" s="124"/>
      <c r="E58" s="25" t="s">
        <v>183</v>
      </c>
      <c r="F58" s="39"/>
      <c r="G58" s="32" t="s">
        <v>43</v>
      </c>
      <c r="H58" s="27" t="s">
        <v>446</v>
      </c>
    </row>
    <row r="59" spans="1:8" x14ac:dyDescent="0.25">
      <c r="A59" s="143"/>
      <c r="B59" s="147"/>
      <c r="C59" s="149"/>
      <c r="D59" s="124"/>
      <c r="E59" s="25" t="s">
        <v>184</v>
      </c>
      <c r="F59" s="39"/>
      <c r="G59" s="32" t="s">
        <v>43</v>
      </c>
      <c r="H59" s="27" t="s">
        <v>446</v>
      </c>
    </row>
    <row r="60" spans="1:8" x14ac:dyDescent="0.25">
      <c r="A60" s="143"/>
      <c r="B60" s="147"/>
      <c r="C60" s="149"/>
      <c r="D60" s="124"/>
      <c r="E60" s="25" t="s">
        <v>185</v>
      </c>
      <c r="F60" s="39"/>
      <c r="G60" s="32" t="s">
        <v>43</v>
      </c>
      <c r="H60" s="27" t="s">
        <v>446</v>
      </c>
    </row>
    <row r="61" spans="1:8" x14ac:dyDescent="0.25">
      <c r="A61" s="143"/>
      <c r="B61" s="148"/>
      <c r="C61" s="150"/>
      <c r="D61" s="124"/>
      <c r="E61" s="25" t="s">
        <v>186</v>
      </c>
      <c r="F61" s="39"/>
      <c r="G61" s="32" t="s">
        <v>43</v>
      </c>
      <c r="H61" s="27" t="s">
        <v>446</v>
      </c>
    </row>
    <row r="62" spans="1:8" x14ac:dyDescent="0.25">
      <c r="E62" s="40"/>
    </row>
  </sheetData>
  <autoFilter ref="A1:IZ61"/>
  <mergeCells count="3">
    <mergeCell ref="A2:A61"/>
    <mergeCell ref="B2:B61"/>
    <mergeCell ref="C11:C61"/>
  </mergeCells>
  <phoneticPr fontId="5" type="noConversion"/>
  <dataValidations count="2">
    <dataValidation type="list" allowBlank="1" showInputMessage="1" showErrorMessage="1" sqref="I1:I1048576">
      <formula1>"是,否"</formula1>
    </dataValidation>
    <dataValidation type="list" allowBlank="1" showInputMessage="1" showErrorMessage="1" sqref="H1:H1048576">
      <formula1>"P0,P1,P2"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22.83203125" customWidth="1"/>
    <col min="2" max="2" width="17.1640625" customWidth="1"/>
    <col min="3" max="3" width="18.6640625" customWidth="1"/>
    <col min="4" max="4" width="35.33203125" customWidth="1"/>
    <col min="5" max="5" width="42.33203125" customWidth="1"/>
    <col min="6" max="6" width="27.1640625" customWidth="1"/>
    <col min="7" max="7" width="14.1640625" customWidth="1"/>
    <col min="8" max="8" width="17.6640625" customWidth="1"/>
    <col min="10" max="10" width="22.83203125" customWidth="1"/>
  </cols>
  <sheetData>
    <row r="1" spans="1:15" ht="17" x14ac:dyDescent="0.2">
      <c r="A1" s="18" t="s">
        <v>0</v>
      </c>
      <c r="B1" s="18" t="s">
        <v>1</v>
      </c>
      <c r="C1" s="18" t="s">
        <v>134</v>
      </c>
      <c r="D1" s="18" t="s">
        <v>2</v>
      </c>
      <c r="E1" s="18" t="s">
        <v>3</v>
      </c>
      <c r="F1" s="18" t="s">
        <v>8</v>
      </c>
      <c r="G1" s="18" t="s">
        <v>9</v>
      </c>
      <c r="H1" s="18" t="s">
        <v>445</v>
      </c>
      <c r="I1" s="18" t="s">
        <v>11</v>
      </c>
      <c r="J1" s="18" t="s">
        <v>12</v>
      </c>
      <c r="K1" s="18" t="s">
        <v>4</v>
      </c>
      <c r="L1" s="18" t="s">
        <v>5</v>
      </c>
      <c r="M1" s="18" t="s">
        <v>6</v>
      </c>
      <c r="N1" s="18" t="s">
        <v>7</v>
      </c>
      <c r="O1" s="18" t="s">
        <v>10</v>
      </c>
    </row>
    <row r="2" spans="1:15" ht="17" x14ac:dyDescent="0.2">
      <c r="A2" s="41" t="s">
        <v>195</v>
      </c>
      <c r="B2" s="20" t="s">
        <v>196</v>
      </c>
      <c r="C2" s="20"/>
      <c r="D2" s="118" t="s">
        <v>534</v>
      </c>
      <c r="E2" s="51" t="s">
        <v>197</v>
      </c>
      <c r="F2" s="1" t="s">
        <v>551</v>
      </c>
      <c r="G2" s="1" t="s">
        <v>14</v>
      </c>
      <c r="H2" s="1" t="s">
        <v>446</v>
      </c>
      <c r="I2" s="21"/>
      <c r="J2" s="21" t="s">
        <v>548</v>
      </c>
      <c r="K2" s="21"/>
      <c r="L2" s="21"/>
      <c r="M2" s="21"/>
      <c r="N2" s="20"/>
      <c r="O2" s="21"/>
    </row>
    <row r="3" spans="1:15" ht="17" x14ac:dyDescent="0.25">
      <c r="A3" s="35" t="s">
        <v>195</v>
      </c>
      <c r="B3" s="35" t="s">
        <v>196</v>
      </c>
      <c r="C3" s="35"/>
      <c r="D3" s="32" t="s">
        <v>545</v>
      </c>
      <c r="E3" s="35" t="s">
        <v>198</v>
      </c>
      <c r="F3" s="32" t="s">
        <v>539</v>
      </c>
      <c r="G3" s="32" t="s">
        <v>43</v>
      </c>
      <c r="H3" s="32" t="s">
        <v>446</v>
      </c>
      <c r="I3" s="19"/>
      <c r="J3" s="19" t="s">
        <v>555</v>
      </c>
      <c r="K3" s="19"/>
      <c r="L3" s="19"/>
      <c r="M3" s="19"/>
      <c r="N3" s="35"/>
      <c r="O3" s="19"/>
    </row>
    <row r="4" spans="1:15" ht="17" x14ac:dyDescent="0.25">
      <c r="A4" s="35" t="s">
        <v>195</v>
      </c>
      <c r="B4" s="35" t="s">
        <v>196</v>
      </c>
      <c r="C4" s="35"/>
      <c r="D4" s="32" t="s">
        <v>543</v>
      </c>
      <c r="E4" s="35" t="s">
        <v>199</v>
      </c>
      <c r="F4" s="32" t="s">
        <v>532</v>
      </c>
      <c r="G4" s="32" t="s">
        <v>43</v>
      </c>
      <c r="H4" s="32" t="s">
        <v>446</v>
      </c>
      <c r="I4" s="19"/>
      <c r="J4" s="19" t="s">
        <v>549</v>
      </c>
      <c r="K4" s="19"/>
      <c r="L4" s="19"/>
      <c r="M4" s="19"/>
      <c r="N4" s="35"/>
      <c r="O4" s="19"/>
    </row>
    <row r="5" spans="1:15" ht="17" x14ac:dyDescent="0.25">
      <c r="A5" s="35" t="s">
        <v>195</v>
      </c>
      <c r="B5" s="35" t="s">
        <v>196</v>
      </c>
      <c r="C5" s="35"/>
      <c r="D5" s="32" t="s">
        <v>544</v>
      </c>
      <c r="E5" s="35" t="s">
        <v>200</v>
      </c>
      <c r="F5" s="32" t="s">
        <v>540</v>
      </c>
      <c r="G5" s="32" t="s">
        <v>43</v>
      </c>
      <c r="H5" s="32" t="s">
        <v>446</v>
      </c>
      <c r="I5" s="19"/>
      <c r="J5" s="19" t="s">
        <v>549</v>
      </c>
      <c r="K5" s="19"/>
      <c r="L5" s="19"/>
      <c r="M5" s="19"/>
      <c r="N5" s="35"/>
      <c r="O5" s="19"/>
    </row>
    <row r="6" spans="1:15" ht="17" x14ac:dyDescent="0.25">
      <c r="A6" s="35" t="s">
        <v>195</v>
      </c>
      <c r="B6" s="35" t="s">
        <v>196</v>
      </c>
      <c r="C6" s="35"/>
      <c r="D6" s="32" t="s">
        <v>546</v>
      </c>
      <c r="E6" s="35" t="s">
        <v>201</v>
      </c>
      <c r="F6" s="32" t="s">
        <v>533</v>
      </c>
      <c r="G6" s="32" t="s">
        <v>43</v>
      </c>
      <c r="H6" s="32" t="s">
        <v>446</v>
      </c>
      <c r="I6" s="19"/>
      <c r="J6" s="19" t="s">
        <v>549</v>
      </c>
      <c r="K6" s="19"/>
      <c r="L6" s="19"/>
      <c r="M6" s="19"/>
      <c r="N6" s="35"/>
      <c r="O6" s="19"/>
    </row>
    <row r="7" spans="1:15" ht="17" x14ac:dyDescent="0.25">
      <c r="A7" s="35" t="s">
        <v>195</v>
      </c>
      <c r="B7" s="35" t="s">
        <v>196</v>
      </c>
      <c r="C7" s="35"/>
      <c r="D7" s="32" t="s">
        <v>542</v>
      </c>
      <c r="E7" s="35" t="s">
        <v>202</v>
      </c>
      <c r="F7" s="32" t="s">
        <v>532</v>
      </c>
      <c r="G7" s="32" t="s">
        <v>43</v>
      </c>
      <c r="H7" s="32" t="s">
        <v>446</v>
      </c>
      <c r="I7" s="19"/>
      <c r="J7" s="19" t="s">
        <v>549</v>
      </c>
      <c r="K7" s="19"/>
      <c r="L7" s="19"/>
      <c r="M7" s="19"/>
      <c r="N7" s="35"/>
      <c r="O7" s="19"/>
    </row>
    <row r="8" spans="1:15" ht="17" x14ac:dyDescent="0.25">
      <c r="A8" s="35" t="s">
        <v>195</v>
      </c>
      <c r="B8" s="35" t="s">
        <v>196</v>
      </c>
      <c r="C8" s="35"/>
      <c r="D8" s="32"/>
      <c r="E8" s="35" t="s">
        <v>203</v>
      </c>
      <c r="F8" s="32"/>
      <c r="G8" s="32" t="s">
        <v>43</v>
      </c>
      <c r="H8" s="32" t="s">
        <v>446</v>
      </c>
      <c r="I8" s="19"/>
      <c r="J8" s="19"/>
      <c r="K8" s="19"/>
      <c r="L8" s="19"/>
      <c r="M8" s="19"/>
      <c r="N8" s="35"/>
      <c r="O8" s="19"/>
    </row>
    <row r="9" spans="1:15" ht="17" x14ac:dyDescent="0.25">
      <c r="A9" s="35" t="s">
        <v>195</v>
      </c>
      <c r="B9" s="35" t="s">
        <v>196</v>
      </c>
      <c r="C9" s="35"/>
      <c r="D9" s="32"/>
      <c r="E9" s="35" t="s">
        <v>204</v>
      </c>
      <c r="F9" s="32"/>
      <c r="G9" s="32" t="s">
        <v>43</v>
      </c>
      <c r="H9" s="32" t="s">
        <v>446</v>
      </c>
      <c r="I9" s="19"/>
      <c r="J9" s="19"/>
      <c r="K9" s="19"/>
      <c r="L9" s="19"/>
      <c r="M9" s="19"/>
      <c r="N9" s="35"/>
      <c r="O9" s="19"/>
    </row>
    <row r="10" spans="1:15" ht="17" x14ac:dyDescent="0.25">
      <c r="A10" s="35" t="s">
        <v>195</v>
      </c>
      <c r="B10" s="35" t="s">
        <v>196</v>
      </c>
      <c r="C10" s="35"/>
      <c r="D10" s="32" t="s">
        <v>580</v>
      </c>
      <c r="E10" s="35" t="s">
        <v>205</v>
      </c>
      <c r="F10" s="32" t="s">
        <v>541</v>
      </c>
      <c r="G10" s="32" t="s">
        <v>43</v>
      </c>
      <c r="H10" s="32" t="s">
        <v>446</v>
      </c>
      <c r="I10" s="19"/>
      <c r="J10" s="19" t="s">
        <v>549</v>
      </c>
      <c r="K10" s="19"/>
      <c r="L10" s="19"/>
      <c r="M10" s="19"/>
      <c r="N10" s="35"/>
      <c r="O10" s="19"/>
    </row>
    <row r="11" spans="1:15" ht="17" x14ac:dyDescent="0.25">
      <c r="A11" s="35" t="s">
        <v>195</v>
      </c>
      <c r="B11" s="35" t="s">
        <v>196</v>
      </c>
      <c r="C11" s="35"/>
      <c r="D11" s="32" t="s">
        <v>563</v>
      </c>
      <c r="E11" s="35" t="s">
        <v>206</v>
      </c>
      <c r="F11" s="32" t="s">
        <v>532</v>
      </c>
      <c r="G11" s="32" t="s">
        <v>43</v>
      </c>
      <c r="H11" s="32" t="s">
        <v>446</v>
      </c>
      <c r="I11" s="19"/>
      <c r="J11" s="19" t="s">
        <v>549</v>
      </c>
      <c r="K11" s="19"/>
      <c r="L11" s="19"/>
      <c r="M11" s="19"/>
      <c r="N11" s="35"/>
      <c r="O11" s="19"/>
    </row>
    <row r="12" spans="1:15" ht="17" x14ac:dyDescent="0.25">
      <c r="A12" s="35" t="s">
        <v>195</v>
      </c>
      <c r="B12" s="35" t="s">
        <v>196</v>
      </c>
      <c r="C12" s="35"/>
      <c r="D12" s="32" t="s">
        <v>564</v>
      </c>
      <c r="E12" s="35" t="s">
        <v>207</v>
      </c>
      <c r="F12" s="32" t="s">
        <v>533</v>
      </c>
      <c r="G12" s="32" t="s">
        <v>43</v>
      </c>
      <c r="H12" s="32" t="s">
        <v>446</v>
      </c>
      <c r="I12" s="19"/>
      <c r="J12" s="19" t="s">
        <v>549</v>
      </c>
      <c r="K12" s="19"/>
      <c r="L12" s="19"/>
      <c r="M12" s="19"/>
      <c r="N12" s="35"/>
      <c r="O12" s="19"/>
    </row>
    <row r="13" spans="1:15" ht="17" x14ac:dyDescent="0.25">
      <c r="A13" s="35" t="s">
        <v>195</v>
      </c>
      <c r="B13" s="35" t="s">
        <v>196</v>
      </c>
      <c r="C13" s="35"/>
      <c r="D13" s="32" t="s">
        <v>565</v>
      </c>
      <c r="E13" s="35" t="s">
        <v>208</v>
      </c>
      <c r="F13" s="32" t="s">
        <v>533</v>
      </c>
      <c r="G13" s="32" t="s">
        <v>43</v>
      </c>
      <c r="H13" s="32" t="s">
        <v>446</v>
      </c>
      <c r="I13" s="19"/>
      <c r="J13" s="19" t="s">
        <v>549</v>
      </c>
      <c r="K13" s="19"/>
      <c r="L13" s="19"/>
      <c r="M13" s="19"/>
      <c r="N13" s="35"/>
      <c r="O13" s="19"/>
    </row>
    <row r="14" spans="1:15" ht="17" x14ac:dyDescent="0.25">
      <c r="A14" s="35" t="s">
        <v>195</v>
      </c>
      <c r="B14" s="35" t="s">
        <v>196</v>
      </c>
      <c r="C14" s="35"/>
      <c r="D14" s="32" t="s">
        <v>566</v>
      </c>
      <c r="E14" s="35" t="s">
        <v>209</v>
      </c>
      <c r="F14" s="32" t="s">
        <v>533</v>
      </c>
      <c r="G14" s="32" t="s">
        <v>43</v>
      </c>
      <c r="H14" s="32" t="s">
        <v>446</v>
      </c>
      <c r="I14" s="19"/>
      <c r="J14" s="19" t="s">
        <v>549</v>
      </c>
      <c r="K14" s="19"/>
      <c r="L14" s="19"/>
      <c r="M14" s="19"/>
      <c r="N14" s="35"/>
      <c r="O14" s="19"/>
    </row>
    <row r="15" spans="1:15" ht="17" x14ac:dyDescent="0.25">
      <c r="A15" s="35" t="s">
        <v>195</v>
      </c>
      <c r="B15" s="35" t="s">
        <v>196</v>
      </c>
      <c r="C15" s="35"/>
      <c r="D15" s="32" t="s">
        <v>567</v>
      </c>
      <c r="E15" s="35" t="s">
        <v>210</v>
      </c>
      <c r="F15" s="32" t="s">
        <v>533</v>
      </c>
      <c r="G15" s="32" t="s">
        <v>43</v>
      </c>
      <c r="H15" s="32" t="s">
        <v>446</v>
      </c>
      <c r="I15" s="19"/>
      <c r="J15" s="19" t="s">
        <v>549</v>
      </c>
      <c r="K15" s="19"/>
      <c r="L15" s="19"/>
      <c r="M15" s="19"/>
      <c r="N15" s="35"/>
      <c r="O15" s="19"/>
    </row>
    <row r="16" spans="1:15" ht="17" x14ac:dyDescent="0.25">
      <c r="A16" s="35" t="s">
        <v>195</v>
      </c>
      <c r="B16" s="35" t="s">
        <v>196</v>
      </c>
      <c r="C16" s="35"/>
      <c r="D16" s="32" t="s">
        <v>568</v>
      </c>
      <c r="E16" s="35" t="s">
        <v>211</v>
      </c>
      <c r="F16" s="32" t="s">
        <v>533</v>
      </c>
      <c r="G16" s="32" t="s">
        <v>43</v>
      </c>
      <c r="H16" s="32" t="s">
        <v>446</v>
      </c>
      <c r="I16" s="19"/>
      <c r="J16" s="19" t="s">
        <v>549</v>
      </c>
      <c r="K16" s="19"/>
      <c r="L16" s="19"/>
      <c r="M16" s="19"/>
      <c r="N16" s="35"/>
      <c r="O16" s="19"/>
    </row>
    <row r="17" spans="1:15" ht="17" x14ac:dyDescent="0.25">
      <c r="A17" s="35" t="s">
        <v>195</v>
      </c>
      <c r="B17" s="35" t="s">
        <v>196</v>
      </c>
      <c r="C17" s="35"/>
      <c r="D17" s="32" t="s">
        <v>569</v>
      </c>
      <c r="E17" s="35" t="s">
        <v>212</v>
      </c>
      <c r="F17" s="32" t="s">
        <v>533</v>
      </c>
      <c r="G17" s="32" t="s">
        <v>43</v>
      </c>
      <c r="H17" s="32" t="s">
        <v>446</v>
      </c>
      <c r="I17" s="19"/>
      <c r="J17" s="19" t="s">
        <v>549</v>
      </c>
      <c r="K17" s="19"/>
      <c r="L17" s="19"/>
      <c r="M17" s="19"/>
      <c r="N17" s="35"/>
      <c r="O17" s="19"/>
    </row>
    <row r="18" spans="1:15" ht="17" x14ac:dyDescent="0.25">
      <c r="A18" s="35" t="s">
        <v>195</v>
      </c>
      <c r="B18" s="35" t="s">
        <v>196</v>
      </c>
      <c r="C18" s="35"/>
      <c r="D18" s="32" t="s">
        <v>589</v>
      </c>
      <c r="E18" s="35" t="s">
        <v>213</v>
      </c>
      <c r="F18" s="32" t="s">
        <v>532</v>
      </c>
      <c r="G18" s="32" t="s">
        <v>43</v>
      </c>
      <c r="H18" s="32" t="s">
        <v>446</v>
      </c>
      <c r="I18" s="19"/>
      <c r="J18" s="19" t="s">
        <v>549</v>
      </c>
      <c r="K18" s="19"/>
      <c r="L18" s="19"/>
      <c r="M18" s="19"/>
      <c r="N18" s="35"/>
      <c r="O18" s="19"/>
    </row>
    <row r="19" spans="1:15" ht="17" x14ac:dyDescent="0.25">
      <c r="A19" s="35" t="s">
        <v>195</v>
      </c>
      <c r="B19" s="35" t="s">
        <v>196</v>
      </c>
      <c r="C19" s="35"/>
      <c r="D19" s="32" t="s">
        <v>570</v>
      </c>
      <c r="E19" s="35" t="s">
        <v>214</v>
      </c>
      <c r="F19" s="32" t="s">
        <v>533</v>
      </c>
      <c r="G19" s="32" t="s">
        <v>43</v>
      </c>
      <c r="H19" s="32" t="s">
        <v>446</v>
      </c>
      <c r="I19" s="19"/>
      <c r="J19" s="19" t="s">
        <v>549</v>
      </c>
      <c r="K19" s="19"/>
      <c r="L19" s="19"/>
      <c r="M19" s="19"/>
      <c r="N19" s="35"/>
      <c r="O19" s="19"/>
    </row>
    <row r="20" spans="1:15" ht="17" x14ac:dyDescent="0.25">
      <c r="A20" s="35" t="s">
        <v>195</v>
      </c>
      <c r="B20" s="35" t="s">
        <v>196</v>
      </c>
      <c r="C20" s="35"/>
      <c r="D20" s="32" t="s">
        <v>571</v>
      </c>
      <c r="E20" s="35" t="s">
        <v>215</v>
      </c>
      <c r="F20" s="32" t="s">
        <v>536</v>
      </c>
      <c r="G20" s="32" t="s">
        <v>43</v>
      </c>
      <c r="H20" s="32" t="s">
        <v>446</v>
      </c>
      <c r="I20" s="19"/>
      <c r="J20" s="19" t="s">
        <v>549</v>
      </c>
      <c r="K20" s="19"/>
      <c r="L20" s="19"/>
      <c r="M20" s="19"/>
      <c r="N20" s="35"/>
      <c r="O20" s="19"/>
    </row>
    <row r="21" spans="1:15" ht="17" x14ac:dyDescent="0.25">
      <c r="A21" s="35" t="s">
        <v>195</v>
      </c>
      <c r="B21" s="35" t="s">
        <v>196</v>
      </c>
      <c r="C21" s="35"/>
      <c r="D21" s="32"/>
      <c r="E21" s="35" t="s">
        <v>216</v>
      </c>
      <c r="F21" s="32"/>
      <c r="G21" s="32" t="s">
        <v>43</v>
      </c>
      <c r="H21" s="32" t="s">
        <v>446</v>
      </c>
      <c r="I21" s="19"/>
      <c r="J21" s="19"/>
      <c r="K21" s="19"/>
      <c r="L21" s="19"/>
      <c r="M21" s="19"/>
      <c r="N21" s="35"/>
      <c r="O21" s="19"/>
    </row>
    <row r="22" spans="1:15" ht="17" x14ac:dyDescent="0.25">
      <c r="A22" s="35" t="s">
        <v>195</v>
      </c>
      <c r="B22" s="35" t="s">
        <v>196</v>
      </c>
      <c r="C22" s="35"/>
      <c r="D22" s="32"/>
      <c r="E22" s="35" t="s">
        <v>217</v>
      </c>
      <c r="F22" s="32"/>
      <c r="G22" s="32" t="s">
        <v>43</v>
      </c>
      <c r="H22" s="32" t="s">
        <v>446</v>
      </c>
      <c r="I22" s="19"/>
      <c r="J22" s="19"/>
      <c r="K22" s="19"/>
      <c r="L22" s="19"/>
      <c r="M22" s="19"/>
      <c r="N22" s="35"/>
      <c r="O22" s="19"/>
    </row>
    <row r="23" spans="1:15" ht="17" x14ac:dyDescent="0.25">
      <c r="A23" s="35" t="s">
        <v>195</v>
      </c>
      <c r="B23" s="35" t="s">
        <v>196</v>
      </c>
      <c r="C23" s="35"/>
      <c r="D23" s="32"/>
      <c r="E23" s="35" t="s">
        <v>218</v>
      </c>
      <c r="F23" s="32"/>
      <c r="G23" s="32" t="s">
        <v>43</v>
      </c>
      <c r="H23" s="32" t="s">
        <v>446</v>
      </c>
      <c r="I23" s="19"/>
      <c r="J23" s="19"/>
      <c r="K23" s="19"/>
      <c r="L23" s="19"/>
      <c r="M23" s="19"/>
      <c r="N23" s="35"/>
      <c r="O23" s="19"/>
    </row>
    <row r="24" spans="1:15" ht="17" x14ac:dyDescent="0.25">
      <c r="A24" s="35" t="s">
        <v>195</v>
      </c>
      <c r="B24" s="35" t="s">
        <v>196</v>
      </c>
      <c r="C24" s="35"/>
      <c r="D24" s="32" t="s">
        <v>572</v>
      </c>
      <c r="E24" s="35" t="s">
        <v>219</v>
      </c>
      <c r="F24" s="32" t="s">
        <v>533</v>
      </c>
      <c r="G24" s="32" t="s">
        <v>43</v>
      </c>
      <c r="H24" s="32" t="s">
        <v>446</v>
      </c>
      <c r="I24" s="19"/>
      <c r="J24" s="19" t="s">
        <v>549</v>
      </c>
      <c r="K24" s="19"/>
      <c r="L24" s="19"/>
      <c r="M24" s="19"/>
      <c r="N24" s="35"/>
      <c r="O24" s="19"/>
    </row>
    <row r="25" spans="1:15" ht="17" x14ac:dyDescent="0.25">
      <c r="A25" s="52" t="s">
        <v>195</v>
      </c>
      <c r="B25" s="52" t="s">
        <v>220</v>
      </c>
      <c r="C25" s="52"/>
      <c r="D25" s="76" t="s">
        <v>594</v>
      </c>
      <c r="E25" s="52" t="s">
        <v>221</v>
      </c>
      <c r="F25" s="53" t="s">
        <v>547</v>
      </c>
      <c r="G25" s="53" t="s">
        <v>14</v>
      </c>
      <c r="H25" s="53" t="s">
        <v>446</v>
      </c>
      <c r="I25" s="54"/>
      <c r="J25" s="54" t="s">
        <v>549</v>
      </c>
      <c r="K25" s="54"/>
      <c r="L25" s="54"/>
      <c r="M25" s="54"/>
      <c r="N25" s="52"/>
      <c r="O25" s="54"/>
    </row>
    <row r="26" spans="1:15" ht="17" x14ac:dyDescent="0.25">
      <c r="A26" s="35" t="s">
        <v>195</v>
      </c>
      <c r="B26" s="35" t="s">
        <v>220</v>
      </c>
      <c r="C26" s="35"/>
      <c r="D26" s="32"/>
      <c r="E26" s="35" t="s">
        <v>222</v>
      </c>
      <c r="F26" s="35"/>
      <c r="G26" s="32" t="s">
        <v>43</v>
      </c>
      <c r="H26" s="32" t="s">
        <v>447</v>
      </c>
      <c r="I26" s="19"/>
      <c r="J26" s="19"/>
      <c r="K26" s="19"/>
      <c r="L26" s="19"/>
      <c r="M26" s="19"/>
      <c r="N26" s="35"/>
      <c r="O26" s="19"/>
    </row>
    <row r="27" spans="1:15" ht="17" x14ac:dyDescent="0.25">
      <c r="A27" s="35" t="s">
        <v>195</v>
      </c>
      <c r="B27" s="35" t="s">
        <v>220</v>
      </c>
      <c r="C27" s="35"/>
      <c r="D27" s="35"/>
      <c r="E27" s="35" t="s">
        <v>223</v>
      </c>
      <c r="F27" s="35"/>
      <c r="G27" s="32" t="s">
        <v>43</v>
      </c>
      <c r="H27" s="32" t="s">
        <v>447</v>
      </c>
      <c r="I27" s="19"/>
      <c r="J27" s="19"/>
      <c r="K27" s="19"/>
      <c r="L27" s="19"/>
      <c r="M27" s="19"/>
      <c r="N27" s="35"/>
      <c r="O27" s="19"/>
    </row>
    <row r="28" spans="1:15" ht="17" x14ac:dyDescent="0.25">
      <c r="A28" s="35" t="s">
        <v>195</v>
      </c>
      <c r="B28" s="35" t="s">
        <v>220</v>
      </c>
      <c r="C28" s="35"/>
      <c r="D28" s="35"/>
      <c r="E28" s="35" t="s">
        <v>224</v>
      </c>
      <c r="F28" s="35"/>
      <c r="G28" s="32" t="s">
        <v>43</v>
      </c>
      <c r="H28" s="32" t="s">
        <v>447</v>
      </c>
      <c r="I28" s="19"/>
      <c r="J28" s="19"/>
      <c r="K28" s="19"/>
      <c r="L28" s="19"/>
      <c r="M28" s="19"/>
      <c r="N28" s="35"/>
      <c r="O28" s="19"/>
    </row>
    <row r="29" spans="1:15" ht="17" x14ac:dyDescent="0.25">
      <c r="A29" s="35" t="s">
        <v>195</v>
      </c>
      <c r="B29" s="35" t="s">
        <v>220</v>
      </c>
      <c r="C29" s="35"/>
      <c r="D29" s="35"/>
      <c r="E29" s="35" t="s">
        <v>225</v>
      </c>
      <c r="F29" s="35"/>
      <c r="G29" s="32" t="s">
        <v>43</v>
      </c>
      <c r="H29" s="32" t="s">
        <v>447</v>
      </c>
      <c r="I29" s="19"/>
      <c r="J29" s="19"/>
      <c r="K29" s="19"/>
      <c r="L29" s="19"/>
      <c r="M29" s="19"/>
      <c r="N29" s="35"/>
      <c r="O29" s="19"/>
    </row>
    <row r="30" spans="1:15" ht="17" x14ac:dyDescent="0.25">
      <c r="A30" s="35" t="s">
        <v>195</v>
      </c>
      <c r="B30" s="35" t="s">
        <v>220</v>
      </c>
      <c r="C30" s="35"/>
      <c r="D30" s="35"/>
      <c r="E30" s="35" t="s">
        <v>226</v>
      </c>
      <c r="F30" s="35"/>
      <c r="G30" s="32" t="s">
        <v>43</v>
      </c>
      <c r="H30" s="32" t="s">
        <v>447</v>
      </c>
      <c r="I30" s="19"/>
      <c r="J30" s="19"/>
      <c r="K30" s="19"/>
      <c r="L30" s="19"/>
      <c r="M30" s="19"/>
      <c r="N30" s="35"/>
      <c r="O30" s="19"/>
    </row>
    <row r="31" spans="1:15" ht="17" x14ac:dyDescent="0.25">
      <c r="A31" s="35" t="s">
        <v>195</v>
      </c>
      <c r="B31" s="35" t="s">
        <v>220</v>
      </c>
      <c r="C31" s="35"/>
      <c r="D31" s="35"/>
      <c r="E31" s="35" t="s">
        <v>227</v>
      </c>
      <c r="F31" s="35"/>
      <c r="G31" s="32" t="s">
        <v>43</v>
      </c>
      <c r="H31" s="32" t="s">
        <v>447</v>
      </c>
      <c r="I31" s="19"/>
      <c r="J31" s="19"/>
      <c r="K31" s="19"/>
      <c r="L31" s="19"/>
      <c r="M31" s="19"/>
      <c r="N31" s="35"/>
      <c r="O31" s="19"/>
    </row>
    <row r="32" spans="1:15" ht="17" x14ac:dyDescent="0.25">
      <c r="A32" s="35" t="s">
        <v>195</v>
      </c>
      <c r="B32" s="35" t="s">
        <v>220</v>
      </c>
      <c r="C32" s="35"/>
      <c r="D32" s="35"/>
      <c r="E32" s="35" t="s">
        <v>228</v>
      </c>
      <c r="F32" s="35"/>
      <c r="G32" s="32" t="s">
        <v>43</v>
      </c>
      <c r="H32" s="32" t="s">
        <v>447</v>
      </c>
      <c r="I32" s="19"/>
      <c r="J32" s="19"/>
      <c r="K32" s="19"/>
      <c r="L32" s="19"/>
      <c r="M32" s="19"/>
      <c r="N32" s="35"/>
      <c r="O32" s="19"/>
    </row>
    <row r="33" spans="1:15" ht="17" x14ac:dyDescent="0.25">
      <c r="A33" s="35" t="s">
        <v>195</v>
      </c>
      <c r="B33" s="35" t="s">
        <v>220</v>
      </c>
      <c r="C33" s="35"/>
      <c r="D33" s="35"/>
      <c r="E33" s="35" t="s">
        <v>229</v>
      </c>
      <c r="F33" s="35"/>
      <c r="G33" s="32" t="s">
        <v>43</v>
      </c>
      <c r="H33" s="32" t="s">
        <v>447</v>
      </c>
      <c r="I33" s="19"/>
      <c r="J33" s="19"/>
      <c r="K33" s="19"/>
      <c r="L33" s="19"/>
      <c r="M33" s="19"/>
      <c r="N33" s="35"/>
      <c r="O33" s="19"/>
    </row>
    <row r="34" spans="1:15" ht="17" x14ac:dyDescent="0.25">
      <c r="A34" s="52" t="s">
        <v>195</v>
      </c>
      <c r="B34" s="52" t="s">
        <v>202</v>
      </c>
      <c r="C34" s="52"/>
      <c r="D34" s="53"/>
      <c r="E34" s="52" t="s">
        <v>230</v>
      </c>
      <c r="F34" s="53"/>
      <c r="G34" s="53" t="s">
        <v>14</v>
      </c>
      <c r="H34" s="53" t="s">
        <v>446</v>
      </c>
      <c r="I34" s="54"/>
      <c r="J34" s="54" t="s">
        <v>550</v>
      </c>
      <c r="K34" s="54"/>
      <c r="L34" s="54"/>
      <c r="M34" s="54"/>
      <c r="N34" s="52"/>
      <c r="O34" s="54"/>
    </row>
    <row r="35" spans="1:15" ht="17" x14ac:dyDescent="0.25">
      <c r="A35" s="35" t="s">
        <v>195</v>
      </c>
      <c r="B35" s="35" t="s">
        <v>202</v>
      </c>
      <c r="C35" s="35"/>
      <c r="D35" s="35"/>
      <c r="E35" s="35" t="s">
        <v>231</v>
      </c>
      <c r="F35" s="35"/>
      <c r="G35" s="32" t="s">
        <v>232</v>
      </c>
      <c r="H35" s="32" t="s">
        <v>447</v>
      </c>
      <c r="I35" s="19"/>
      <c r="J35" s="19"/>
      <c r="K35" s="19"/>
      <c r="L35" s="19"/>
      <c r="M35" s="19"/>
      <c r="N35" s="35"/>
      <c r="O35" s="19"/>
    </row>
    <row r="36" spans="1:15" ht="17" x14ac:dyDescent="0.25">
      <c r="A36" s="35" t="s">
        <v>195</v>
      </c>
      <c r="B36" s="35" t="s">
        <v>202</v>
      </c>
      <c r="C36" s="35"/>
      <c r="D36" s="35"/>
      <c r="E36" s="35" t="s">
        <v>233</v>
      </c>
      <c r="F36" s="35"/>
      <c r="G36" s="32" t="s">
        <v>232</v>
      </c>
      <c r="H36" s="32" t="s">
        <v>447</v>
      </c>
      <c r="I36" s="19"/>
      <c r="J36" s="19"/>
      <c r="K36" s="19"/>
      <c r="L36" s="19"/>
      <c r="M36" s="19"/>
      <c r="N36" s="35"/>
      <c r="O36" s="19"/>
    </row>
    <row r="37" spans="1:15" ht="17" x14ac:dyDescent="0.25">
      <c r="A37" s="35" t="s">
        <v>195</v>
      </c>
      <c r="B37" s="35" t="s">
        <v>202</v>
      </c>
      <c r="C37" s="35"/>
      <c r="D37" s="35"/>
      <c r="E37" s="35" t="s">
        <v>234</v>
      </c>
      <c r="F37" s="35"/>
      <c r="G37" s="32" t="s">
        <v>232</v>
      </c>
      <c r="H37" s="32" t="s">
        <v>447</v>
      </c>
      <c r="I37" s="19"/>
      <c r="J37" s="19"/>
      <c r="K37" s="19"/>
      <c r="L37" s="19"/>
      <c r="M37" s="19"/>
      <c r="N37" s="35"/>
      <c r="O37" s="19"/>
    </row>
    <row r="38" spans="1:15" ht="17" x14ac:dyDescent="0.25">
      <c r="A38" s="35" t="s">
        <v>195</v>
      </c>
      <c r="B38" s="35" t="s">
        <v>202</v>
      </c>
      <c r="C38" s="35"/>
      <c r="D38" s="35"/>
      <c r="E38" s="35" t="s">
        <v>235</v>
      </c>
      <c r="F38" s="35"/>
      <c r="G38" s="32" t="s">
        <v>232</v>
      </c>
      <c r="H38" s="32" t="s">
        <v>447</v>
      </c>
      <c r="I38" s="19"/>
      <c r="J38" s="19"/>
      <c r="K38" s="19"/>
      <c r="L38" s="19"/>
      <c r="M38" s="19"/>
      <c r="N38" s="35"/>
      <c r="O38" s="19"/>
    </row>
    <row r="39" spans="1:15" ht="17" x14ac:dyDescent="0.25">
      <c r="A39" s="35" t="s">
        <v>195</v>
      </c>
      <c r="B39" s="35" t="s">
        <v>202</v>
      </c>
      <c r="C39" s="35"/>
      <c r="D39" s="35"/>
      <c r="E39" s="35" t="s">
        <v>236</v>
      </c>
      <c r="F39" s="35"/>
      <c r="G39" s="32" t="s">
        <v>232</v>
      </c>
      <c r="H39" s="32" t="s">
        <v>447</v>
      </c>
      <c r="I39" s="19"/>
      <c r="J39" s="19"/>
      <c r="K39" s="19"/>
      <c r="L39" s="19"/>
      <c r="M39" s="19"/>
      <c r="N39" s="35"/>
      <c r="O39" s="19"/>
    </row>
    <row r="40" spans="1:15" ht="17" x14ac:dyDescent="0.25">
      <c r="A40" s="35" t="s">
        <v>195</v>
      </c>
      <c r="B40" s="35" t="s">
        <v>202</v>
      </c>
      <c r="C40" s="35"/>
      <c r="D40" s="35"/>
      <c r="E40" s="35" t="s">
        <v>237</v>
      </c>
      <c r="F40" s="35"/>
      <c r="G40" s="32" t="s">
        <v>232</v>
      </c>
      <c r="H40" s="32" t="s">
        <v>447</v>
      </c>
      <c r="I40" s="19"/>
      <c r="J40" s="19"/>
      <c r="K40" s="19"/>
      <c r="L40" s="19"/>
      <c r="M40" s="19"/>
      <c r="N40" s="35"/>
      <c r="O40" s="19"/>
    </row>
    <row r="41" spans="1:15" ht="17" x14ac:dyDescent="0.25">
      <c r="A41" s="35" t="s">
        <v>195</v>
      </c>
      <c r="B41" s="35" t="s">
        <v>202</v>
      </c>
      <c r="C41" s="35"/>
      <c r="D41" s="35"/>
      <c r="E41" s="35" t="s">
        <v>238</v>
      </c>
      <c r="F41" s="35"/>
      <c r="G41" s="32" t="s">
        <v>232</v>
      </c>
      <c r="H41" s="32" t="s">
        <v>447</v>
      </c>
      <c r="I41" s="19"/>
      <c r="J41" s="19"/>
      <c r="K41" s="19"/>
      <c r="L41" s="19"/>
      <c r="M41" s="19"/>
      <c r="N41" s="35"/>
      <c r="O41" s="19"/>
    </row>
    <row r="42" spans="1:15" ht="17" x14ac:dyDescent="0.25">
      <c r="A42" s="35" t="s">
        <v>195</v>
      </c>
      <c r="B42" s="35" t="s">
        <v>202</v>
      </c>
      <c r="C42" s="35"/>
      <c r="D42" s="35"/>
      <c r="E42" s="35" t="s">
        <v>239</v>
      </c>
      <c r="F42" s="35"/>
      <c r="G42" s="32" t="s">
        <v>232</v>
      </c>
      <c r="H42" s="32" t="s">
        <v>447</v>
      </c>
      <c r="I42" s="19"/>
      <c r="J42" s="19"/>
      <c r="K42" s="19"/>
      <c r="L42" s="19"/>
      <c r="M42" s="19"/>
      <c r="N42" s="35"/>
      <c r="O42" s="19"/>
    </row>
    <row r="43" spans="1:15" ht="17" x14ac:dyDescent="0.25">
      <c r="A43" s="35" t="s">
        <v>195</v>
      </c>
      <c r="B43" s="35" t="s">
        <v>202</v>
      </c>
      <c r="C43" s="35"/>
      <c r="D43" s="35"/>
      <c r="E43" s="35" t="s">
        <v>240</v>
      </c>
      <c r="F43" s="35"/>
      <c r="G43" s="32" t="s">
        <v>232</v>
      </c>
      <c r="H43" s="32" t="s">
        <v>447</v>
      </c>
      <c r="I43" s="19"/>
      <c r="J43" s="19"/>
      <c r="K43" s="19"/>
      <c r="L43" s="19"/>
      <c r="M43" s="19"/>
      <c r="N43" s="35"/>
      <c r="O43" s="19"/>
    </row>
    <row r="44" spans="1:15" ht="17" x14ac:dyDescent="0.25">
      <c r="A44" s="35" t="s">
        <v>195</v>
      </c>
      <c r="B44" s="35" t="s">
        <v>202</v>
      </c>
      <c r="C44" s="35"/>
      <c r="D44" s="35"/>
      <c r="E44" s="35" t="s">
        <v>241</v>
      </c>
      <c r="F44" s="35"/>
      <c r="G44" s="32" t="s">
        <v>232</v>
      </c>
      <c r="H44" s="32" t="s">
        <v>447</v>
      </c>
      <c r="I44" s="19"/>
      <c r="J44" s="19"/>
      <c r="K44" s="19"/>
      <c r="L44" s="19"/>
      <c r="M44" s="19"/>
      <c r="N44" s="35"/>
      <c r="O44" s="19"/>
    </row>
    <row r="45" spans="1:15" ht="17" x14ac:dyDescent="0.25">
      <c r="A45" s="35" t="s">
        <v>195</v>
      </c>
      <c r="B45" s="35" t="s">
        <v>202</v>
      </c>
      <c r="C45" s="35"/>
      <c r="D45" s="35"/>
      <c r="E45" s="35" t="s">
        <v>242</v>
      </c>
      <c r="F45" s="35"/>
      <c r="G45" s="32" t="s">
        <v>43</v>
      </c>
      <c r="H45" s="32" t="s">
        <v>447</v>
      </c>
      <c r="I45" s="19"/>
      <c r="J45" s="19"/>
      <c r="K45" s="19"/>
      <c r="L45" s="19"/>
      <c r="M45" s="19"/>
      <c r="N45" s="35"/>
      <c r="O45" s="19"/>
    </row>
    <row r="46" spans="1:15" ht="17" x14ac:dyDescent="0.25">
      <c r="A46" s="52" t="s">
        <v>195</v>
      </c>
      <c r="B46" s="52" t="s">
        <v>206</v>
      </c>
      <c r="C46" s="52"/>
      <c r="D46" s="52"/>
      <c r="E46" s="52" t="s">
        <v>243</v>
      </c>
      <c r="F46" s="52"/>
      <c r="G46" s="53" t="s">
        <v>14</v>
      </c>
      <c r="H46" s="53" t="s">
        <v>446</v>
      </c>
      <c r="I46" s="54"/>
      <c r="J46" s="54"/>
      <c r="K46" s="54"/>
      <c r="L46" s="54"/>
      <c r="M46" s="54"/>
      <c r="N46" s="52"/>
      <c r="O46" s="54"/>
    </row>
    <row r="47" spans="1:15" ht="17" x14ac:dyDescent="0.25">
      <c r="A47" s="35" t="s">
        <v>195</v>
      </c>
      <c r="B47" s="35" t="s">
        <v>206</v>
      </c>
      <c r="C47" s="35"/>
      <c r="D47" s="35"/>
      <c r="E47" s="35" t="s">
        <v>244</v>
      </c>
      <c r="F47" s="35"/>
      <c r="G47" s="32" t="s">
        <v>43</v>
      </c>
      <c r="H47" s="32" t="s">
        <v>447</v>
      </c>
      <c r="I47" s="19"/>
      <c r="J47" s="19"/>
      <c r="K47" s="19"/>
      <c r="L47" s="19"/>
      <c r="M47" s="19"/>
      <c r="N47" s="35"/>
      <c r="O47" s="19"/>
    </row>
    <row r="48" spans="1:15" ht="17" x14ac:dyDescent="0.25">
      <c r="A48" s="35" t="s">
        <v>195</v>
      </c>
      <c r="B48" s="35" t="s">
        <v>206</v>
      </c>
      <c r="C48" s="35"/>
      <c r="D48" s="35"/>
      <c r="E48" s="35" t="s">
        <v>215</v>
      </c>
      <c r="F48" s="35"/>
      <c r="G48" s="32" t="s">
        <v>43</v>
      </c>
      <c r="H48" s="32" t="s">
        <v>447</v>
      </c>
      <c r="I48" s="19"/>
      <c r="J48" s="19"/>
      <c r="K48" s="19"/>
      <c r="L48" s="19"/>
      <c r="M48" s="19"/>
      <c r="N48" s="35"/>
      <c r="O48" s="19"/>
    </row>
    <row r="49" spans="1:15" ht="17" x14ac:dyDescent="0.25">
      <c r="A49" s="35" t="s">
        <v>195</v>
      </c>
      <c r="B49" s="35" t="s">
        <v>206</v>
      </c>
      <c r="C49" s="35"/>
      <c r="D49" s="35"/>
      <c r="E49" s="35" t="s">
        <v>245</v>
      </c>
      <c r="F49" s="35"/>
      <c r="G49" s="32" t="s">
        <v>43</v>
      </c>
      <c r="H49" s="32" t="s">
        <v>447</v>
      </c>
      <c r="I49" s="19"/>
      <c r="J49" s="19"/>
      <c r="K49" s="19"/>
      <c r="L49" s="19"/>
      <c r="M49" s="19"/>
      <c r="N49" s="35"/>
      <c r="O49" s="19"/>
    </row>
    <row r="50" spans="1:15" ht="17" x14ac:dyDescent="0.25">
      <c r="A50" s="35" t="s">
        <v>195</v>
      </c>
      <c r="B50" s="35" t="s">
        <v>206</v>
      </c>
      <c r="C50" s="35"/>
      <c r="D50" s="35"/>
      <c r="E50" s="35" t="s">
        <v>246</v>
      </c>
      <c r="F50" s="35"/>
      <c r="G50" s="32" t="s">
        <v>43</v>
      </c>
      <c r="H50" s="32" t="s">
        <v>447</v>
      </c>
      <c r="I50" s="19"/>
      <c r="J50" s="19"/>
      <c r="K50" s="19"/>
      <c r="L50" s="19"/>
      <c r="M50" s="19"/>
      <c r="N50" s="35"/>
      <c r="O50" s="19"/>
    </row>
    <row r="51" spans="1:15" ht="17" x14ac:dyDescent="0.25">
      <c r="A51" s="35" t="s">
        <v>195</v>
      </c>
      <c r="B51" s="35" t="s">
        <v>206</v>
      </c>
      <c r="C51" s="35"/>
      <c r="D51" s="35"/>
      <c r="E51" s="35" t="s">
        <v>247</v>
      </c>
      <c r="F51" s="35"/>
      <c r="G51" s="32" t="s">
        <v>43</v>
      </c>
      <c r="H51" s="32" t="s">
        <v>447</v>
      </c>
      <c r="I51" s="19"/>
      <c r="J51" s="19"/>
      <c r="K51" s="19"/>
      <c r="L51" s="19"/>
      <c r="M51" s="19"/>
      <c r="N51" s="35"/>
      <c r="O51" s="19"/>
    </row>
    <row r="52" spans="1:15" ht="17" x14ac:dyDescent="0.25">
      <c r="A52" s="35" t="s">
        <v>195</v>
      </c>
      <c r="B52" s="35" t="s">
        <v>206</v>
      </c>
      <c r="C52" s="35"/>
      <c r="D52" s="35"/>
      <c r="E52" s="35" t="s">
        <v>248</v>
      </c>
      <c r="F52" s="35"/>
      <c r="G52" s="32" t="s">
        <v>43</v>
      </c>
      <c r="H52" s="32" t="s">
        <v>447</v>
      </c>
      <c r="I52" s="19"/>
      <c r="J52" s="19"/>
      <c r="K52" s="19"/>
      <c r="L52" s="19"/>
      <c r="M52" s="19"/>
      <c r="N52" s="35"/>
      <c r="O52" s="19"/>
    </row>
    <row r="53" spans="1:15" ht="17" x14ac:dyDescent="0.25">
      <c r="A53" s="52" t="s">
        <v>195</v>
      </c>
      <c r="B53" s="52" t="s">
        <v>205</v>
      </c>
      <c r="C53" s="52"/>
      <c r="D53" s="52"/>
      <c r="E53" s="52" t="s">
        <v>249</v>
      </c>
      <c r="F53" s="52"/>
      <c r="G53" s="53" t="s">
        <v>14</v>
      </c>
      <c r="H53" s="53" t="s">
        <v>446</v>
      </c>
      <c r="I53" s="54"/>
      <c r="J53" s="54"/>
      <c r="K53" s="54"/>
      <c r="L53" s="54"/>
      <c r="M53" s="54"/>
      <c r="N53" s="52"/>
      <c r="O53" s="54"/>
    </row>
    <row r="54" spans="1:15" ht="17" x14ac:dyDescent="0.25">
      <c r="A54" s="35" t="s">
        <v>195</v>
      </c>
      <c r="B54" s="35" t="s">
        <v>250</v>
      </c>
      <c r="C54" s="35"/>
      <c r="D54" s="35"/>
      <c r="E54" s="35" t="s">
        <v>249</v>
      </c>
      <c r="F54" s="35"/>
      <c r="G54" s="32" t="s">
        <v>43</v>
      </c>
      <c r="H54" s="32" t="s">
        <v>447</v>
      </c>
      <c r="I54" s="19"/>
      <c r="J54" s="19"/>
      <c r="K54" s="19"/>
      <c r="L54" s="19"/>
      <c r="M54" s="19"/>
      <c r="N54" s="35"/>
      <c r="O54" s="19"/>
    </row>
    <row r="55" spans="1:15" ht="17" x14ac:dyDescent="0.25">
      <c r="A55" s="35" t="s">
        <v>195</v>
      </c>
      <c r="B55" s="35" t="s">
        <v>251</v>
      </c>
      <c r="C55" s="35"/>
      <c r="D55" s="35"/>
      <c r="E55" s="35" t="s">
        <v>249</v>
      </c>
      <c r="F55" s="35"/>
      <c r="G55" s="32" t="s">
        <v>43</v>
      </c>
      <c r="H55" s="32" t="s">
        <v>447</v>
      </c>
      <c r="I55" s="19"/>
      <c r="J55" s="19"/>
      <c r="K55" s="19"/>
      <c r="L55" s="19"/>
      <c r="M55" s="19"/>
      <c r="N55" s="35"/>
      <c r="O55" s="19"/>
    </row>
    <row r="56" spans="1:15" ht="17" x14ac:dyDescent="0.25">
      <c r="A56" s="52" t="s">
        <v>195</v>
      </c>
      <c r="B56" s="52" t="s">
        <v>252</v>
      </c>
      <c r="C56" s="52"/>
      <c r="D56" s="52"/>
      <c r="E56" s="52" t="s">
        <v>253</v>
      </c>
      <c r="F56" s="52"/>
      <c r="G56" s="53" t="s">
        <v>14</v>
      </c>
      <c r="H56" s="53" t="s">
        <v>446</v>
      </c>
      <c r="I56" s="54"/>
      <c r="J56" s="54"/>
      <c r="K56" s="54"/>
      <c r="L56" s="54"/>
      <c r="M56" s="54"/>
      <c r="N56" s="52"/>
      <c r="O56" s="54"/>
    </row>
    <row r="57" spans="1:15" ht="17" x14ac:dyDescent="0.25">
      <c r="A57" s="35" t="s">
        <v>195</v>
      </c>
      <c r="B57" s="35" t="s">
        <v>252</v>
      </c>
      <c r="C57" s="35"/>
      <c r="D57" s="35"/>
      <c r="E57" s="35" t="s">
        <v>254</v>
      </c>
      <c r="F57" s="35"/>
      <c r="G57" s="32" t="s">
        <v>43</v>
      </c>
      <c r="H57" s="32" t="s">
        <v>447</v>
      </c>
      <c r="I57" s="19"/>
      <c r="J57" s="19"/>
      <c r="K57" s="19"/>
      <c r="L57" s="19"/>
      <c r="M57" s="19"/>
      <c r="N57" s="35"/>
      <c r="O57" s="19"/>
    </row>
    <row r="58" spans="1:15" ht="17" x14ac:dyDescent="0.25">
      <c r="A58" s="35" t="s">
        <v>195</v>
      </c>
      <c r="B58" s="35" t="s">
        <v>252</v>
      </c>
      <c r="C58" s="35"/>
      <c r="D58" s="35"/>
      <c r="E58" s="35" t="s">
        <v>255</v>
      </c>
      <c r="F58" s="35"/>
      <c r="G58" s="32" t="s">
        <v>43</v>
      </c>
      <c r="H58" s="32" t="s">
        <v>447</v>
      </c>
      <c r="I58" s="19"/>
      <c r="J58" s="19"/>
      <c r="K58" s="19"/>
      <c r="L58" s="19"/>
      <c r="M58" s="19"/>
      <c r="N58" s="35"/>
      <c r="O58" s="19"/>
    </row>
    <row r="59" spans="1:15" ht="17" x14ac:dyDescent="0.25">
      <c r="A59" s="52" t="s">
        <v>256</v>
      </c>
      <c r="B59" s="52" t="s">
        <v>207</v>
      </c>
      <c r="C59" s="52"/>
      <c r="D59" s="52"/>
      <c r="E59" s="52" t="s">
        <v>257</v>
      </c>
      <c r="F59" s="52"/>
      <c r="G59" s="53" t="s">
        <v>14</v>
      </c>
      <c r="H59" s="53" t="s">
        <v>446</v>
      </c>
      <c r="I59" s="54"/>
      <c r="J59" s="54"/>
      <c r="K59" s="54"/>
      <c r="L59" s="54"/>
      <c r="M59" s="54"/>
      <c r="N59" s="52"/>
      <c r="O59" s="54"/>
    </row>
    <row r="60" spans="1:15" ht="17" x14ac:dyDescent="0.25">
      <c r="A60" s="35" t="s">
        <v>256</v>
      </c>
      <c r="B60" s="35" t="s">
        <v>207</v>
      </c>
      <c r="C60" s="35"/>
      <c r="D60" s="35"/>
      <c r="E60" s="35" t="s">
        <v>258</v>
      </c>
      <c r="F60" s="35"/>
      <c r="G60" s="32" t="s">
        <v>43</v>
      </c>
      <c r="H60" s="32" t="s">
        <v>447</v>
      </c>
      <c r="I60" s="19"/>
      <c r="J60" s="19"/>
      <c r="K60" s="19"/>
      <c r="L60" s="19"/>
      <c r="M60" s="19"/>
      <c r="N60" s="35"/>
      <c r="O60" s="19"/>
    </row>
    <row r="61" spans="1:15" ht="17" x14ac:dyDescent="0.25">
      <c r="A61" s="35" t="s">
        <v>256</v>
      </c>
      <c r="B61" s="35" t="s">
        <v>207</v>
      </c>
      <c r="C61" s="35"/>
      <c r="D61" s="35"/>
      <c r="E61" s="35" t="s">
        <v>259</v>
      </c>
      <c r="F61" s="35"/>
      <c r="G61" s="32" t="s">
        <v>43</v>
      </c>
      <c r="H61" s="32" t="s">
        <v>447</v>
      </c>
      <c r="I61" s="19"/>
      <c r="J61" s="19"/>
      <c r="K61" s="19"/>
      <c r="L61" s="19"/>
      <c r="M61" s="19"/>
      <c r="N61" s="35"/>
      <c r="O61" s="19"/>
    </row>
    <row r="62" spans="1:15" ht="17" x14ac:dyDescent="0.25">
      <c r="A62" s="35" t="s">
        <v>256</v>
      </c>
      <c r="B62" s="35" t="s">
        <v>207</v>
      </c>
      <c r="C62" s="35"/>
      <c r="D62" s="35"/>
      <c r="E62" s="35" t="s">
        <v>260</v>
      </c>
      <c r="F62" s="35"/>
      <c r="G62" s="32" t="s">
        <v>43</v>
      </c>
      <c r="H62" s="32" t="s">
        <v>447</v>
      </c>
      <c r="I62" s="19"/>
      <c r="J62" s="19"/>
      <c r="K62" s="19"/>
      <c r="L62" s="19"/>
      <c r="M62" s="19"/>
      <c r="N62" s="35"/>
      <c r="O62" s="19"/>
    </row>
    <row r="63" spans="1:15" ht="17" x14ac:dyDescent="0.25">
      <c r="A63" s="35" t="s">
        <v>256</v>
      </c>
      <c r="B63" s="35" t="s">
        <v>207</v>
      </c>
      <c r="C63" s="35"/>
      <c r="D63" s="35"/>
      <c r="E63" s="35" t="s">
        <v>261</v>
      </c>
      <c r="F63" s="35"/>
      <c r="G63" s="32" t="s">
        <v>43</v>
      </c>
      <c r="H63" s="32" t="s">
        <v>447</v>
      </c>
      <c r="I63" s="19"/>
      <c r="J63" s="19"/>
      <c r="K63" s="19"/>
      <c r="L63" s="19"/>
      <c r="M63" s="19"/>
      <c r="N63" s="35"/>
      <c r="O63" s="19"/>
    </row>
    <row r="64" spans="1:15" ht="17" x14ac:dyDescent="0.25">
      <c r="A64" s="35" t="s">
        <v>256</v>
      </c>
      <c r="B64" s="35" t="s">
        <v>207</v>
      </c>
      <c r="C64" s="35"/>
      <c r="D64" s="35"/>
      <c r="E64" s="35" t="s">
        <v>262</v>
      </c>
      <c r="F64" s="35"/>
      <c r="G64" s="32" t="s">
        <v>43</v>
      </c>
      <c r="H64" s="32" t="s">
        <v>447</v>
      </c>
      <c r="I64" s="19"/>
      <c r="J64" s="19"/>
      <c r="K64" s="19"/>
      <c r="L64" s="19"/>
      <c r="M64" s="19"/>
      <c r="N64" s="35"/>
      <c r="O64" s="19"/>
    </row>
    <row r="65" spans="1:15" ht="17" x14ac:dyDescent="0.25">
      <c r="A65" s="35" t="s">
        <v>256</v>
      </c>
      <c r="B65" s="35" t="s">
        <v>207</v>
      </c>
      <c r="C65" s="35"/>
      <c r="D65" s="35"/>
      <c r="E65" s="35" t="s">
        <v>263</v>
      </c>
      <c r="F65" s="35"/>
      <c r="G65" s="32" t="s">
        <v>43</v>
      </c>
      <c r="H65" s="32" t="s">
        <v>447</v>
      </c>
      <c r="I65" s="19"/>
      <c r="J65" s="19"/>
      <c r="K65" s="19"/>
      <c r="L65" s="19"/>
      <c r="M65" s="19"/>
      <c r="N65" s="35"/>
      <c r="O65" s="19"/>
    </row>
    <row r="66" spans="1:15" ht="17" x14ac:dyDescent="0.25">
      <c r="A66" s="35" t="s">
        <v>256</v>
      </c>
      <c r="B66" s="35" t="s">
        <v>207</v>
      </c>
      <c r="C66" s="35"/>
      <c r="D66" s="35"/>
      <c r="E66" s="35" t="s">
        <v>264</v>
      </c>
      <c r="F66" s="35"/>
      <c r="G66" s="32" t="s">
        <v>43</v>
      </c>
      <c r="H66" s="32" t="s">
        <v>447</v>
      </c>
      <c r="I66" s="19"/>
      <c r="J66" s="19"/>
      <c r="K66" s="19"/>
      <c r="L66" s="19"/>
      <c r="M66" s="19"/>
      <c r="N66" s="35"/>
      <c r="O66" s="19"/>
    </row>
    <row r="67" spans="1:15" ht="17" x14ac:dyDescent="0.25">
      <c r="A67" s="52" t="s">
        <v>195</v>
      </c>
      <c r="B67" s="52" t="s">
        <v>208</v>
      </c>
      <c r="C67" s="52"/>
      <c r="D67" s="52"/>
      <c r="E67" s="52" t="s">
        <v>265</v>
      </c>
      <c r="F67" s="52"/>
      <c r="G67" s="53" t="s">
        <v>14</v>
      </c>
      <c r="H67" s="53" t="s">
        <v>446</v>
      </c>
      <c r="I67" s="54"/>
      <c r="J67" s="54"/>
      <c r="K67" s="54"/>
      <c r="L67" s="54"/>
      <c r="M67" s="54"/>
      <c r="N67" s="52"/>
      <c r="O67" s="54"/>
    </row>
    <row r="68" spans="1:15" ht="17" x14ac:dyDescent="0.25">
      <c r="A68" s="35" t="s">
        <v>195</v>
      </c>
      <c r="B68" s="35" t="s">
        <v>208</v>
      </c>
      <c r="C68" s="35"/>
      <c r="D68" s="35"/>
      <c r="E68" s="35" t="s">
        <v>266</v>
      </c>
      <c r="F68" s="35"/>
      <c r="G68" s="32" t="s">
        <v>43</v>
      </c>
      <c r="H68" s="32" t="s">
        <v>447</v>
      </c>
      <c r="I68" s="19"/>
      <c r="J68" s="19"/>
      <c r="K68" s="19"/>
      <c r="L68" s="19"/>
      <c r="M68" s="19"/>
      <c r="N68" s="35"/>
      <c r="O68" s="19"/>
    </row>
    <row r="69" spans="1:15" ht="17" x14ac:dyDescent="0.25">
      <c r="A69" s="35" t="s">
        <v>195</v>
      </c>
      <c r="B69" s="35" t="s">
        <v>208</v>
      </c>
      <c r="C69" s="35"/>
      <c r="D69" s="35"/>
      <c r="E69" s="35" t="s">
        <v>267</v>
      </c>
      <c r="F69" s="35"/>
      <c r="G69" s="32" t="s">
        <v>43</v>
      </c>
      <c r="H69" s="32" t="s">
        <v>447</v>
      </c>
      <c r="I69" s="19"/>
      <c r="J69" s="19"/>
      <c r="K69" s="19"/>
      <c r="L69" s="19"/>
      <c r="M69" s="19"/>
      <c r="N69" s="35"/>
      <c r="O69" s="19"/>
    </row>
    <row r="70" spans="1:15" ht="17" x14ac:dyDescent="0.25">
      <c r="A70" s="35" t="s">
        <v>195</v>
      </c>
      <c r="B70" s="35" t="s">
        <v>208</v>
      </c>
      <c r="C70" s="35"/>
      <c r="D70" s="35"/>
      <c r="E70" s="35" t="s">
        <v>268</v>
      </c>
      <c r="F70" s="35"/>
      <c r="G70" s="32" t="s">
        <v>43</v>
      </c>
      <c r="H70" s="32" t="s">
        <v>447</v>
      </c>
      <c r="I70" s="19"/>
      <c r="J70" s="19"/>
      <c r="K70" s="19"/>
      <c r="L70" s="19"/>
      <c r="M70" s="19"/>
      <c r="N70" s="35"/>
      <c r="O70" s="19"/>
    </row>
    <row r="71" spans="1:15" ht="17" x14ac:dyDescent="0.25">
      <c r="A71" s="35" t="s">
        <v>195</v>
      </c>
      <c r="B71" s="35" t="s">
        <v>208</v>
      </c>
      <c r="C71" s="35"/>
      <c r="D71" s="35"/>
      <c r="E71" s="35" t="s">
        <v>269</v>
      </c>
      <c r="F71" s="35"/>
      <c r="G71" s="32" t="s">
        <v>43</v>
      </c>
      <c r="H71" s="32" t="s">
        <v>447</v>
      </c>
      <c r="I71" s="19"/>
      <c r="J71" s="19"/>
      <c r="K71" s="19"/>
      <c r="L71" s="19"/>
      <c r="M71" s="19"/>
      <c r="N71" s="35"/>
      <c r="O71" s="19"/>
    </row>
    <row r="72" spans="1:15" ht="17" x14ac:dyDescent="0.25">
      <c r="A72" s="35" t="s">
        <v>195</v>
      </c>
      <c r="B72" s="35" t="s">
        <v>208</v>
      </c>
      <c r="C72" s="35"/>
      <c r="D72" s="35"/>
      <c r="E72" s="35" t="s">
        <v>270</v>
      </c>
      <c r="F72" s="35"/>
      <c r="G72" s="32" t="s">
        <v>43</v>
      </c>
      <c r="H72" s="32" t="s">
        <v>447</v>
      </c>
      <c r="I72" s="19"/>
      <c r="J72" s="19"/>
      <c r="K72" s="19"/>
      <c r="L72" s="19"/>
      <c r="M72" s="19"/>
      <c r="N72" s="35"/>
      <c r="O72" s="19"/>
    </row>
    <row r="73" spans="1:15" ht="17" x14ac:dyDescent="0.25">
      <c r="A73" s="52" t="s">
        <v>195</v>
      </c>
      <c r="B73" s="52" t="s">
        <v>271</v>
      </c>
      <c r="C73" s="52"/>
      <c r="D73" s="52"/>
      <c r="E73" s="52" t="s">
        <v>272</v>
      </c>
      <c r="F73" s="52"/>
      <c r="G73" s="53" t="s">
        <v>14</v>
      </c>
      <c r="H73" s="53" t="s">
        <v>446</v>
      </c>
      <c r="I73" s="54"/>
      <c r="J73" s="54"/>
      <c r="K73" s="54"/>
      <c r="L73" s="54"/>
      <c r="M73" s="54"/>
      <c r="N73" s="52"/>
      <c r="O73" s="54"/>
    </row>
    <row r="74" spans="1:15" ht="17" x14ac:dyDescent="0.25">
      <c r="A74" s="35" t="s">
        <v>195</v>
      </c>
      <c r="B74" s="35" t="s">
        <v>271</v>
      </c>
      <c r="C74" s="35"/>
      <c r="D74" s="35"/>
      <c r="E74" s="35" t="s">
        <v>273</v>
      </c>
      <c r="F74" s="35"/>
      <c r="G74" s="32" t="s">
        <v>43</v>
      </c>
      <c r="H74" s="32" t="s">
        <v>447</v>
      </c>
      <c r="I74" s="19"/>
      <c r="J74" s="19"/>
      <c r="K74" s="19"/>
      <c r="L74" s="19"/>
      <c r="M74" s="19"/>
      <c r="N74" s="35"/>
      <c r="O74" s="19"/>
    </row>
    <row r="75" spans="1:15" ht="17" x14ac:dyDescent="0.25">
      <c r="A75" s="35" t="s">
        <v>256</v>
      </c>
      <c r="B75" s="35" t="s">
        <v>271</v>
      </c>
      <c r="C75" s="35"/>
      <c r="D75" s="35"/>
      <c r="E75" s="35" t="s">
        <v>274</v>
      </c>
      <c r="F75" s="35"/>
      <c r="G75" s="32" t="s">
        <v>43</v>
      </c>
      <c r="H75" s="32" t="s">
        <v>447</v>
      </c>
      <c r="I75" s="19"/>
      <c r="J75" s="19"/>
      <c r="K75" s="19"/>
      <c r="L75" s="19"/>
      <c r="M75" s="19"/>
      <c r="N75" s="35"/>
      <c r="O75" s="19"/>
    </row>
    <row r="76" spans="1:15" ht="17" x14ac:dyDescent="0.25">
      <c r="A76" s="35" t="s">
        <v>195</v>
      </c>
      <c r="B76" s="35" t="s">
        <v>271</v>
      </c>
      <c r="C76" s="35"/>
      <c r="D76" s="35"/>
      <c r="E76" s="35" t="s">
        <v>275</v>
      </c>
      <c r="F76" s="35"/>
      <c r="G76" s="32" t="s">
        <v>43</v>
      </c>
      <c r="H76" s="32" t="s">
        <v>447</v>
      </c>
      <c r="I76" s="19"/>
      <c r="J76" s="19"/>
      <c r="K76" s="19"/>
      <c r="L76" s="19"/>
      <c r="M76" s="19"/>
      <c r="N76" s="35"/>
      <c r="O76" s="19"/>
    </row>
    <row r="77" spans="1:15" ht="17" x14ac:dyDescent="0.25">
      <c r="A77" s="35" t="s">
        <v>195</v>
      </c>
      <c r="B77" s="35" t="s">
        <v>271</v>
      </c>
      <c r="C77" s="35"/>
      <c r="D77" s="35"/>
      <c r="E77" s="35" t="s">
        <v>276</v>
      </c>
      <c r="F77" s="35"/>
      <c r="G77" s="32" t="s">
        <v>43</v>
      </c>
      <c r="H77" s="32" t="s">
        <v>447</v>
      </c>
      <c r="I77" s="19"/>
      <c r="J77" s="19"/>
      <c r="K77" s="19"/>
      <c r="L77" s="19"/>
      <c r="M77" s="19"/>
      <c r="N77" s="35"/>
      <c r="O77" s="19"/>
    </row>
    <row r="78" spans="1:15" ht="17" x14ac:dyDescent="0.25">
      <c r="A78" s="52" t="s">
        <v>195</v>
      </c>
      <c r="B78" s="52" t="s">
        <v>210</v>
      </c>
      <c r="C78" s="52"/>
      <c r="D78" s="52"/>
      <c r="E78" s="52" t="s">
        <v>277</v>
      </c>
      <c r="F78" s="52"/>
      <c r="G78" s="53" t="s">
        <v>278</v>
      </c>
      <c r="H78" s="53" t="s">
        <v>446</v>
      </c>
      <c r="I78" s="54"/>
      <c r="J78" s="54"/>
      <c r="K78" s="54"/>
      <c r="L78" s="54"/>
      <c r="M78" s="54"/>
      <c r="N78" s="52"/>
      <c r="O78" s="54"/>
    </row>
    <row r="79" spans="1:15" ht="17" x14ac:dyDescent="0.25">
      <c r="A79" s="35" t="s">
        <v>195</v>
      </c>
      <c r="B79" s="35" t="s">
        <v>210</v>
      </c>
      <c r="C79" s="35"/>
      <c r="D79" s="35"/>
      <c r="E79" s="35" t="s">
        <v>279</v>
      </c>
      <c r="F79" s="35"/>
      <c r="G79" s="32" t="s">
        <v>43</v>
      </c>
      <c r="H79" s="32" t="s">
        <v>447</v>
      </c>
      <c r="I79" s="19"/>
      <c r="J79" s="19"/>
      <c r="K79" s="19"/>
      <c r="L79" s="19"/>
      <c r="M79" s="19"/>
      <c r="N79" s="35"/>
      <c r="O79" s="19"/>
    </row>
    <row r="80" spans="1:15" ht="17" x14ac:dyDescent="0.25">
      <c r="A80" s="52" t="s">
        <v>195</v>
      </c>
      <c r="B80" s="52" t="s">
        <v>211</v>
      </c>
      <c r="C80" s="52"/>
      <c r="D80" s="52"/>
      <c r="E80" s="52" t="s">
        <v>280</v>
      </c>
      <c r="F80" s="52"/>
      <c r="G80" s="53" t="s">
        <v>14</v>
      </c>
      <c r="H80" s="53" t="s">
        <v>446</v>
      </c>
      <c r="I80" s="54"/>
      <c r="J80" s="54"/>
      <c r="K80" s="54"/>
      <c r="L80" s="54"/>
      <c r="M80" s="54"/>
      <c r="N80" s="52"/>
      <c r="O80" s="54"/>
    </row>
    <row r="81" spans="1:15" ht="17" x14ac:dyDescent="0.25">
      <c r="A81" s="35" t="s">
        <v>195</v>
      </c>
      <c r="B81" s="35" t="s">
        <v>211</v>
      </c>
      <c r="C81" s="35"/>
      <c r="D81" s="35"/>
      <c r="E81" s="35" t="s">
        <v>281</v>
      </c>
      <c r="F81" s="35"/>
      <c r="G81" s="32" t="s">
        <v>43</v>
      </c>
      <c r="H81" s="32" t="s">
        <v>447</v>
      </c>
      <c r="I81" s="19"/>
      <c r="J81" s="19"/>
      <c r="K81" s="19"/>
      <c r="L81" s="19"/>
      <c r="M81" s="19"/>
      <c r="N81" s="35"/>
      <c r="O81" s="19"/>
    </row>
    <row r="82" spans="1:15" ht="17" x14ac:dyDescent="0.25">
      <c r="A82" s="35" t="s">
        <v>195</v>
      </c>
      <c r="B82" s="35" t="s">
        <v>211</v>
      </c>
      <c r="C82" s="35"/>
      <c r="D82" s="35"/>
      <c r="E82" s="35" t="s">
        <v>282</v>
      </c>
      <c r="F82" s="35"/>
      <c r="G82" s="32" t="s">
        <v>43</v>
      </c>
      <c r="H82" s="32" t="s">
        <v>447</v>
      </c>
      <c r="I82" s="19"/>
      <c r="J82" s="19"/>
      <c r="K82" s="19"/>
      <c r="L82" s="19"/>
      <c r="M82" s="19"/>
      <c r="N82" s="35"/>
      <c r="O82" s="19"/>
    </row>
    <row r="83" spans="1:15" ht="17" x14ac:dyDescent="0.25">
      <c r="A83" s="35" t="s">
        <v>195</v>
      </c>
      <c r="B83" s="35" t="s">
        <v>211</v>
      </c>
      <c r="C83" s="35"/>
      <c r="D83" s="35"/>
      <c r="E83" s="35" t="s">
        <v>283</v>
      </c>
      <c r="F83" s="35"/>
      <c r="G83" s="32" t="s">
        <v>43</v>
      </c>
      <c r="H83" s="32" t="s">
        <v>447</v>
      </c>
      <c r="I83" s="19"/>
      <c r="J83" s="19"/>
      <c r="K83" s="19"/>
      <c r="L83" s="19"/>
      <c r="M83" s="19"/>
      <c r="N83" s="35"/>
      <c r="O83" s="19"/>
    </row>
    <row r="84" spans="1:15" ht="17" x14ac:dyDescent="0.25">
      <c r="A84" s="52" t="s">
        <v>195</v>
      </c>
      <c r="B84" s="52" t="s">
        <v>212</v>
      </c>
      <c r="C84" s="52"/>
      <c r="D84" s="52"/>
      <c r="E84" s="52" t="s">
        <v>284</v>
      </c>
      <c r="F84" s="52"/>
      <c r="G84" s="53" t="s">
        <v>14</v>
      </c>
      <c r="H84" s="53" t="s">
        <v>446</v>
      </c>
      <c r="I84" s="54"/>
      <c r="J84" s="54"/>
      <c r="K84" s="54"/>
      <c r="L84" s="54"/>
      <c r="M84" s="54"/>
      <c r="N84" s="52"/>
      <c r="O84" s="54"/>
    </row>
    <row r="85" spans="1:15" ht="17" x14ac:dyDescent="0.25">
      <c r="A85" s="35" t="s">
        <v>195</v>
      </c>
      <c r="B85" s="35" t="s">
        <v>212</v>
      </c>
      <c r="C85" s="35"/>
      <c r="D85" s="35"/>
      <c r="E85" s="35" t="s">
        <v>285</v>
      </c>
      <c r="F85" s="35"/>
      <c r="G85" s="32" t="s">
        <v>232</v>
      </c>
      <c r="H85" s="32" t="s">
        <v>447</v>
      </c>
      <c r="I85" s="19"/>
      <c r="J85" s="19"/>
      <c r="K85" s="19"/>
      <c r="L85" s="19"/>
      <c r="M85" s="19"/>
      <c r="N85" s="35"/>
      <c r="O85" s="19"/>
    </row>
    <row r="86" spans="1:15" ht="17" x14ac:dyDescent="0.25">
      <c r="A86" s="35" t="s">
        <v>195</v>
      </c>
      <c r="B86" s="35" t="s">
        <v>212</v>
      </c>
      <c r="C86" s="35"/>
      <c r="D86" s="35"/>
      <c r="E86" s="35" t="s">
        <v>286</v>
      </c>
      <c r="F86" s="35"/>
      <c r="G86" s="32" t="s">
        <v>232</v>
      </c>
      <c r="H86" s="32" t="s">
        <v>447</v>
      </c>
      <c r="I86" s="19"/>
      <c r="J86" s="19"/>
      <c r="K86" s="19"/>
      <c r="L86" s="19"/>
      <c r="M86" s="19"/>
      <c r="N86" s="35"/>
      <c r="O86" s="19"/>
    </row>
    <row r="87" spans="1:15" ht="17" x14ac:dyDescent="0.25">
      <c r="A87" s="35" t="s">
        <v>195</v>
      </c>
      <c r="B87" s="35" t="s">
        <v>212</v>
      </c>
      <c r="C87" s="35"/>
      <c r="D87" s="35"/>
      <c r="E87" s="35" t="s">
        <v>287</v>
      </c>
      <c r="F87" s="35"/>
      <c r="G87" s="32" t="s">
        <v>232</v>
      </c>
      <c r="H87" s="32" t="s">
        <v>447</v>
      </c>
      <c r="I87" s="19"/>
      <c r="J87" s="19"/>
      <c r="K87" s="19"/>
      <c r="L87" s="19"/>
      <c r="M87" s="19"/>
      <c r="N87" s="35"/>
      <c r="O87" s="19"/>
    </row>
    <row r="88" spans="1:15" ht="17" x14ac:dyDescent="0.25">
      <c r="A88" s="35" t="s">
        <v>195</v>
      </c>
      <c r="B88" s="35" t="s">
        <v>212</v>
      </c>
      <c r="C88" s="35"/>
      <c r="D88" s="35"/>
      <c r="E88" s="35" t="s">
        <v>288</v>
      </c>
      <c r="F88" s="35"/>
      <c r="G88" s="32" t="s">
        <v>232</v>
      </c>
      <c r="H88" s="32" t="s">
        <v>447</v>
      </c>
      <c r="I88" s="19"/>
      <c r="J88" s="19"/>
      <c r="K88" s="19"/>
      <c r="L88" s="19"/>
      <c r="M88" s="19"/>
      <c r="N88" s="35"/>
      <c r="O88" s="19"/>
    </row>
    <row r="89" spans="1:15" ht="17" x14ac:dyDescent="0.25">
      <c r="A89" s="35" t="s">
        <v>195</v>
      </c>
      <c r="B89" s="35" t="s">
        <v>212</v>
      </c>
      <c r="C89" s="35"/>
      <c r="D89" s="35"/>
      <c r="E89" s="35" t="s">
        <v>289</v>
      </c>
      <c r="F89" s="35"/>
      <c r="G89" s="32" t="s">
        <v>232</v>
      </c>
      <c r="H89" s="32" t="s">
        <v>447</v>
      </c>
      <c r="I89" s="19"/>
      <c r="J89" s="19"/>
      <c r="K89" s="19"/>
      <c r="L89" s="19"/>
      <c r="M89" s="19"/>
      <c r="N89" s="35"/>
      <c r="O89" s="19"/>
    </row>
    <row r="90" spans="1:15" ht="17" x14ac:dyDescent="0.25">
      <c r="A90" s="35" t="s">
        <v>195</v>
      </c>
      <c r="B90" s="35" t="s">
        <v>212</v>
      </c>
      <c r="C90" s="35"/>
      <c r="D90" s="35"/>
      <c r="E90" s="35" t="s">
        <v>290</v>
      </c>
      <c r="F90" s="35"/>
      <c r="G90" s="32" t="s">
        <v>232</v>
      </c>
      <c r="H90" s="32" t="s">
        <v>447</v>
      </c>
      <c r="I90" s="19"/>
      <c r="J90" s="19"/>
      <c r="K90" s="19"/>
      <c r="L90" s="19"/>
      <c r="M90" s="19"/>
      <c r="N90" s="35"/>
      <c r="O90" s="19"/>
    </row>
    <row r="91" spans="1:15" ht="17" x14ac:dyDescent="0.25">
      <c r="A91" s="52" t="s">
        <v>195</v>
      </c>
      <c r="B91" s="52" t="s">
        <v>213</v>
      </c>
      <c r="C91" s="52"/>
      <c r="D91" s="52"/>
      <c r="E91" s="52" t="s">
        <v>291</v>
      </c>
      <c r="F91" s="52"/>
      <c r="G91" s="53" t="s">
        <v>14</v>
      </c>
      <c r="H91" s="53" t="s">
        <v>446</v>
      </c>
      <c r="I91" s="54"/>
      <c r="J91" s="54"/>
      <c r="K91" s="54"/>
      <c r="L91" s="54"/>
      <c r="M91" s="54"/>
      <c r="N91" s="52"/>
      <c r="O91" s="54"/>
    </row>
    <row r="92" spans="1:15" ht="17" x14ac:dyDescent="0.25">
      <c r="A92" s="35" t="s">
        <v>195</v>
      </c>
      <c r="B92" s="35" t="s">
        <v>213</v>
      </c>
      <c r="C92" s="35"/>
      <c r="D92" s="35"/>
      <c r="E92" s="35" t="s">
        <v>292</v>
      </c>
      <c r="F92" s="35"/>
      <c r="G92" s="32" t="s">
        <v>43</v>
      </c>
      <c r="H92" s="32" t="s">
        <v>447</v>
      </c>
      <c r="I92" s="19"/>
      <c r="J92" s="19"/>
      <c r="K92" s="19"/>
      <c r="L92" s="19"/>
      <c r="M92" s="19"/>
      <c r="N92" s="35"/>
      <c r="O92" s="19"/>
    </row>
    <row r="93" spans="1:15" ht="17" x14ac:dyDescent="0.25">
      <c r="A93" s="35" t="s">
        <v>195</v>
      </c>
      <c r="B93" s="35" t="s">
        <v>213</v>
      </c>
      <c r="C93" s="35"/>
      <c r="D93" s="35"/>
      <c r="E93" s="35" t="s">
        <v>293</v>
      </c>
      <c r="F93" s="35"/>
      <c r="G93" s="32" t="s">
        <v>43</v>
      </c>
      <c r="H93" s="32" t="s">
        <v>447</v>
      </c>
      <c r="I93" s="19"/>
      <c r="J93" s="19"/>
      <c r="K93" s="19"/>
      <c r="L93" s="19"/>
      <c r="M93" s="19"/>
      <c r="N93" s="35"/>
      <c r="O93" s="19"/>
    </row>
    <row r="94" spans="1:15" ht="17" x14ac:dyDescent="0.25">
      <c r="A94" s="35" t="s">
        <v>195</v>
      </c>
      <c r="B94" s="35" t="s">
        <v>213</v>
      </c>
      <c r="C94" s="35"/>
      <c r="D94" s="35"/>
      <c r="E94" s="35" t="s">
        <v>294</v>
      </c>
      <c r="F94" s="35"/>
      <c r="G94" s="32" t="s">
        <v>43</v>
      </c>
      <c r="H94" s="32" t="s">
        <v>447</v>
      </c>
      <c r="I94" s="19"/>
      <c r="J94" s="19"/>
      <c r="K94" s="19"/>
      <c r="L94" s="19"/>
      <c r="M94" s="19"/>
      <c r="N94" s="35"/>
      <c r="O94" s="19"/>
    </row>
    <row r="95" spans="1:15" ht="17" x14ac:dyDescent="0.25">
      <c r="A95" s="35" t="s">
        <v>195</v>
      </c>
      <c r="B95" s="35" t="s">
        <v>213</v>
      </c>
      <c r="C95" s="35"/>
      <c r="D95" s="35"/>
      <c r="E95" s="35" t="s">
        <v>295</v>
      </c>
      <c r="F95" s="35"/>
      <c r="G95" s="32" t="s">
        <v>43</v>
      </c>
      <c r="H95" s="32" t="s">
        <v>447</v>
      </c>
      <c r="I95" s="19"/>
      <c r="J95" s="19"/>
      <c r="K95" s="19"/>
      <c r="L95" s="19"/>
      <c r="M95" s="19"/>
      <c r="N95" s="35"/>
      <c r="O95" s="19"/>
    </row>
    <row r="96" spans="1:15" ht="17" x14ac:dyDescent="0.25">
      <c r="A96" s="35" t="s">
        <v>195</v>
      </c>
      <c r="B96" s="35" t="s">
        <v>213</v>
      </c>
      <c r="C96" s="35"/>
      <c r="D96" s="35"/>
      <c r="E96" s="35" t="s">
        <v>296</v>
      </c>
      <c r="F96" s="35"/>
      <c r="G96" s="32" t="s">
        <v>43</v>
      </c>
      <c r="H96" s="32" t="s">
        <v>447</v>
      </c>
      <c r="I96" s="19"/>
      <c r="J96" s="19"/>
      <c r="K96" s="19"/>
      <c r="L96" s="19"/>
      <c r="M96" s="19"/>
      <c r="N96" s="35"/>
      <c r="O96" s="19"/>
    </row>
    <row r="97" spans="1:15" ht="17" x14ac:dyDescent="0.25">
      <c r="A97" s="35" t="s">
        <v>195</v>
      </c>
      <c r="B97" s="35" t="s">
        <v>213</v>
      </c>
      <c r="C97" s="35"/>
      <c r="D97" s="35"/>
      <c r="E97" s="35" t="s">
        <v>297</v>
      </c>
      <c r="F97" s="35"/>
      <c r="G97" s="32" t="s">
        <v>43</v>
      </c>
      <c r="H97" s="32" t="s">
        <v>447</v>
      </c>
      <c r="I97" s="19"/>
      <c r="J97" s="19"/>
      <c r="K97" s="19"/>
      <c r="L97" s="19"/>
      <c r="M97" s="19"/>
      <c r="N97" s="35"/>
      <c r="O97" s="19"/>
    </row>
    <row r="98" spans="1:15" ht="17" x14ac:dyDescent="0.25">
      <c r="A98" s="35" t="s">
        <v>195</v>
      </c>
      <c r="B98" s="35" t="s">
        <v>213</v>
      </c>
      <c r="C98" s="35"/>
      <c r="D98" s="35"/>
      <c r="E98" s="35" t="s">
        <v>298</v>
      </c>
      <c r="F98" s="35"/>
      <c r="G98" s="32" t="s">
        <v>43</v>
      </c>
      <c r="H98" s="32" t="s">
        <v>447</v>
      </c>
      <c r="I98" s="19"/>
      <c r="J98" s="19"/>
      <c r="K98" s="19"/>
      <c r="L98" s="19"/>
      <c r="M98" s="19"/>
      <c r="N98" s="35"/>
      <c r="O98" s="19"/>
    </row>
    <row r="99" spans="1:15" ht="17" x14ac:dyDescent="0.25">
      <c r="A99" s="35" t="s">
        <v>195</v>
      </c>
      <c r="B99" s="35" t="s">
        <v>213</v>
      </c>
      <c r="C99" s="35"/>
      <c r="D99" s="35"/>
      <c r="E99" s="35" t="s">
        <v>299</v>
      </c>
      <c r="F99" s="35"/>
      <c r="G99" s="32" t="s">
        <v>43</v>
      </c>
      <c r="H99" s="32" t="s">
        <v>447</v>
      </c>
      <c r="I99" s="19"/>
      <c r="J99" s="19"/>
      <c r="K99" s="19"/>
      <c r="L99" s="19"/>
      <c r="M99" s="19"/>
      <c r="N99" s="35"/>
      <c r="O99" s="19"/>
    </row>
    <row r="100" spans="1:15" ht="17" x14ac:dyDescent="0.25">
      <c r="A100" s="52" t="s">
        <v>195</v>
      </c>
      <c r="B100" s="52" t="s">
        <v>214</v>
      </c>
      <c r="C100" s="52"/>
      <c r="D100" s="52"/>
      <c r="E100" s="52" t="s">
        <v>300</v>
      </c>
      <c r="F100" s="52"/>
      <c r="G100" s="53" t="s">
        <v>14</v>
      </c>
      <c r="H100" s="53" t="s">
        <v>446</v>
      </c>
      <c r="I100" s="54"/>
      <c r="J100" s="54"/>
      <c r="K100" s="54"/>
      <c r="L100" s="54"/>
      <c r="M100" s="54"/>
      <c r="N100" s="52"/>
      <c r="O100" s="54"/>
    </row>
    <row r="101" spans="1:15" ht="17" x14ac:dyDescent="0.25">
      <c r="A101" s="35" t="s">
        <v>195</v>
      </c>
      <c r="B101" s="35" t="s">
        <v>214</v>
      </c>
      <c r="C101" s="35"/>
      <c r="D101" s="35"/>
      <c r="E101" s="35" t="s">
        <v>301</v>
      </c>
      <c r="F101" s="35"/>
      <c r="G101" s="32" t="s">
        <v>43</v>
      </c>
      <c r="H101" s="32" t="s">
        <v>447</v>
      </c>
      <c r="I101" s="19"/>
      <c r="J101" s="19"/>
      <c r="K101" s="19"/>
      <c r="L101" s="19"/>
      <c r="M101" s="19"/>
      <c r="N101" s="35"/>
      <c r="O101" s="19"/>
    </row>
    <row r="102" spans="1:15" ht="17" x14ac:dyDescent="0.25">
      <c r="A102" s="35" t="s">
        <v>195</v>
      </c>
      <c r="B102" s="35" t="s">
        <v>214</v>
      </c>
      <c r="C102" s="35"/>
      <c r="D102" s="35"/>
      <c r="E102" s="35" t="s">
        <v>302</v>
      </c>
      <c r="F102" s="35"/>
      <c r="G102" s="32" t="s">
        <v>43</v>
      </c>
      <c r="H102" s="32" t="s">
        <v>447</v>
      </c>
      <c r="I102" s="19"/>
      <c r="J102" s="19"/>
      <c r="K102" s="19"/>
      <c r="L102" s="19"/>
      <c r="M102" s="19"/>
      <c r="N102" s="35"/>
      <c r="O102" s="19"/>
    </row>
  </sheetData>
  <autoFilter ref="A1:O102"/>
  <phoneticPr fontId="5" type="noConversion"/>
  <dataValidations count="2">
    <dataValidation type="list" allowBlank="1" showInputMessage="1" showErrorMessage="1" sqref="I1:I102">
      <formula1>"是,否"</formula1>
    </dataValidation>
    <dataValidation type="list" allowBlank="1" showInputMessage="1" showErrorMessage="1" sqref="H1:H1048576">
      <formula1>"P0,P1,P2"</formula1>
    </dataValidation>
  </dataValidations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175"/>
  <sheetViews>
    <sheetView topLeftCell="A186" workbookViewId="0">
      <selection activeCell="I31" sqref="I31"/>
    </sheetView>
  </sheetViews>
  <sheetFormatPr baseColWidth="10" defaultColWidth="9" defaultRowHeight="17" x14ac:dyDescent="0.25"/>
  <cols>
    <col min="1" max="1" width="19.6640625" style="35" customWidth="1"/>
    <col min="2" max="2" width="26.6640625" style="35" customWidth="1"/>
    <col min="3" max="3" width="14.1640625" style="35" customWidth="1"/>
    <col min="4" max="4" width="40.1640625" style="35" customWidth="1"/>
    <col min="5" max="5" width="31.1640625" style="35" customWidth="1"/>
    <col min="6" max="6" width="25.6640625" style="35" customWidth="1"/>
    <col min="7" max="8" width="15" style="32" customWidth="1"/>
    <col min="9" max="9" width="9" style="19" customWidth="1"/>
    <col min="10" max="10" width="16.1640625" style="19" customWidth="1"/>
    <col min="11" max="12" width="13" style="19" customWidth="1"/>
    <col min="13" max="13" width="9" style="19" customWidth="1"/>
    <col min="14" max="14" width="48.6640625" style="35" customWidth="1"/>
    <col min="15" max="15" width="21.6640625" style="19" customWidth="1"/>
    <col min="16" max="260" width="9" style="19" customWidth="1"/>
    <col min="261" max="16384" width="9" style="36"/>
  </cols>
  <sheetData>
    <row r="1" spans="1:42" s="19" customFormat="1" ht="15" customHeight="1" x14ac:dyDescent="0.15">
      <c r="A1" s="18" t="s">
        <v>0</v>
      </c>
      <c r="B1" s="18" t="s">
        <v>1</v>
      </c>
      <c r="C1" s="18" t="s">
        <v>303</v>
      </c>
      <c r="D1" s="18" t="s">
        <v>2</v>
      </c>
      <c r="E1" s="18" t="s">
        <v>3</v>
      </c>
      <c r="F1" s="18" t="s">
        <v>8</v>
      </c>
      <c r="G1" s="18" t="s">
        <v>9</v>
      </c>
      <c r="H1" s="18" t="s">
        <v>445</v>
      </c>
      <c r="I1" s="18" t="s">
        <v>304</v>
      </c>
      <c r="J1" s="18" t="s">
        <v>305</v>
      </c>
      <c r="K1" s="18" t="s">
        <v>4</v>
      </c>
      <c r="L1" s="18" t="s">
        <v>5</v>
      </c>
      <c r="M1" s="18" t="s">
        <v>6</v>
      </c>
      <c r="N1" s="18" t="s">
        <v>7</v>
      </c>
      <c r="O1" s="18" t="s">
        <v>10</v>
      </c>
    </row>
    <row r="2" spans="1:42" s="19" customFormat="1" ht="15" customHeight="1" x14ac:dyDescent="0.15">
      <c r="A2" s="41" t="s">
        <v>306</v>
      </c>
      <c r="B2" s="20" t="s">
        <v>307</v>
      </c>
      <c r="C2" s="20"/>
      <c r="D2" s="118" t="s">
        <v>535</v>
      </c>
      <c r="E2" s="51" t="s">
        <v>308</v>
      </c>
      <c r="F2" s="1" t="s">
        <v>535</v>
      </c>
      <c r="G2" s="1" t="s">
        <v>309</v>
      </c>
      <c r="H2" s="1" t="s">
        <v>446</v>
      </c>
      <c r="I2" s="21"/>
      <c r="J2" s="118" t="s">
        <v>557</v>
      </c>
      <c r="K2" s="21"/>
      <c r="L2" s="21"/>
      <c r="M2" s="21"/>
      <c r="N2" s="20"/>
      <c r="O2" s="21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</row>
    <row r="3" spans="1:42" ht="15" customHeight="1" x14ac:dyDescent="0.25">
      <c r="A3" s="35" t="s">
        <v>306</v>
      </c>
      <c r="B3" s="35" t="s">
        <v>307</v>
      </c>
      <c r="D3" s="32" t="s">
        <v>573</v>
      </c>
      <c r="E3" s="35" t="s">
        <v>198</v>
      </c>
      <c r="F3" s="32" t="s">
        <v>553</v>
      </c>
      <c r="G3" s="32" t="s">
        <v>43</v>
      </c>
      <c r="H3" s="32" t="s">
        <v>446</v>
      </c>
      <c r="J3" s="151" t="s">
        <v>558</v>
      </c>
    </row>
    <row r="4" spans="1:42" ht="15" customHeight="1" x14ac:dyDescent="0.25">
      <c r="A4" s="35" t="s">
        <v>306</v>
      </c>
      <c r="B4" s="35" t="s">
        <v>307</v>
      </c>
      <c r="D4" s="32" t="s">
        <v>576</v>
      </c>
      <c r="E4" s="35" t="s">
        <v>310</v>
      </c>
      <c r="F4" s="32" t="s">
        <v>553</v>
      </c>
      <c r="G4" s="32" t="s">
        <v>43</v>
      </c>
      <c r="H4" s="32" t="s">
        <v>446</v>
      </c>
      <c r="J4" s="151" t="s">
        <v>559</v>
      </c>
    </row>
    <row r="5" spans="1:42" ht="15" customHeight="1" x14ac:dyDescent="0.25">
      <c r="A5" s="35" t="s">
        <v>306</v>
      </c>
      <c r="B5" s="35" t="s">
        <v>307</v>
      </c>
      <c r="D5" s="32" t="s">
        <v>577</v>
      </c>
      <c r="E5" s="35" t="s">
        <v>562</v>
      </c>
      <c r="F5" s="32" t="s">
        <v>553</v>
      </c>
      <c r="G5" s="32" t="s">
        <v>43</v>
      </c>
      <c r="H5" s="32" t="s">
        <v>446</v>
      </c>
      <c r="J5" s="151" t="s">
        <v>560</v>
      </c>
    </row>
    <row r="6" spans="1:42" ht="15" customHeight="1" x14ac:dyDescent="0.25">
      <c r="A6" s="35" t="s">
        <v>306</v>
      </c>
      <c r="B6" s="35" t="s">
        <v>307</v>
      </c>
      <c r="D6" s="32" t="s">
        <v>574</v>
      </c>
      <c r="E6" s="35" t="s">
        <v>311</v>
      </c>
      <c r="F6" s="32" t="s">
        <v>553</v>
      </c>
      <c r="G6" s="32" t="s">
        <v>43</v>
      </c>
      <c r="H6" s="32" t="s">
        <v>446</v>
      </c>
      <c r="J6" s="151" t="s">
        <v>561</v>
      </c>
    </row>
    <row r="7" spans="1:42" ht="15" customHeight="1" x14ac:dyDescent="0.25">
      <c r="A7" s="35" t="s">
        <v>306</v>
      </c>
      <c r="B7" s="35" t="s">
        <v>307</v>
      </c>
      <c r="D7" s="32" t="s">
        <v>575</v>
      </c>
      <c r="E7" s="35" t="s">
        <v>202</v>
      </c>
      <c r="F7" s="32" t="s">
        <v>554</v>
      </c>
      <c r="G7" s="32" t="s">
        <v>43</v>
      </c>
      <c r="H7" s="32" t="s">
        <v>446</v>
      </c>
      <c r="J7" s="151" t="s">
        <v>556</v>
      </c>
    </row>
    <row r="8" spans="1:42" ht="15" customHeight="1" x14ac:dyDescent="0.25">
      <c r="A8" s="35" t="s">
        <v>306</v>
      </c>
      <c r="B8" s="35" t="s">
        <v>307</v>
      </c>
      <c r="D8" s="32"/>
      <c r="E8" s="35" t="s">
        <v>203</v>
      </c>
      <c r="F8" s="32"/>
      <c r="G8" s="32" t="s">
        <v>43</v>
      </c>
      <c r="H8" s="32" t="s">
        <v>446</v>
      </c>
      <c r="J8" s="151"/>
    </row>
    <row r="9" spans="1:42" ht="15" customHeight="1" x14ac:dyDescent="0.25">
      <c r="A9" s="35" t="s">
        <v>306</v>
      </c>
      <c r="B9" s="35" t="s">
        <v>307</v>
      </c>
      <c r="D9" s="32"/>
      <c r="E9" s="35" t="s">
        <v>204</v>
      </c>
      <c r="F9" s="32"/>
      <c r="G9" s="32" t="s">
        <v>43</v>
      </c>
      <c r="H9" s="32" t="s">
        <v>446</v>
      </c>
      <c r="J9" s="151"/>
    </row>
    <row r="10" spans="1:42" ht="15" customHeight="1" x14ac:dyDescent="0.25">
      <c r="A10" s="35" t="s">
        <v>306</v>
      </c>
      <c r="B10" s="35" t="s">
        <v>307</v>
      </c>
      <c r="D10" s="32" t="s">
        <v>578</v>
      </c>
      <c r="E10" s="35" t="s">
        <v>312</v>
      </c>
      <c r="F10" s="32"/>
      <c r="G10" s="32" t="s">
        <v>43</v>
      </c>
      <c r="H10" s="32" t="s">
        <v>446</v>
      </c>
      <c r="J10" s="151"/>
    </row>
    <row r="11" spans="1:42" ht="15" customHeight="1" x14ac:dyDescent="0.25">
      <c r="A11" s="35" t="s">
        <v>306</v>
      </c>
      <c r="B11" s="35" t="s">
        <v>307</v>
      </c>
      <c r="D11" s="32" t="s">
        <v>581</v>
      </c>
      <c r="E11" s="35" t="s">
        <v>205</v>
      </c>
      <c r="F11" s="32" t="s">
        <v>553</v>
      </c>
      <c r="G11" s="32" t="s">
        <v>43</v>
      </c>
      <c r="H11" s="32" t="s">
        <v>446</v>
      </c>
      <c r="J11" s="151" t="s">
        <v>556</v>
      </c>
    </row>
    <row r="12" spans="1:42" ht="15" customHeight="1" x14ac:dyDescent="0.25">
      <c r="A12" s="35" t="s">
        <v>306</v>
      </c>
      <c r="B12" s="35" t="s">
        <v>307</v>
      </c>
      <c r="D12" s="32" t="s">
        <v>579</v>
      </c>
      <c r="E12" s="35" t="s">
        <v>206</v>
      </c>
      <c r="F12" s="32" t="s">
        <v>553</v>
      </c>
      <c r="G12" s="32" t="s">
        <v>43</v>
      </c>
      <c r="H12" s="32" t="s">
        <v>446</v>
      </c>
      <c r="J12" s="151" t="s">
        <v>556</v>
      </c>
    </row>
    <row r="13" spans="1:42" ht="15" customHeight="1" x14ac:dyDescent="0.25">
      <c r="A13" s="35" t="s">
        <v>306</v>
      </c>
      <c r="B13" s="35" t="s">
        <v>307</v>
      </c>
      <c r="D13" s="32" t="s">
        <v>592</v>
      </c>
      <c r="E13" s="35" t="s">
        <v>313</v>
      </c>
      <c r="F13" s="32" t="s">
        <v>553</v>
      </c>
      <c r="G13" s="32" t="s">
        <v>43</v>
      </c>
      <c r="H13" s="32" t="s">
        <v>446</v>
      </c>
      <c r="J13" s="151" t="s">
        <v>556</v>
      </c>
    </row>
    <row r="14" spans="1:42" ht="15" customHeight="1" x14ac:dyDescent="0.25">
      <c r="A14" s="35" t="s">
        <v>306</v>
      </c>
      <c r="B14" s="35" t="s">
        <v>307</v>
      </c>
      <c r="D14" s="32" t="s">
        <v>582</v>
      </c>
      <c r="E14" s="35" t="s">
        <v>314</v>
      </c>
      <c r="F14" s="32" t="s">
        <v>553</v>
      </c>
      <c r="G14" s="32" t="s">
        <v>43</v>
      </c>
      <c r="H14" s="32" t="s">
        <v>446</v>
      </c>
      <c r="J14" s="151" t="s">
        <v>556</v>
      </c>
    </row>
    <row r="15" spans="1:42" ht="15" customHeight="1" x14ac:dyDescent="0.25">
      <c r="A15" s="35" t="s">
        <v>306</v>
      </c>
      <c r="B15" s="35" t="s">
        <v>307</v>
      </c>
      <c r="D15" s="32" t="s">
        <v>583</v>
      </c>
      <c r="E15" s="35" t="s">
        <v>208</v>
      </c>
      <c r="F15" s="32" t="s">
        <v>553</v>
      </c>
      <c r="G15" s="32" t="s">
        <v>43</v>
      </c>
      <c r="H15" s="32" t="s">
        <v>446</v>
      </c>
      <c r="J15" s="151" t="s">
        <v>556</v>
      </c>
    </row>
    <row r="16" spans="1:42" ht="15" customHeight="1" x14ac:dyDescent="0.25">
      <c r="A16" s="35" t="s">
        <v>306</v>
      </c>
      <c r="B16" s="35" t="s">
        <v>307</v>
      </c>
      <c r="D16" s="32" t="s">
        <v>584</v>
      </c>
      <c r="E16" s="35" t="s">
        <v>315</v>
      </c>
      <c r="F16" s="32" t="s">
        <v>553</v>
      </c>
      <c r="G16" s="32" t="s">
        <v>43</v>
      </c>
      <c r="H16" s="32" t="s">
        <v>446</v>
      </c>
      <c r="J16" s="151" t="s">
        <v>556</v>
      </c>
    </row>
    <row r="17" spans="1:15" ht="15" customHeight="1" x14ac:dyDescent="0.25">
      <c r="A17" s="35" t="s">
        <v>306</v>
      </c>
      <c r="B17" s="35" t="s">
        <v>307</v>
      </c>
      <c r="D17" s="32" t="s">
        <v>591</v>
      </c>
      <c r="E17" s="35" t="s">
        <v>316</v>
      </c>
      <c r="F17" s="32" t="s">
        <v>553</v>
      </c>
      <c r="G17" s="32" t="s">
        <v>43</v>
      </c>
      <c r="H17" s="32" t="s">
        <v>446</v>
      </c>
      <c r="J17" s="151" t="s">
        <v>556</v>
      </c>
    </row>
    <row r="18" spans="1:15" ht="15" customHeight="1" x14ac:dyDescent="0.25">
      <c r="A18" s="35" t="s">
        <v>306</v>
      </c>
      <c r="B18" s="35" t="s">
        <v>307</v>
      </c>
      <c r="D18" s="32" t="s">
        <v>585</v>
      </c>
      <c r="E18" s="35" t="s">
        <v>211</v>
      </c>
      <c r="F18" s="32" t="s">
        <v>553</v>
      </c>
      <c r="G18" s="32" t="s">
        <v>43</v>
      </c>
      <c r="H18" s="32" t="s">
        <v>446</v>
      </c>
      <c r="J18" s="151" t="s">
        <v>556</v>
      </c>
    </row>
    <row r="19" spans="1:15" ht="15" customHeight="1" x14ac:dyDescent="0.25">
      <c r="A19" s="35" t="s">
        <v>306</v>
      </c>
      <c r="B19" s="35" t="s">
        <v>307</v>
      </c>
      <c r="D19" s="32" t="s">
        <v>586</v>
      </c>
      <c r="E19" s="35" t="s">
        <v>212</v>
      </c>
      <c r="F19" s="32" t="s">
        <v>553</v>
      </c>
      <c r="G19" s="32" t="s">
        <v>43</v>
      </c>
      <c r="H19" s="32" t="s">
        <v>446</v>
      </c>
      <c r="J19" s="151" t="s">
        <v>556</v>
      </c>
    </row>
    <row r="20" spans="1:15" ht="15" customHeight="1" x14ac:dyDescent="0.25">
      <c r="A20" s="35" t="s">
        <v>306</v>
      </c>
      <c r="B20" s="35" t="s">
        <v>307</v>
      </c>
      <c r="D20" s="32" t="s">
        <v>590</v>
      </c>
      <c r="E20" s="35" t="s">
        <v>213</v>
      </c>
      <c r="F20" s="32" t="s">
        <v>553</v>
      </c>
      <c r="G20" s="32" t="s">
        <v>43</v>
      </c>
      <c r="H20" s="32" t="s">
        <v>446</v>
      </c>
      <c r="J20" s="151" t="s">
        <v>556</v>
      </c>
    </row>
    <row r="21" spans="1:15" ht="15" customHeight="1" x14ac:dyDescent="0.25">
      <c r="A21" s="35" t="s">
        <v>306</v>
      </c>
      <c r="B21" s="35" t="s">
        <v>307</v>
      </c>
      <c r="D21" s="32" t="s">
        <v>588</v>
      </c>
      <c r="E21" s="35" t="s">
        <v>214</v>
      </c>
      <c r="F21" s="32" t="s">
        <v>535</v>
      </c>
      <c r="G21" s="32" t="s">
        <v>43</v>
      </c>
      <c r="H21" s="32" t="s">
        <v>446</v>
      </c>
      <c r="J21" s="151" t="s">
        <v>556</v>
      </c>
    </row>
    <row r="22" spans="1:15" ht="15" customHeight="1" x14ac:dyDescent="0.25">
      <c r="A22" s="35" t="s">
        <v>306</v>
      </c>
      <c r="B22" s="35" t="s">
        <v>307</v>
      </c>
      <c r="D22" s="32" t="s">
        <v>587</v>
      </c>
      <c r="E22" s="35" t="s">
        <v>215</v>
      </c>
      <c r="F22" s="32"/>
      <c r="G22" s="32" t="s">
        <v>43</v>
      </c>
      <c r="H22" s="32" t="s">
        <v>446</v>
      </c>
      <c r="J22" s="151"/>
    </row>
    <row r="23" spans="1:15" ht="15" customHeight="1" x14ac:dyDescent="0.25">
      <c r="A23" s="35" t="s">
        <v>306</v>
      </c>
      <c r="B23" s="35" t="s">
        <v>307</v>
      </c>
      <c r="D23" s="32"/>
      <c r="E23" s="35" t="s">
        <v>216</v>
      </c>
      <c r="F23" s="32"/>
      <c r="G23" s="32" t="s">
        <v>43</v>
      </c>
      <c r="H23" s="32" t="s">
        <v>446</v>
      </c>
      <c r="J23" s="151"/>
    </row>
    <row r="24" spans="1:15" ht="15" customHeight="1" x14ac:dyDescent="0.25">
      <c r="A24" s="35" t="s">
        <v>306</v>
      </c>
      <c r="B24" s="35" t="s">
        <v>307</v>
      </c>
      <c r="D24" s="32"/>
      <c r="E24" s="35" t="s">
        <v>217</v>
      </c>
      <c r="F24" s="32"/>
      <c r="G24" s="32" t="s">
        <v>43</v>
      </c>
      <c r="H24" s="32" t="s">
        <v>446</v>
      </c>
      <c r="J24" s="151"/>
    </row>
    <row r="25" spans="1:15" ht="15" customHeight="1" x14ac:dyDescent="0.25">
      <c r="A25" s="35" t="s">
        <v>306</v>
      </c>
      <c r="B25" s="35" t="s">
        <v>307</v>
      </c>
      <c r="D25" s="152"/>
      <c r="E25" s="35" t="s">
        <v>218</v>
      </c>
      <c r="F25" s="32"/>
      <c r="G25" s="32" t="s">
        <v>43</v>
      </c>
      <c r="H25" s="32" t="s">
        <v>446</v>
      </c>
      <c r="J25" s="151"/>
    </row>
    <row r="26" spans="1:15" ht="15" customHeight="1" x14ac:dyDescent="0.25">
      <c r="A26" s="35" t="s">
        <v>306</v>
      </c>
      <c r="B26" s="35" t="s">
        <v>307</v>
      </c>
      <c r="D26" s="32" t="s">
        <v>593</v>
      </c>
      <c r="E26" s="35" t="s">
        <v>219</v>
      </c>
      <c r="F26" s="32" t="s">
        <v>554</v>
      </c>
      <c r="G26" s="32" t="s">
        <v>43</v>
      </c>
      <c r="H26" s="32" t="s">
        <v>446</v>
      </c>
      <c r="J26" s="151" t="s">
        <v>597</v>
      </c>
    </row>
    <row r="27" spans="1:15" ht="15" customHeight="1" x14ac:dyDescent="0.25">
      <c r="A27" s="52" t="s">
        <v>306</v>
      </c>
      <c r="B27" s="52" t="s">
        <v>220</v>
      </c>
      <c r="C27" s="52"/>
      <c r="D27" s="53" t="s">
        <v>595</v>
      </c>
      <c r="E27" s="52" t="s">
        <v>221</v>
      </c>
      <c r="F27" s="53" t="s">
        <v>596</v>
      </c>
      <c r="G27" s="53" t="s">
        <v>14</v>
      </c>
      <c r="H27" s="53" t="s">
        <v>446</v>
      </c>
      <c r="I27" s="54"/>
      <c r="J27" s="153" t="s">
        <v>598</v>
      </c>
      <c r="K27" s="54"/>
      <c r="L27" s="54"/>
      <c r="M27" s="54"/>
      <c r="N27" s="52"/>
      <c r="O27" s="54"/>
    </row>
    <row r="28" spans="1:15" ht="15" customHeight="1" x14ac:dyDescent="0.25">
      <c r="A28" s="35" t="s">
        <v>306</v>
      </c>
      <c r="B28" s="35" t="s">
        <v>220</v>
      </c>
      <c r="E28" s="35" t="s">
        <v>222</v>
      </c>
      <c r="F28" s="32"/>
      <c r="G28" s="32" t="s">
        <v>43</v>
      </c>
      <c r="H28" s="32" t="s">
        <v>447</v>
      </c>
    </row>
    <row r="29" spans="1:15" ht="15" customHeight="1" x14ac:dyDescent="0.25">
      <c r="A29" s="35" t="s">
        <v>306</v>
      </c>
      <c r="B29" s="35" t="s">
        <v>220</v>
      </c>
      <c r="E29" s="35" t="s">
        <v>223</v>
      </c>
      <c r="F29" s="32"/>
      <c r="G29" s="32" t="s">
        <v>43</v>
      </c>
      <c r="H29" s="32" t="s">
        <v>447</v>
      </c>
    </row>
    <row r="30" spans="1:15" ht="15" customHeight="1" x14ac:dyDescent="0.25">
      <c r="A30" s="35" t="s">
        <v>306</v>
      </c>
      <c r="B30" s="35" t="s">
        <v>220</v>
      </c>
      <c r="E30" s="35" t="s">
        <v>224</v>
      </c>
      <c r="G30" s="32" t="s">
        <v>43</v>
      </c>
      <c r="H30" s="32" t="s">
        <v>447</v>
      </c>
    </row>
    <row r="31" spans="1:15" ht="15" customHeight="1" x14ac:dyDescent="0.25">
      <c r="A31" s="35" t="s">
        <v>306</v>
      </c>
      <c r="B31" s="35" t="s">
        <v>220</v>
      </c>
      <c r="E31" s="35" t="s">
        <v>225</v>
      </c>
      <c r="G31" s="32" t="s">
        <v>43</v>
      </c>
      <c r="H31" s="32" t="s">
        <v>447</v>
      </c>
    </row>
    <row r="32" spans="1:15" ht="15" customHeight="1" x14ac:dyDescent="0.25">
      <c r="A32" s="35" t="s">
        <v>306</v>
      </c>
      <c r="B32" s="35" t="s">
        <v>220</v>
      </c>
      <c r="E32" s="35" t="s">
        <v>226</v>
      </c>
      <c r="G32" s="32" t="s">
        <v>43</v>
      </c>
      <c r="H32" s="32" t="s">
        <v>447</v>
      </c>
    </row>
    <row r="33" spans="1:15" ht="15" customHeight="1" x14ac:dyDescent="0.25">
      <c r="A33" s="35" t="s">
        <v>306</v>
      </c>
      <c r="B33" s="35" t="s">
        <v>220</v>
      </c>
      <c r="E33" s="35" t="s">
        <v>227</v>
      </c>
      <c r="G33" s="32" t="s">
        <v>43</v>
      </c>
      <c r="H33" s="32" t="s">
        <v>447</v>
      </c>
    </row>
    <row r="34" spans="1:15" ht="15" customHeight="1" x14ac:dyDescent="0.25">
      <c r="A34" s="35" t="s">
        <v>306</v>
      </c>
      <c r="B34" s="35" t="s">
        <v>220</v>
      </c>
      <c r="E34" s="35" t="s">
        <v>228</v>
      </c>
      <c r="G34" s="32" t="s">
        <v>43</v>
      </c>
      <c r="H34" s="32" t="s">
        <v>447</v>
      </c>
    </row>
    <row r="35" spans="1:15" ht="15" customHeight="1" x14ac:dyDescent="0.25">
      <c r="A35" s="35" t="s">
        <v>306</v>
      </c>
      <c r="B35" s="35" t="s">
        <v>220</v>
      </c>
      <c r="E35" s="35" t="s">
        <v>229</v>
      </c>
      <c r="G35" s="32" t="s">
        <v>43</v>
      </c>
      <c r="H35" s="32" t="s">
        <v>447</v>
      </c>
    </row>
    <row r="36" spans="1:15" ht="15" customHeight="1" x14ac:dyDescent="0.25">
      <c r="A36" s="52" t="s">
        <v>306</v>
      </c>
      <c r="B36" s="52" t="s">
        <v>202</v>
      </c>
      <c r="C36" s="52"/>
      <c r="D36" s="52"/>
      <c r="E36" s="52" t="s">
        <v>230</v>
      </c>
      <c r="F36" s="52"/>
      <c r="G36" s="53" t="s">
        <v>14</v>
      </c>
      <c r="H36" s="53" t="s">
        <v>446</v>
      </c>
      <c r="I36" s="54"/>
      <c r="J36" s="54"/>
      <c r="K36" s="54"/>
      <c r="L36" s="54"/>
      <c r="M36" s="54"/>
      <c r="N36" s="52"/>
      <c r="O36" s="54"/>
    </row>
    <row r="37" spans="1:15" ht="15" customHeight="1" x14ac:dyDescent="0.25">
      <c r="A37" s="35" t="s">
        <v>306</v>
      </c>
      <c r="B37" s="35" t="s">
        <v>202</v>
      </c>
      <c r="E37" s="35" t="s">
        <v>231</v>
      </c>
      <c r="G37" s="32" t="s">
        <v>232</v>
      </c>
      <c r="H37" s="32" t="s">
        <v>447</v>
      </c>
    </row>
    <row r="38" spans="1:15" ht="15" customHeight="1" x14ac:dyDescent="0.25">
      <c r="A38" s="35" t="s">
        <v>306</v>
      </c>
      <c r="B38" s="35" t="s">
        <v>202</v>
      </c>
      <c r="E38" s="35" t="s">
        <v>233</v>
      </c>
      <c r="G38" s="32" t="s">
        <v>232</v>
      </c>
      <c r="H38" s="32" t="s">
        <v>447</v>
      </c>
    </row>
    <row r="39" spans="1:15" ht="15" customHeight="1" x14ac:dyDescent="0.25">
      <c r="A39" s="35" t="s">
        <v>306</v>
      </c>
      <c r="B39" s="35" t="s">
        <v>202</v>
      </c>
      <c r="E39" s="35" t="s">
        <v>234</v>
      </c>
      <c r="G39" s="32" t="s">
        <v>232</v>
      </c>
      <c r="H39" s="32" t="s">
        <v>447</v>
      </c>
    </row>
    <row r="40" spans="1:15" ht="15" customHeight="1" x14ac:dyDescent="0.25">
      <c r="A40" s="35" t="s">
        <v>306</v>
      </c>
      <c r="B40" s="35" t="s">
        <v>202</v>
      </c>
      <c r="E40" s="35" t="s">
        <v>235</v>
      </c>
      <c r="G40" s="32" t="s">
        <v>232</v>
      </c>
      <c r="H40" s="32" t="s">
        <v>447</v>
      </c>
    </row>
    <row r="41" spans="1:15" ht="15" customHeight="1" x14ac:dyDescent="0.25">
      <c r="A41" s="35" t="s">
        <v>306</v>
      </c>
      <c r="B41" s="35" t="s">
        <v>202</v>
      </c>
      <c r="E41" s="35" t="s">
        <v>236</v>
      </c>
      <c r="G41" s="32" t="s">
        <v>232</v>
      </c>
      <c r="H41" s="32" t="s">
        <v>447</v>
      </c>
    </row>
    <row r="42" spans="1:15" ht="15" customHeight="1" x14ac:dyDescent="0.25">
      <c r="A42" s="35" t="s">
        <v>306</v>
      </c>
      <c r="B42" s="35" t="s">
        <v>202</v>
      </c>
      <c r="E42" s="35" t="s">
        <v>237</v>
      </c>
      <c r="G42" s="32" t="s">
        <v>232</v>
      </c>
      <c r="H42" s="32" t="s">
        <v>447</v>
      </c>
    </row>
    <row r="43" spans="1:15" ht="15" customHeight="1" x14ac:dyDescent="0.25">
      <c r="A43" s="35" t="s">
        <v>306</v>
      </c>
      <c r="B43" s="35" t="s">
        <v>202</v>
      </c>
      <c r="E43" s="35" t="s">
        <v>238</v>
      </c>
      <c r="G43" s="32" t="s">
        <v>232</v>
      </c>
      <c r="H43" s="32" t="s">
        <v>447</v>
      </c>
    </row>
    <row r="44" spans="1:15" ht="15" customHeight="1" x14ac:dyDescent="0.25">
      <c r="A44" s="35" t="s">
        <v>306</v>
      </c>
      <c r="B44" s="35" t="s">
        <v>202</v>
      </c>
      <c r="E44" s="35" t="s">
        <v>239</v>
      </c>
      <c r="G44" s="32" t="s">
        <v>232</v>
      </c>
      <c r="H44" s="32" t="s">
        <v>447</v>
      </c>
    </row>
    <row r="45" spans="1:15" ht="15" customHeight="1" x14ac:dyDescent="0.25">
      <c r="A45" s="35" t="s">
        <v>306</v>
      </c>
      <c r="B45" s="35" t="s">
        <v>202</v>
      </c>
      <c r="E45" s="35" t="s">
        <v>240</v>
      </c>
      <c r="G45" s="32" t="s">
        <v>232</v>
      </c>
      <c r="H45" s="32" t="s">
        <v>447</v>
      </c>
    </row>
    <row r="46" spans="1:15" ht="15" customHeight="1" x14ac:dyDescent="0.25">
      <c r="A46" s="35" t="s">
        <v>306</v>
      </c>
      <c r="B46" s="35" t="s">
        <v>202</v>
      </c>
      <c r="E46" s="35" t="s">
        <v>241</v>
      </c>
      <c r="G46" s="32" t="s">
        <v>232</v>
      </c>
      <c r="H46" s="32" t="s">
        <v>447</v>
      </c>
    </row>
    <row r="47" spans="1:15" ht="15" customHeight="1" x14ac:dyDescent="0.25">
      <c r="A47" s="35" t="s">
        <v>306</v>
      </c>
      <c r="B47" s="35" t="s">
        <v>202</v>
      </c>
      <c r="E47" s="35" t="s">
        <v>317</v>
      </c>
      <c r="G47" s="32" t="s">
        <v>232</v>
      </c>
      <c r="H47" s="32" t="s">
        <v>447</v>
      </c>
    </row>
    <row r="48" spans="1:15" ht="15" customHeight="1" x14ac:dyDescent="0.25">
      <c r="A48" s="35" t="s">
        <v>306</v>
      </c>
      <c r="B48" s="35" t="s">
        <v>202</v>
      </c>
      <c r="E48" s="35" t="s">
        <v>318</v>
      </c>
      <c r="G48" s="32" t="s">
        <v>43</v>
      </c>
      <c r="H48" s="32" t="s">
        <v>447</v>
      </c>
    </row>
    <row r="49" spans="1:15" ht="15" customHeight="1" x14ac:dyDescent="0.25">
      <c r="A49" s="52" t="s">
        <v>195</v>
      </c>
      <c r="B49" s="52" t="s">
        <v>252</v>
      </c>
      <c r="C49" s="52"/>
      <c r="D49" s="52"/>
      <c r="E49" s="52" t="s">
        <v>253</v>
      </c>
      <c r="F49" s="52"/>
      <c r="G49" s="53" t="s">
        <v>14</v>
      </c>
      <c r="H49" s="53" t="s">
        <v>446</v>
      </c>
      <c r="I49" s="54"/>
      <c r="J49" s="54"/>
      <c r="K49" s="54"/>
      <c r="L49" s="54"/>
      <c r="M49" s="54"/>
      <c r="N49" s="52"/>
      <c r="O49" s="54"/>
    </row>
    <row r="50" spans="1:15" ht="15" customHeight="1" x14ac:dyDescent="0.25">
      <c r="A50" s="35" t="s">
        <v>195</v>
      </c>
      <c r="B50" s="35" t="s">
        <v>252</v>
      </c>
      <c r="E50" s="35" t="s">
        <v>254</v>
      </c>
      <c r="G50" s="32" t="s">
        <v>43</v>
      </c>
      <c r="H50" s="32" t="s">
        <v>447</v>
      </c>
    </row>
    <row r="51" spans="1:15" ht="15" customHeight="1" x14ac:dyDescent="0.25">
      <c r="A51" s="35" t="s">
        <v>195</v>
      </c>
      <c r="B51" s="35" t="s">
        <v>252</v>
      </c>
      <c r="E51" s="35" t="s">
        <v>255</v>
      </c>
      <c r="G51" s="32" t="s">
        <v>43</v>
      </c>
      <c r="H51" s="32" t="s">
        <v>447</v>
      </c>
    </row>
    <row r="52" spans="1:15" ht="15" customHeight="1" x14ac:dyDescent="0.25">
      <c r="A52" s="52" t="s">
        <v>306</v>
      </c>
      <c r="B52" s="52" t="s">
        <v>206</v>
      </c>
      <c r="C52" s="52"/>
      <c r="D52" s="52"/>
      <c r="E52" s="52" t="s">
        <v>243</v>
      </c>
      <c r="F52" s="52"/>
      <c r="G52" s="53" t="s">
        <v>14</v>
      </c>
      <c r="H52" s="53" t="s">
        <v>446</v>
      </c>
      <c r="I52" s="54"/>
      <c r="J52" s="54"/>
      <c r="K52" s="54"/>
      <c r="L52" s="54"/>
      <c r="M52" s="54"/>
      <c r="N52" s="52"/>
      <c r="O52" s="54"/>
    </row>
    <row r="53" spans="1:15" ht="15" customHeight="1" x14ac:dyDescent="0.25">
      <c r="A53" s="35" t="s">
        <v>306</v>
      </c>
      <c r="B53" s="35" t="s">
        <v>206</v>
      </c>
      <c r="E53" s="35" t="s">
        <v>244</v>
      </c>
      <c r="G53" s="32" t="s">
        <v>43</v>
      </c>
      <c r="H53" s="32" t="s">
        <v>447</v>
      </c>
    </row>
    <row r="54" spans="1:15" ht="15" customHeight="1" x14ac:dyDescent="0.25">
      <c r="A54" s="35" t="s">
        <v>306</v>
      </c>
      <c r="B54" s="35" t="s">
        <v>206</v>
      </c>
      <c r="E54" s="35" t="s">
        <v>215</v>
      </c>
      <c r="G54" s="32" t="s">
        <v>43</v>
      </c>
      <c r="H54" s="32" t="s">
        <v>447</v>
      </c>
    </row>
    <row r="55" spans="1:15" ht="15" customHeight="1" x14ac:dyDescent="0.25">
      <c r="A55" s="35" t="s">
        <v>306</v>
      </c>
      <c r="B55" s="35" t="s">
        <v>206</v>
      </c>
      <c r="E55" s="35" t="s">
        <v>245</v>
      </c>
      <c r="G55" s="32" t="s">
        <v>43</v>
      </c>
      <c r="H55" s="32" t="s">
        <v>447</v>
      </c>
    </row>
    <row r="56" spans="1:15" ht="15" customHeight="1" x14ac:dyDescent="0.25">
      <c r="A56" s="35" t="s">
        <v>306</v>
      </c>
      <c r="B56" s="35" t="s">
        <v>206</v>
      </c>
      <c r="E56" s="35" t="s">
        <v>246</v>
      </c>
      <c r="G56" s="32" t="s">
        <v>43</v>
      </c>
      <c r="H56" s="32" t="s">
        <v>447</v>
      </c>
    </row>
    <row r="57" spans="1:15" ht="15" customHeight="1" x14ac:dyDescent="0.25">
      <c r="A57" s="35" t="s">
        <v>306</v>
      </c>
      <c r="B57" s="35" t="s">
        <v>206</v>
      </c>
      <c r="E57" s="35" t="s">
        <v>247</v>
      </c>
      <c r="G57" s="32" t="s">
        <v>43</v>
      </c>
      <c r="H57" s="32" t="s">
        <v>447</v>
      </c>
    </row>
    <row r="58" spans="1:15" ht="15" customHeight="1" x14ac:dyDescent="0.25">
      <c r="A58" s="35" t="s">
        <v>306</v>
      </c>
      <c r="B58" s="35" t="s">
        <v>206</v>
      </c>
      <c r="E58" s="35" t="s">
        <v>248</v>
      </c>
      <c r="G58" s="32" t="s">
        <v>43</v>
      </c>
      <c r="H58" s="32" t="s">
        <v>447</v>
      </c>
    </row>
    <row r="59" spans="1:15" ht="15" customHeight="1" x14ac:dyDescent="0.25">
      <c r="A59" s="52" t="s">
        <v>306</v>
      </c>
      <c r="B59" s="52" t="s">
        <v>205</v>
      </c>
      <c r="C59" s="52"/>
      <c r="D59" s="52"/>
      <c r="E59" s="52" t="s">
        <v>249</v>
      </c>
      <c r="F59" s="52"/>
      <c r="G59" s="53" t="s">
        <v>14</v>
      </c>
      <c r="H59" s="53" t="s">
        <v>446</v>
      </c>
      <c r="I59" s="54"/>
      <c r="J59" s="54"/>
      <c r="K59" s="54"/>
      <c r="L59" s="54"/>
      <c r="M59" s="54"/>
      <c r="N59" s="52"/>
      <c r="O59" s="54"/>
    </row>
    <row r="60" spans="1:15" ht="15" customHeight="1" x14ac:dyDescent="0.25">
      <c r="A60" s="35" t="s">
        <v>306</v>
      </c>
      <c r="B60" s="35" t="s">
        <v>250</v>
      </c>
      <c r="E60" s="35" t="s">
        <v>249</v>
      </c>
      <c r="G60" s="32" t="s">
        <v>43</v>
      </c>
      <c r="H60" s="32" t="s">
        <v>447</v>
      </c>
    </row>
    <row r="61" spans="1:15" ht="15" customHeight="1" x14ac:dyDescent="0.25">
      <c r="A61" s="35" t="s">
        <v>306</v>
      </c>
      <c r="B61" s="35" t="s">
        <v>251</v>
      </c>
      <c r="E61" s="35" t="s">
        <v>249</v>
      </c>
      <c r="G61" s="32" t="s">
        <v>43</v>
      </c>
      <c r="H61" s="32" t="s">
        <v>447</v>
      </c>
    </row>
    <row r="62" spans="1:15" ht="15" customHeight="1" x14ac:dyDescent="0.25">
      <c r="A62" s="52" t="s">
        <v>306</v>
      </c>
      <c r="B62" s="52" t="s">
        <v>252</v>
      </c>
      <c r="C62" s="52"/>
      <c r="D62" s="52"/>
      <c r="E62" s="52" t="s">
        <v>253</v>
      </c>
      <c r="F62" s="52"/>
      <c r="G62" s="53" t="s">
        <v>14</v>
      </c>
      <c r="H62" s="53" t="s">
        <v>446</v>
      </c>
      <c r="I62" s="54"/>
      <c r="J62" s="54"/>
      <c r="K62" s="54"/>
      <c r="L62" s="54"/>
      <c r="M62" s="54"/>
      <c r="N62" s="52"/>
      <c r="O62" s="54"/>
    </row>
    <row r="63" spans="1:15" ht="15" customHeight="1" x14ac:dyDescent="0.25">
      <c r="A63" s="35" t="s">
        <v>306</v>
      </c>
      <c r="B63" s="35" t="s">
        <v>252</v>
      </c>
      <c r="E63" s="35" t="s">
        <v>254</v>
      </c>
      <c r="G63" s="32" t="s">
        <v>43</v>
      </c>
      <c r="H63" s="32" t="s">
        <v>447</v>
      </c>
    </row>
    <row r="64" spans="1:15" ht="15" customHeight="1" x14ac:dyDescent="0.25">
      <c r="A64" s="35" t="s">
        <v>319</v>
      </c>
      <c r="B64" s="35" t="s">
        <v>252</v>
      </c>
      <c r="E64" s="35" t="s">
        <v>255</v>
      </c>
      <c r="G64" s="32" t="s">
        <v>43</v>
      </c>
      <c r="H64" s="32" t="s">
        <v>447</v>
      </c>
    </row>
    <row r="65" spans="1:15" ht="15" customHeight="1" x14ac:dyDescent="0.25">
      <c r="A65" s="52" t="s">
        <v>319</v>
      </c>
      <c r="B65" s="52" t="s">
        <v>320</v>
      </c>
      <c r="C65" s="52"/>
      <c r="D65" s="52"/>
      <c r="E65" s="52" t="s">
        <v>321</v>
      </c>
      <c r="F65" s="52"/>
      <c r="G65" s="53" t="s">
        <v>14</v>
      </c>
      <c r="H65" s="53" t="s">
        <v>446</v>
      </c>
      <c r="I65" s="54"/>
      <c r="J65" s="54"/>
      <c r="K65" s="54"/>
      <c r="L65" s="54"/>
      <c r="M65" s="54"/>
      <c r="N65" s="52"/>
      <c r="O65" s="54"/>
    </row>
    <row r="66" spans="1:15" ht="15" customHeight="1" x14ac:dyDescent="0.25">
      <c r="A66" s="55" t="s">
        <v>319</v>
      </c>
      <c r="B66" s="55" t="s">
        <v>320</v>
      </c>
      <c r="C66" s="55"/>
      <c r="D66" s="55"/>
      <c r="E66" s="55" t="s">
        <v>322</v>
      </c>
      <c r="F66" s="55"/>
      <c r="G66" s="56" t="s">
        <v>43</v>
      </c>
      <c r="H66" s="56" t="s">
        <v>447</v>
      </c>
      <c r="I66" s="57"/>
      <c r="J66" s="57"/>
      <c r="K66" s="57"/>
      <c r="L66" s="57"/>
      <c r="M66" s="57"/>
      <c r="N66" s="55"/>
      <c r="O66" s="57"/>
    </row>
    <row r="67" spans="1:15" ht="15" customHeight="1" x14ac:dyDescent="0.25">
      <c r="A67" s="52" t="s">
        <v>319</v>
      </c>
      <c r="B67" s="52" t="s">
        <v>320</v>
      </c>
      <c r="C67" s="52"/>
      <c r="D67" s="52"/>
      <c r="E67" s="52" t="s">
        <v>323</v>
      </c>
      <c r="F67" s="52"/>
      <c r="G67" s="53" t="s">
        <v>14</v>
      </c>
      <c r="H67" s="53" t="s">
        <v>446</v>
      </c>
      <c r="I67" s="54"/>
      <c r="J67" s="54"/>
      <c r="K67" s="54"/>
      <c r="L67" s="54"/>
      <c r="M67" s="54"/>
      <c r="N67" s="52"/>
      <c r="O67" s="54"/>
    </row>
    <row r="68" spans="1:15" ht="15" customHeight="1" x14ac:dyDescent="0.25">
      <c r="A68" s="35" t="s">
        <v>306</v>
      </c>
      <c r="B68" s="35" t="s">
        <v>320</v>
      </c>
      <c r="E68" s="35" t="s">
        <v>324</v>
      </c>
      <c r="G68" s="32" t="s">
        <v>43</v>
      </c>
      <c r="H68" s="32" t="s">
        <v>447</v>
      </c>
    </row>
    <row r="69" spans="1:15" ht="15" customHeight="1" x14ac:dyDescent="0.25">
      <c r="A69" s="35" t="s">
        <v>306</v>
      </c>
      <c r="B69" s="35" t="s">
        <v>320</v>
      </c>
      <c r="E69" s="35" t="s">
        <v>325</v>
      </c>
      <c r="G69" s="32" t="s">
        <v>43</v>
      </c>
      <c r="H69" s="32" t="s">
        <v>447</v>
      </c>
    </row>
    <row r="70" spans="1:15" ht="15" customHeight="1" x14ac:dyDescent="0.25">
      <c r="A70" s="52" t="s">
        <v>306</v>
      </c>
      <c r="B70" s="52" t="s">
        <v>314</v>
      </c>
      <c r="C70" s="52"/>
      <c r="D70" s="52"/>
      <c r="E70" s="52" t="s">
        <v>326</v>
      </c>
      <c r="F70" s="52"/>
      <c r="G70" s="53" t="s">
        <v>14</v>
      </c>
      <c r="H70" s="53" t="s">
        <v>446</v>
      </c>
      <c r="I70" s="54"/>
      <c r="J70" s="54"/>
      <c r="K70" s="54"/>
      <c r="L70" s="54"/>
      <c r="M70" s="54"/>
      <c r="N70" s="52"/>
      <c r="O70" s="54"/>
    </row>
    <row r="71" spans="1:15" ht="15" customHeight="1" x14ac:dyDescent="0.25">
      <c r="A71" s="35" t="s">
        <v>306</v>
      </c>
      <c r="B71" s="35" t="s">
        <v>314</v>
      </c>
      <c r="E71" s="35" t="s">
        <v>258</v>
      </c>
      <c r="G71" s="32" t="s">
        <v>43</v>
      </c>
      <c r="H71" s="32" t="s">
        <v>447</v>
      </c>
    </row>
    <row r="72" spans="1:15" ht="15" customHeight="1" x14ac:dyDescent="0.25">
      <c r="A72" s="35" t="s">
        <v>306</v>
      </c>
      <c r="B72" s="35" t="s">
        <v>314</v>
      </c>
      <c r="E72" s="35" t="s">
        <v>259</v>
      </c>
      <c r="G72" s="32" t="s">
        <v>43</v>
      </c>
      <c r="H72" s="32" t="s">
        <v>447</v>
      </c>
    </row>
    <row r="73" spans="1:15" ht="15" customHeight="1" x14ac:dyDescent="0.25">
      <c r="A73" s="35" t="s">
        <v>306</v>
      </c>
      <c r="B73" s="35" t="s">
        <v>314</v>
      </c>
      <c r="E73" s="35" t="s">
        <v>327</v>
      </c>
      <c r="G73" s="32" t="s">
        <v>43</v>
      </c>
      <c r="H73" s="32" t="s">
        <v>447</v>
      </c>
    </row>
    <row r="74" spans="1:15" ht="15" customHeight="1" x14ac:dyDescent="0.25">
      <c r="A74" s="35" t="s">
        <v>306</v>
      </c>
      <c r="B74" s="35" t="s">
        <v>314</v>
      </c>
      <c r="E74" s="35" t="s">
        <v>328</v>
      </c>
      <c r="G74" s="32" t="s">
        <v>43</v>
      </c>
      <c r="H74" s="32" t="s">
        <v>447</v>
      </c>
    </row>
    <row r="75" spans="1:15" ht="15" customHeight="1" x14ac:dyDescent="0.25">
      <c r="A75" s="35" t="s">
        <v>306</v>
      </c>
      <c r="B75" s="35" t="s">
        <v>314</v>
      </c>
      <c r="E75" s="35" t="s">
        <v>261</v>
      </c>
      <c r="G75" s="32" t="s">
        <v>43</v>
      </c>
      <c r="H75" s="32" t="s">
        <v>447</v>
      </c>
    </row>
    <row r="76" spans="1:15" ht="15" customHeight="1" x14ac:dyDescent="0.25">
      <c r="A76" s="35" t="s">
        <v>319</v>
      </c>
      <c r="B76" s="35" t="s">
        <v>314</v>
      </c>
      <c r="E76" s="35" t="s">
        <v>262</v>
      </c>
      <c r="G76" s="32" t="s">
        <v>43</v>
      </c>
      <c r="H76" s="32" t="s">
        <v>447</v>
      </c>
    </row>
    <row r="77" spans="1:15" ht="15" customHeight="1" x14ac:dyDescent="0.25">
      <c r="A77" s="52" t="s">
        <v>319</v>
      </c>
      <c r="B77" s="52" t="s">
        <v>329</v>
      </c>
      <c r="C77" s="52"/>
      <c r="D77" s="52"/>
      <c r="E77" s="52" t="s">
        <v>330</v>
      </c>
      <c r="F77" s="52"/>
      <c r="G77" s="53" t="s">
        <v>14</v>
      </c>
      <c r="H77" s="53" t="s">
        <v>446</v>
      </c>
      <c r="I77" s="54"/>
      <c r="J77" s="54"/>
      <c r="K77" s="54"/>
      <c r="L77" s="54"/>
      <c r="M77" s="54"/>
      <c r="N77" s="52"/>
      <c r="O77" s="54"/>
    </row>
    <row r="78" spans="1:15" ht="15" customHeight="1" x14ac:dyDescent="0.25">
      <c r="A78" s="35" t="s">
        <v>319</v>
      </c>
      <c r="B78" s="35" t="s">
        <v>329</v>
      </c>
      <c r="E78" s="35" t="s">
        <v>331</v>
      </c>
      <c r="G78" s="32" t="s">
        <v>43</v>
      </c>
      <c r="H78" s="32" t="s">
        <v>447</v>
      </c>
    </row>
    <row r="79" spans="1:15" ht="15" customHeight="1" x14ac:dyDescent="0.25">
      <c r="A79" s="35" t="s">
        <v>319</v>
      </c>
      <c r="B79" s="35" t="s">
        <v>329</v>
      </c>
      <c r="E79" s="35" t="s">
        <v>332</v>
      </c>
      <c r="G79" s="32" t="s">
        <v>43</v>
      </c>
      <c r="H79" s="32" t="s">
        <v>447</v>
      </c>
    </row>
    <row r="80" spans="1:15" ht="15" customHeight="1" x14ac:dyDescent="0.25">
      <c r="A80" s="35" t="s">
        <v>319</v>
      </c>
      <c r="B80" s="35" t="s">
        <v>329</v>
      </c>
      <c r="E80" s="35" t="s">
        <v>333</v>
      </c>
      <c r="G80" s="32" t="s">
        <v>43</v>
      </c>
      <c r="H80" s="32" t="s">
        <v>447</v>
      </c>
    </row>
    <row r="81" spans="1:15" ht="15" customHeight="1" x14ac:dyDescent="0.25">
      <c r="A81" s="35" t="s">
        <v>319</v>
      </c>
      <c r="B81" s="35" t="s">
        <v>329</v>
      </c>
      <c r="E81" s="35" t="s">
        <v>334</v>
      </c>
      <c r="G81" s="32" t="s">
        <v>43</v>
      </c>
      <c r="H81" s="32" t="s">
        <v>447</v>
      </c>
    </row>
    <row r="82" spans="1:15" ht="15" customHeight="1" x14ac:dyDescent="0.25">
      <c r="A82" s="35" t="s">
        <v>319</v>
      </c>
      <c r="B82" s="35" t="s">
        <v>329</v>
      </c>
      <c r="E82" s="35" t="s">
        <v>335</v>
      </c>
      <c r="G82" s="32" t="s">
        <v>43</v>
      </c>
      <c r="H82" s="32" t="s">
        <v>447</v>
      </c>
    </row>
    <row r="83" spans="1:15" ht="15" customHeight="1" x14ac:dyDescent="0.25">
      <c r="A83" s="35" t="s">
        <v>319</v>
      </c>
      <c r="B83" s="35" t="s">
        <v>329</v>
      </c>
      <c r="E83" s="35" t="s">
        <v>336</v>
      </c>
      <c r="G83" s="32" t="s">
        <v>43</v>
      </c>
      <c r="H83" s="32" t="s">
        <v>447</v>
      </c>
    </row>
    <row r="84" spans="1:15" ht="15" customHeight="1" x14ac:dyDescent="0.25">
      <c r="A84" s="52" t="s">
        <v>306</v>
      </c>
      <c r="B84" s="52" t="s">
        <v>208</v>
      </c>
      <c r="C84" s="52"/>
      <c r="D84" s="52"/>
      <c r="E84" s="52" t="s">
        <v>265</v>
      </c>
      <c r="F84" s="52"/>
      <c r="G84" s="53" t="s">
        <v>14</v>
      </c>
      <c r="H84" s="53" t="s">
        <v>446</v>
      </c>
      <c r="I84" s="54"/>
      <c r="J84" s="54"/>
      <c r="K84" s="54"/>
      <c r="L84" s="54"/>
      <c r="M84" s="54"/>
      <c r="N84" s="52"/>
      <c r="O84" s="54"/>
    </row>
    <row r="85" spans="1:15" ht="15" customHeight="1" x14ac:dyDescent="0.25">
      <c r="A85" s="35" t="s">
        <v>306</v>
      </c>
      <c r="B85" s="35" t="s">
        <v>208</v>
      </c>
      <c r="E85" s="35" t="s">
        <v>266</v>
      </c>
      <c r="G85" s="32" t="s">
        <v>43</v>
      </c>
      <c r="H85" s="32" t="s">
        <v>447</v>
      </c>
    </row>
    <row r="86" spans="1:15" ht="15" customHeight="1" x14ac:dyDescent="0.25">
      <c r="A86" s="35" t="s">
        <v>306</v>
      </c>
      <c r="B86" s="35" t="s">
        <v>208</v>
      </c>
      <c r="E86" s="35" t="s">
        <v>267</v>
      </c>
      <c r="G86" s="32" t="s">
        <v>43</v>
      </c>
      <c r="H86" s="32" t="s">
        <v>447</v>
      </c>
    </row>
    <row r="87" spans="1:15" ht="15" customHeight="1" x14ac:dyDescent="0.25">
      <c r="A87" s="35" t="s">
        <v>306</v>
      </c>
      <c r="B87" s="35" t="s">
        <v>208</v>
      </c>
      <c r="E87" s="35" t="s">
        <v>268</v>
      </c>
      <c r="G87" s="32" t="s">
        <v>43</v>
      </c>
      <c r="H87" s="32" t="s">
        <v>447</v>
      </c>
    </row>
    <row r="88" spans="1:15" ht="15" customHeight="1" x14ac:dyDescent="0.25">
      <c r="A88" s="35" t="s">
        <v>306</v>
      </c>
      <c r="B88" s="35" t="s">
        <v>208</v>
      </c>
      <c r="E88" s="35" t="s">
        <v>269</v>
      </c>
      <c r="G88" s="32" t="s">
        <v>43</v>
      </c>
      <c r="H88" s="32" t="s">
        <v>447</v>
      </c>
    </row>
    <row r="89" spans="1:15" ht="15" customHeight="1" x14ac:dyDescent="0.25">
      <c r="A89" s="35" t="s">
        <v>319</v>
      </c>
      <c r="B89" s="35" t="s">
        <v>208</v>
      </c>
      <c r="E89" s="35" t="s">
        <v>270</v>
      </c>
      <c r="G89" s="32" t="s">
        <v>43</v>
      </c>
      <c r="H89" s="32" t="s">
        <v>447</v>
      </c>
    </row>
    <row r="90" spans="1:15" ht="15" customHeight="1" x14ac:dyDescent="0.25">
      <c r="A90" s="52" t="s">
        <v>319</v>
      </c>
      <c r="B90" s="52" t="s">
        <v>316</v>
      </c>
      <c r="C90" s="52"/>
      <c r="D90" s="52"/>
      <c r="E90" s="52" t="s">
        <v>337</v>
      </c>
      <c r="F90" s="52"/>
      <c r="G90" s="53" t="s">
        <v>14</v>
      </c>
      <c r="H90" s="53" t="s">
        <v>446</v>
      </c>
      <c r="I90" s="54"/>
      <c r="J90" s="54"/>
      <c r="K90" s="54"/>
      <c r="L90" s="54"/>
      <c r="M90" s="54"/>
      <c r="N90" s="52"/>
      <c r="O90" s="54"/>
    </row>
    <row r="91" spans="1:15" ht="15" customHeight="1" x14ac:dyDescent="0.25">
      <c r="A91" s="35" t="s">
        <v>319</v>
      </c>
      <c r="B91" s="35" t="s">
        <v>316</v>
      </c>
      <c r="E91" s="35" t="s">
        <v>338</v>
      </c>
      <c r="G91" s="32" t="s">
        <v>43</v>
      </c>
      <c r="H91" s="32" t="s">
        <v>447</v>
      </c>
    </row>
    <row r="92" spans="1:15" ht="15" customHeight="1" x14ac:dyDescent="0.25">
      <c r="A92" s="35" t="s">
        <v>319</v>
      </c>
      <c r="B92" s="35" t="s">
        <v>316</v>
      </c>
      <c r="E92" s="35" t="s">
        <v>339</v>
      </c>
      <c r="G92" s="32" t="s">
        <v>43</v>
      </c>
      <c r="H92" s="32" t="s">
        <v>447</v>
      </c>
    </row>
    <row r="93" spans="1:15" ht="15" customHeight="1" x14ac:dyDescent="0.25">
      <c r="A93" s="35" t="s">
        <v>319</v>
      </c>
      <c r="B93" s="35" t="s">
        <v>316</v>
      </c>
      <c r="E93" s="35" t="s">
        <v>340</v>
      </c>
      <c r="G93" s="32" t="s">
        <v>43</v>
      </c>
      <c r="H93" s="32" t="s">
        <v>447</v>
      </c>
    </row>
    <row r="94" spans="1:15" ht="15" customHeight="1" x14ac:dyDescent="0.25">
      <c r="A94" s="35" t="s">
        <v>319</v>
      </c>
      <c r="B94" s="35" t="s">
        <v>316</v>
      </c>
      <c r="E94" s="35" t="s">
        <v>341</v>
      </c>
      <c r="G94" s="32" t="s">
        <v>43</v>
      </c>
      <c r="H94" s="32" t="s">
        <v>447</v>
      </c>
    </row>
    <row r="95" spans="1:15" ht="15" customHeight="1" x14ac:dyDescent="0.25">
      <c r="A95" s="35" t="s">
        <v>319</v>
      </c>
      <c r="B95" s="35" t="s">
        <v>316</v>
      </c>
      <c r="E95" s="35" t="s">
        <v>342</v>
      </c>
      <c r="G95" s="32" t="s">
        <v>43</v>
      </c>
      <c r="H95" s="32" t="s">
        <v>447</v>
      </c>
    </row>
    <row r="96" spans="1:15" ht="15" customHeight="1" x14ac:dyDescent="0.25">
      <c r="A96" s="35" t="s">
        <v>319</v>
      </c>
      <c r="B96" s="35" t="s">
        <v>316</v>
      </c>
      <c r="E96" s="35" t="s">
        <v>343</v>
      </c>
      <c r="G96" s="32" t="s">
        <v>43</v>
      </c>
      <c r="H96" s="32" t="s">
        <v>447</v>
      </c>
    </row>
    <row r="97" spans="1:260" ht="15" customHeight="1" x14ac:dyDescent="0.25">
      <c r="A97" s="35" t="s">
        <v>319</v>
      </c>
      <c r="B97" s="35" t="s">
        <v>316</v>
      </c>
      <c r="E97" s="35" t="s">
        <v>344</v>
      </c>
      <c r="G97" s="32" t="s">
        <v>43</v>
      </c>
      <c r="H97" s="32" t="s">
        <v>447</v>
      </c>
    </row>
    <row r="98" spans="1:260" ht="15" customHeight="1" x14ac:dyDescent="0.25">
      <c r="A98" s="35" t="s">
        <v>319</v>
      </c>
      <c r="B98" s="35" t="s">
        <v>316</v>
      </c>
      <c r="E98" s="35" t="s">
        <v>345</v>
      </c>
      <c r="G98" s="32" t="s">
        <v>43</v>
      </c>
      <c r="H98" s="32" t="s">
        <v>447</v>
      </c>
    </row>
    <row r="99" spans="1:260" ht="15" customHeight="1" x14ac:dyDescent="0.25">
      <c r="A99" s="35" t="s">
        <v>319</v>
      </c>
      <c r="B99" s="35" t="s">
        <v>316</v>
      </c>
      <c r="E99" s="35" t="s">
        <v>394</v>
      </c>
      <c r="G99" s="32" t="s">
        <v>43</v>
      </c>
      <c r="H99" s="32" t="s">
        <v>447</v>
      </c>
    </row>
    <row r="100" spans="1:260" s="61" customFormat="1" ht="15" customHeight="1" x14ac:dyDescent="0.25">
      <c r="A100" s="58" t="s">
        <v>319</v>
      </c>
      <c r="B100" s="58" t="s">
        <v>316</v>
      </c>
      <c r="C100" s="58"/>
      <c r="D100" s="58"/>
      <c r="E100" s="58" t="s">
        <v>395</v>
      </c>
      <c r="F100" s="58"/>
      <c r="G100" s="37" t="s">
        <v>43</v>
      </c>
      <c r="H100" s="32" t="s">
        <v>447</v>
      </c>
      <c r="I100" s="34"/>
      <c r="J100" s="34"/>
      <c r="K100" s="34"/>
      <c r="L100" s="34"/>
      <c r="M100" s="34"/>
      <c r="N100" s="58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  <c r="FC100" s="34"/>
      <c r="FD100" s="34"/>
      <c r="FE100" s="34"/>
      <c r="FF100" s="34"/>
      <c r="FG100" s="34"/>
      <c r="FH100" s="34"/>
      <c r="FI100" s="34"/>
      <c r="FJ100" s="34"/>
      <c r="FK100" s="34"/>
      <c r="FL100" s="34"/>
      <c r="FM100" s="34"/>
      <c r="FN100" s="34"/>
      <c r="FO100" s="34"/>
      <c r="FP100" s="34"/>
      <c r="FQ100" s="34"/>
      <c r="FR100" s="34"/>
      <c r="FS100" s="34"/>
      <c r="FT100" s="34"/>
      <c r="FU100" s="34"/>
      <c r="FV100" s="34"/>
      <c r="FW100" s="34"/>
      <c r="FX100" s="34"/>
      <c r="FY100" s="34"/>
      <c r="FZ100" s="34"/>
      <c r="GA100" s="34"/>
      <c r="GB100" s="34"/>
      <c r="GC100" s="34"/>
      <c r="GD100" s="34"/>
      <c r="GE100" s="34"/>
      <c r="GF100" s="34"/>
      <c r="GG100" s="34"/>
      <c r="GH100" s="34"/>
      <c r="GI100" s="34"/>
      <c r="GJ100" s="34"/>
      <c r="GK100" s="34"/>
      <c r="GL100" s="34"/>
      <c r="GM100" s="34"/>
      <c r="GN100" s="34"/>
      <c r="GO100" s="34"/>
      <c r="GP100" s="34"/>
      <c r="GQ100" s="34"/>
      <c r="GR100" s="34"/>
      <c r="GS100" s="34"/>
      <c r="GT100" s="34"/>
      <c r="GU100" s="34"/>
      <c r="GV100" s="34"/>
      <c r="GW100" s="34"/>
      <c r="GX100" s="34"/>
      <c r="GY100" s="34"/>
      <c r="GZ100" s="34"/>
      <c r="HA100" s="34"/>
      <c r="HB100" s="34"/>
      <c r="HC100" s="34"/>
      <c r="HD100" s="34"/>
      <c r="HE100" s="34"/>
      <c r="HF100" s="34"/>
      <c r="HG100" s="34"/>
      <c r="HH100" s="34"/>
      <c r="HI100" s="34"/>
      <c r="HJ100" s="34"/>
      <c r="HK100" s="34"/>
      <c r="HL100" s="34"/>
      <c r="HM100" s="34"/>
      <c r="HN100" s="34"/>
      <c r="HO100" s="34"/>
      <c r="HP100" s="34"/>
      <c r="HQ100" s="34"/>
      <c r="HR100" s="34"/>
      <c r="HS100" s="34"/>
      <c r="HT100" s="34"/>
      <c r="HU100" s="34"/>
      <c r="HV100" s="34"/>
      <c r="HW100" s="34"/>
      <c r="HX100" s="34"/>
      <c r="HY100" s="34"/>
      <c r="HZ100" s="34"/>
      <c r="IA100" s="34"/>
      <c r="IB100" s="34"/>
      <c r="IC100" s="34"/>
      <c r="ID100" s="34"/>
      <c r="IE100" s="34"/>
      <c r="IF100" s="34"/>
      <c r="IG100" s="34"/>
      <c r="IH100" s="34"/>
      <c r="II100" s="34"/>
      <c r="IJ100" s="34"/>
      <c r="IK100" s="34"/>
      <c r="IL100" s="34"/>
      <c r="IM100" s="34"/>
      <c r="IN100" s="34"/>
      <c r="IO100" s="34"/>
      <c r="IP100" s="34"/>
      <c r="IQ100" s="34"/>
      <c r="IR100" s="34"/>
      <c r="IS100" s="34"/>
      <c r="IT100" s="34"/>
      <c r="IU100" s="34"/>
      <c r="IV100" s="34"/>
      <c r="IW100" s="34"/>
      <c r="IX100" s="34"/>
      <c r="IY100" s="34"/>
      <c r="IZ100" s="34"/>
    </row>
    <row r="101" spans="1:260" ht="15" customHeight="1" x14ac:dyDescent="0.25">
      <c r="A101" s="52" t="s">
        <v>319</v>
      </c>
      <c r="B101" s="52" t="s">
        <v>347</v>
      </c>
      <c r="C101" s="52"/>
      <c r="D101" s="52"/>
      <c r="E101" s="52" t="s">
        <v>348</v>
      </c>
      <c r="F101" s="52"/>
      <c r="G101" s="53" t="s">
        <v>14</v>
      </c>
      <c r="H101" s="53" t="s">
        <v>446</v>
      </c>
      <c r="I101" s="54"/>
      <c r="J101" s="54"/>
      <c r="K101" s="54"/>
      <c r="L101" s="54"/>
      <c r="M101" s="54"/>
      <c r="N101" s="52"/>
      <c r="O101" s="54"/>
    </row>
    <row r="102" spans="1:260" ht="15" customHeight="1" x14ac:dyDescent="0.25">
      <c r="A102" s="35" t="s">
        <v>319</v>
      </c>
      <c r="B102" s="35" t="s">
        <v>347</v>
      </c>
      <c r="E102" s="35" t="s">
        <v>349</v>
      </c>
      <c r="G102" s="32" t="s">
        <v>43</v>
      </c>
      <c r="H102" s="32" t="s">
        <v>447</v>
      </c>
    </row>
    <row r="103" spans="1:260" ht="15" customHeight="1" x14ac:dyDescent="0.25">
      <c r="A103" s="35" t="s">
        <v>319</v>
      </c>
      <c r="B103" s="35" t="s">
        <v>347</v>
      </c>
      <c r="E103" s="35" t="s">
        <v>350</v>
      </c>
      <c r="G103" s="32" t="s">
        <v>43</v>
      </c>
      <c r="H103" s="32" t="s">
        <v>447</v>
      </c>
    </row>
    <row r="104" spans="1:260" ht="15" customHeight="1" x14ac:dyDescent="0.25">
      <c r="A104" s="35" t="s">
        <v>319</v>
      </c>
      <c r="B104" s="35" t="s">
        <v>347</v>
      </c>
      <c r="E104" s="35" t="s">
        <v>351</v>
      </c>
      <c r="G104" s="32" t="s">
        <v>43</v>
      </c>
      <c r="H104" s="32" t="s">
        <v>447</v>
      </c>
    </row>
    <row r="105" spans="1:260" ht="15" customHeight="1" x14ac:dyDescent="0.25">
      <c r="A105" s="35" t="s">
        <v>319</v>
      </c>
      <c r="B105" s="35" t="s">
        <v>347</v>
      </c>
      <c r="E105" s="35" t="s">
        <v>352</v>
      </c>
      <c r="G105" s="32" t="s">
        <v>43</v>
      </c>
      <c r="H105" s="32" t="s">
        <v>447</v>
      </c>
    </row>
    <row r="106" spans="1:260" ht="15" customHeight="1" x14ac:dyDescent="0.25">
      <c r="A106" s="35" t="s">
        <v>319</v>
      </c>
      <c r="B106" s="35" t="s">
        <v>347</v>
      </c>
      <c r="E106" s="35" t="s">
        <v>237</v>
      </c>
      <c r="G106" s="32" t="s">
        <v>43</v>
      </c>
      <c r="H106" s="32" t="s">
        <v>447</v>
      </c>
    </row>
    <row r="107" spans="1:260" ht="15" customHeight="1" x14ac:dyDescent="0.25">
      <c r="A107" s="35" t="s">
        <v>319</v>
      </c>
      <c r="B107" s="35" t="s">
        <v>347</v>
      </c>
      <c r="E107" s="35" t="s">
        <v>353</v>
      </c>
      <c r="G107" s="32" t="s">
        <v>43</v>
      </c>
      <c r="H107" s="32" t="s">
        <v>447</v>
      </c>
    </row>
    <row r="108" spans="1:260" ht="15" customHeight="1" x14ac:dyDescent="0.25">
      <c r="A108" s="52" t="s">
        <v>319</v>
      </c>
      <c r="B108" s="52" t="s">
        <v>338</v>
      </c>
      <c r="C108" s="52"/>
      <c r="D108" s="52"/>
      <c r="E108" s="52" t="s">
        <v>354</v>
      </c>
      <c r="F108" s="52"/>
      <c r="G108" s="53" t="s">
        <v>14</v>
      </c>
      <c r="H108" s="53" t="s">
        <v>446</v>
      </c>
      <c r="I108" s="54"/>
      <c r="J108" s="54"/>
      <c r="K108" s="54"/>
      <c r="L108" s="54"/>
      <c r="M108" s="54"/>
      <c r="N108" s="52"/>
      <c r="O108" s="54"/>
    </row>
    <row r="109" spans="1:260" ht="15" customHeight="1" x14ac:dyDescent="0.25">
      <c r="A109" s="52" t="s">
        <v>319</v>
      </c>
      <c r="B109" s="52" t="s">
        <v>340</v>
      </c>
      <c r="C109" s="52"/>
      <c r="D109" s="52"/>
      <c r="E109" s="52" t="s">
        <v>355</v>
      </c>
      <c r="F109" s="52"/>
      <c r="G109" s="53" t="s">
        <v>14</v>
      </c>
      <c r="H109" s="53" t="s">
        <v>446</v>
      </c>
      <c r="I109" s="54"/>
      <c r="J109" s="54"/>
      <c r="K109" s="54"/>
      <c r="L109" s="54"/>
      <c r="M109" s="54"/>
      <c r="N109" s="52"/>
      <c r="O109" s="54"/>
    </row>
    <row r="110" spans="1:260" ht="15" customHeight="1" x14ac:dyDescent="0.25">
      <c r="A110" s="35" t="s">
        <v>319</v>
      </c>
      <c r="B110" s="35" t="s">
        <v>340</v>
      </c>
      <c r="E110" s="35" t="s">
        <v>356</v>
      </c>
      <c r="G110" s="32" t="s">
        <v>43</v>
      </c>
      <c r="H110" s="32" t="s">
        <v>447</v>
      </c>
    </row>
    <row r="111" spans="1:260" ht="15" customHeight="1" x14ac:dyDescent="0.25">
      <c r="A111" s="35" t="s">
        <v>319</v>
      </c>
      <c r="B111" s="35" t="s">
        <v>340</v>
      </c>
      <c r="E111" s="35" t="s">
        <v>313</v>
      </c>
      <c r="G111" s="32" t="s">
        <v>43</v>
      </c>
      <c r="H111" s="32" t="s">
        <v>447</v>
      </c>
    </row>
    <row r="112" spans="1:260" ht="15" customHeight="1" x14ac:dyDescent="0.25">
      <c r="A112" s="35" t="s">
        <v>319</v>
      </c>
      <c r="B112" s="35" t="s">
        <v>340</v>
      </c>
      <c r="E112" s="35" t="s">
        <v>357</v>
      </c>
      <c r="G112" s="32" t="s">
        <v>43</v>
      </c>
      <c r="H112" s="32" t="s">
        <v>447</v>
      </c>
    </row>
    <row r="113" spans="1:15" ht="15" customHeight="1" x14ac:dyDescent="0.25">
      <c r="A113" s="52" t="s">
        <v>319</v>
      </c>
      <c r="B113" s="52" t="s">
        <v>356</v>
      </c>
      <c r="C113" s="52"/>
      <c r="D113" s="52"/>
      <c r="E113" s="52" t="s">
        <v>358</v>
      </c>
      <c r="F113" s="52"/>
      <c r="G113" s="53" t="s">
        <v>14</v>
      </c>
      <c r="H113" s="53" t="s">
        <v>446</v>
      </c>
      <c r="I113" s="54"/>
      <c r="J113" s="54"/>
      <c r="K113" s="54"/>
      <c r="L113" s="54"/>
      <c r="M113" s="54"/>
      <c r="N113" s="52"/>
      <c r="O113" s="54"/>
    </row>
    <row r="114" spans="1:15" ht="15" customHeight="1" x14ac:dyDescent="0.25">
      <c r="A114" s="35" t="s">
        <v>306</v>
      </c>
      <c r="B114" s="35" t="s">
        <v>356</v>
      </c>
      <c r="E114" s="35" t="s">
        <v>258</v>
      </c>
      <c r="G114" s="32" t="s">
        <v>43</v>
      </c>
      <c r="H114" s="32" t="s">
        <v>447</v>
      </c>
    </row>
    <row r="115" spans="1:15" ht="15" customHeight="1" x14ac:dyDescent="0.25">
      <c r="A115" s="35" t="s">
        <v>306</v>
      </c>
      <c r="B115" s="35" t="s">
        <v>356</v>
      </c>
      <c r="E115" s="35" t="s">
        <v>259</v>
      </c>
      <c r="G115" s="32" t="s">
        <v>43</v>
      </c>
      <c r="H115" s="32" t="s">
        <v>447</v>
      </c>
    </row>
    <row r="116" spans="1:15" ht="15" customHeight="1" x14ac:dyDescent="0.25">
      <c r="A116" s="35" t="s">
        <v>306</v>
      </c>
      <c r="B116" s="35" t="s">
        <v>356</v>
      </c>
      <c r="E116" s="35" t="s">
        <v>359</v>
      </c>
      <c r="G116" s="32" t="s">
        <v>43</v>
      </c>
      <c r="H116" s="32" t="s">
        <v>447</v>
      </c>
    </row>
    <row r="117" spans="1:15" ht="15" customHeight="1" x14ac:dyDescent="0.25">
      <c r="A117" s="35" t="s">
        <v>319</v>
      </c>
      <c r="B117" s="35" t="s">
        <v>356</v>
      </c>
      <c r="E117" s="35" t="s">
        <v>353</v>
      </c>
      <c r="G117" s="32" t="s">
        <v>43</v>
      </c>
      <c r="H117" s="32" t="s">
        <v>447</v>
      </c>
    </row>
    <row r="118" spans="1:15" ht="15" customHeight="1" x14ac:dyDescent="0.25">
      <c r="A118" s="52" t="s">
        <v>319</v>
      </c>
      <c r="B118" s="52" t="s">
        <v>360</v>
      </c>
      <c r="C118" s="52"/>
      <c r="D118" s="52"/>
      <c r="E118" s="52" t="s">
        <v>361</v>
      </c>
      <c r="F118" s="52"/>
      <c r="G118" s="53" t="s">
        <v>14</v>
      </c>
      <c r="H118" s="53" t="s">
        <v>446</v>
      </c>
      <c r="I118" s="54"/>
      <c r="J118" s="54"/>
      <c r="K118" s="54"/>
      <c r="L118" s="54"/>
      <c r="M118" s="54"/>
      <c r="N118" s="52"/>
      <c r="O118" s="54"/>
    </row>
    <row r="119" spans="1:15" ht="15" customHeight="1" x14ac:dyDescent="0.25">
      <c r="A119" s="52" t="s">
        <v>319</v>
      </c>
      <c r="B119" s="52" t="s">
        <v>362</v>
      </c>
      <c r="C119" s="52"/>
      <c r="D119" s="52"/>
      <c r="E119" s="52" t="s">
        <v>363</v>
      </c>
      <c r="F119" s="52"/>
      <c r="G119" s="53" t="s">
        <v>14</v>
      </c>
      <c r="H119" s="53" t="s">
        <v>446</v>
      </c>
      <c r="I119" s="54"/>
      <c r="J119" s="54"/>
      <c r="K119" s="54"/>
      <c r="L119" s="54"/>
      <c r="M119" s="54"/>
      <c r="N119" s="52"/>
      <c r="O119" s="54"/>
    </row>
    <row r="120" spans="1:15" ht="15" customHeight="1" x14ac:dyDescent="0.25">
      <c r="A120" s="52" t="s">
        <v>319</v>
      </c>
      <c r="B120" s="52" t="s">
        <v>357</v>
      </c>
      <c r="C120" s="52"/>
      <c r="D120" s="52"/>
      <c r="E120" s="52" t="s">
        <v>364</v>
      </c>
      <c r="F120" s="52"/>
      <c r="G120" s="53" t="s">
        <v>14</v>
      </c>
      <c r="H120" s="53" t="s">
        <v>446</v>
      </c>
      <c r="I120" s="54"/>
      <c r="J120" s="54"/>
      <c r="K120" s="54"/>
      <c r="L120" s="54"/>
      <c r="M120" s="54"/>
      <c r="N120" s="52"/>
      <c r="O120" s="54"/>
    </row>
    <row r="121" spans="1:15" ht="15" customHeight="1" x14ac:dyDescent="0.25">
      <c r="A121" s="52" t="s">
        <v>319</v>
      </c>
      <c r="B121" s="52" t="s">
        <v>341</v>
      </c>
      <c r="C121" s="52"/>
      <c r="D121" s="52"/>
      <c r="E121" s="52" t="s">
        <v>365</v>
      </c>
      <c r="F121" s="52"/>
      <c r="G121" s="53" t="s">
        <v>14</v>
      </c>
      <c r="H121" s="53" t="s">
        <v>446</v>
      </c>
      <c r="I121" s="54"/>
      <c r="J121" s="54"/>
      <c r="K121" s="54"/>
      <c r="L121" s="54"/>
      <c r="M121" s="54"/>
      <c r="N121" s="52"/>
      <c r="O121" s="54"/>
    </row>
    <row r="122" spans="1:15" ht="15" customHeight="1" x14ac:dyDescent="0.25">
      <c r="A122" s="58" t="s">
        <v>319</v>
      </c>
      <c r="B122" s="58" t="s">
        <v>341</v>
      </c>
      <c r="C122" s="58"/>
      <c r="D122" s="58"/>
      <c r="E122" s="58" t="s">
        <v>366</v>
      </c>
      <c r="F122" s="58"/>
      <c r="G122" s="37" t="s">
        <v>43</v>
      </c>
      <c r="H122" s="37" t="s">
        <v>447</v>
      </c>
      <c r="I122" s="34"/>
      <c r="J122" s="34"/>
      <c r="K122" s="34"/>
      <c r="L122" s="34"/>
      <c r="M122" s="34"/>
      <c r="N122" s="58"/>
      <c r="O122" s="34"/>
    </row>
    <row r="123" spans="1:15" ht="15" customHeight="1" x14ac:dyDescent="0.25">
      <c r="A123" s="58" t="s">
        <v>319</v>
      </c>
      <c r="B123" s="58" t="s">
        <v>341</v>
      </c>
      <c r="C123" s="58"/>
      <c r="D123" s="58"/>
      <c r="E123" s="58" t="s">
        <v>367</v>
      </c>
      <c r="F123" s="58"/>
      <c r="G123" s="37" t="s">
        <v>43</v>
      </c>
      <c r="H123" s="37" t="s">
        <v>447</v>
      </c>
      <c r="I123" s="34"/>
      <c r="J123" s="34"/>
      <c r="K123" s="34"/>
      <c r="L123" s="34"/>
      <c r="M123" s="34"/>
      <c r="N123" s="58"/>
      <c r="O123" s="34"/>
    </row>
    <row r="124" spans="1:15" ht="15" customHeight="1" x14ac:dyDescent="0.25">
      <c r="A124" s="58" t="s">
        <v>319</v>
      </c>
      <c r="B124" s="58" t="s">
        <v>341</v>
      </c>
      <c r="C124" s="58"/>
      <c r="D124" s="58"/>
      <c r="E124" s="58" t="s">
        <v>368</v>
      </c>
      <c r="F124" s="58"/>
      <c r="G124" s="37" t="s">
        <v>43</v>
      </c>
      <c r="H124" s="37" t="s">
        <v>447</v>
      </c>
      <c r="I124" s="34"/>
      <c r="J124" s="34"/>
      <c r="K124" s="34"/>
      <c r="L124" s="34"/>
      <c r="M124" s="34"/>
      <c r="N124" s="58"/>
      <c r="O124" s="34"/>
    </row>
    <row r="125" spans="1:15" ht="15" customHeight="1" x14ac:dyDescent="0.25">
      <c r="A125" s="52" t="s">
        <v>319</v>
      </c>
      <c r="B125" s="52" t="s">
        <v>369</v>
      </c>
      <c r="C125" s="52"/>
      <c r="D125" s="52"/>
      <c r="E125" s="52" t="s">
        <v>366</v>
      </c>
      <c r="F125" s="52"/>
      <c r="G125" s="53" t="s">
        <v>14</v>
      </c>
      <c r="H125" s="53" t="s">
        <v>446</v>
      </c>
      <c r="I125" s="54"/>
      <c r="J125" s="54"/>
      <c r="K125" s="54"/>
      <c r="L125" s="54"/>
      <c r="M125" s="54"/>
      <c r="N125" s="52"/>
      <c r="O125" s="54"/>
    </row>
    <row r="126" spans="1:15" ht="15" customHeight="1" x14ac:dyDescent="0.25">
      <c r="A126" s="52" t="s">
        <v>319</v>
      </c>
      <c r="B126" s="52" t="s">
        <v>342</v>
      </c>
      <c r="C126" s="52"/>
      <c r="D126" s="52"/>
      <c r="E126" s="52" t="s">
        <v>370</v>
      </c>
      <c r="F126" s="52"/>
      <c r="G126" s="53" t="s">
        <v>14</v>
      </c>
      <c r="H126" s="53" t="s">
        <v>446</v>
      </c>
      <c r="I126" s="54"/>
      <c r="J126" s="54"/>
      <c r="K126" s="54"/>
      <c r="L126" s="54"/>
      <c r="M126" s="54"/>
      <c r="N126" s="52"/>
      <c r="O126" s="54"/>
    </row>
    <row r="127" spans="1:15" ht="15" customHeight="1" x14ac:dyDescent="0.25">
      <c r="A127" s="58" t="s">
        <v>319</v>
      </c>
      <c r="B127" s="58" t="s">
        <v>342</v>
      </c>
      <c r="C127" s="58"/>
      <c r="D127" s="58"/>
      <c r="E127" s="58" t="s">
        <v>371</v>
      </c>
      <c r="F127" s="58"/>
      <c r="G127" s="37" t="s">
        <v>43</v>
      </c>
      <c r="H127" s="37" t="s">
        <v>447</v>
      </c>
      <c r="I127" s="34"/>
      <c r="J127" s="34"/>
      <c r="K127" s="34"/>
      <c r="L127" s="34"/>
      <c r="M127" s="34"/>
      <c r="N127" s="58"/>
      <c r="O127" s="34"/>
    </row>
    <row r="128" spans="1:15" ht="15" customHeight="1" x14ac:dyDescent="0.25">
      <c r="A128" s="58" t="s">
        <v>319</v>
      </c>
      <c r="B128" s="58" t="s">
        <v>342</v>
      </c>
      <c r="C128" s="58"/>
      <c r="D128" s="58"/>
      <c r="E128" s="58" t="s">
        <v>372</v>
      </c>
      <c r="F128" s="58"/>
      <c r="G128" s="37" t="s">
        <v>43</v>
      </c>
      <c r="H128" s="37" t="s">
        <v>447</v>
      </c>
      <c r="I128" s="34"/>
      <c r="J128" s="34"/>
      <c r="K128" s="34"/>
      <c r="L128" s="34"/>
      <c r="M128" s="34"/>
      <c r="N128" s="58"/>
      <c r="O128" s="34"/>
    </row>
    <row r="129" spans="1:15" ht="15" customHeight="1" x14ac:dyDescent="0.25">
      <c r="A129" s="58" t="s">
        <v>319</v>
      </c>
      <c r="B129" s="58" t="s">
        <v>342</v>
      </c>
      <c r="C129" s="58"/>
      <c r="D129" s="58"/>
      <c r="E129" s="58" t="s">
        <v>373</v>
      </c>
      <c r="F129" s="58"/>
      <c r="G129" s="37" t="s">
        <v>43</v>
      </c>
      <c r="H129" s="37" t="s">
        <v>447</v>
      </c>
      <c r="I129" s="34"/>
      <c r="J129" s="34"/>
      <c r="K129" s="34"/>
      <c r="L129" s="34"/>
      <c r="M129" s="34"/>
      <c r="N129" s="58"/>
      <c r="O129" s="34"/>
    </row>
    <row r="130" spans="1:15" ht="15" customHeight="1" x14ac:dyDescent="0.25">
      <c r="A130" s="52" t="s">
        <v>319</v>
      </c>
      <c r="B130" s="52" t="s">
        <v>343</v>
      </c>
      <c r="C130" s="52"/>
      <c r="D130" s="52"/>
      <c r="E130" s="52" t="s">
        <v>374</v>
      </c>
      <c r="F130" s="52"/>
      <c r="G130" s="53" t="s">
        <v>14</v>
      </c>
      <c r="H130" s="53" t="s">
        <v>446</v>
      </c>
      <c r="I130" s="54"/>
      <c r="J130" s="54"/>
      <c r="K130" s="54"/>
      <c r="L130" s="54"/>
      <c r="M130" s="54"/>
      <c r="N130" s="52"/>
      <c r="O130" s="54"/>
    </row>
    <row r="131" spans="1:15" ht="15" customHeight="1" x14ac:dyDescent="0.25">
      <c r="A131" s="58" t="s">
        <v>319</v>
      </c>
      <c r="B131" s="58" t="s">
        <v>343</v>
      </c>
      <c r="C131" s="58"/>
      <c r="D131" s="58"/>
      <c r="E131" s="58" t="s">
        <v>371</v>
      </c>
      <c r="F131" s="58"/>
      <c r="G131" s="37" t="s">
        <v>43</v>
      </c>
      <c r="H131" s="37" t="s">
        <v>447</v>
      </c>
      <c r="I131" s="34"/>
      <c r="J131" s="34"/>
      <c r="K131" s="34"/>
      <c r="L131" s="34"/>
      <c r="M131" s="34"/>
      <c r="N131" s="58"/>
      <c r="O131" s="34"/>
    </row>
    <row r="132" spans="1:15" ht="15" customHeight="1" x14ac:dyDescent="0.25">
      <c r="A132" s="58" t="s">
        <v>319</v>
      </c>
      <c r="B132" s="58" t="s">
        <v>343</v>
      </c>
      <c r="C132" s="58"/>
      <c r="D132" s="58"/>
      <c r="E132" s="58" t="s">
        <v>375</v>
      </c>
      <c r="F132" s="58"/>
      <c r="G132" s="37" t="s">
        <v>43</v>
      </c>
      <c r="H132" s="37" t="s">
        <v>447</v>
      </c>
      <c r="I132" s="34"/>
      <c r="J132" s="34"/>
      <c r="K132" s="34"/>
      <c r="L132" s="34"/>
      <c r="M132" s="34"/>
      <c r="N132" s="58"/>
      <c r="O132" s="34"/>
    </row>
    <row r="133" spans="1:15" ht="15" customHeight="1" x14ac:dyDescent="0.25">
      <c r="A133" s="52" t="s">
        <v>306</v>
      </c>
      <c r="B133" s="52" t="s">
        <v>371</v>
      </c>
      <c r="C133" s="52"/>
      <c r="D133" s="52"/>
      <c r="E133" s="52" t="s">
        <v>376</v>
      </c>
      <c r="F133" s="52"/>
      <c r="G133" s="53" t="s">
        <v>14</v>
      </c>
      <c r="H133" s="53" t="s">
        <v>446</v>
      </c>
      <c r="I133" s="54"/>
      <c r="J133" s="54"/>
      <c r="K133" s="54"/>
      <c r="L133" s="54"/>
      <c r="M133" s="54"/>
      <c r="N133" s="52"/>
      <c r="O133" s="54"/>
    </row>
    <row r="134" spans="1:15" ht="15" customHeight="1" x14ac:dyDescent="0.25">
      <c r="A134" s="58" t="s">
        <v>306</v>
      </c>
      <c r="B134" s="58" t="s">
        <v>371</v>
      </c>
      <c r="C134" s="58"/>
      <c r="D134" s="58"/>
      <c r="E134" s="58" t="s">
        <v>258</v>
      </c>
      <c r="F134" s="58"/>
      <c r="G134" s="37" t="s">
        <v>43</v>
      </c>
      <c r="H134" s="37" t="s">
        <v>447</v>
      </c>
      <c r="I134" s="34"/>
      <c r="J134" s="34"/>
      <c r="K134" s="34"/>
      <c r="L134" s="34"/>
      <c r="M134" s="34"/>
      <c r="N134" s="58"/>
      <c r="O134" s="34"/>
    </row>
    <row r="135" spans="1:15" ht="15" customHeight="1" x14ac:dyDescent="0.25">
      <c r="A135" s="58" t="s">
        <v>306</v>
      </c>
      <c r="B135" s="58" t="s">
        <v>371</v>
      </c>
      <c r="C135" s="58"/>
      <c r="D135" s="58"/>
      <c r="E135" s="58" t="s">
        <v>259</v>
      </c>
      <c r="F135" s="58"/>
      <c r="G135" s="37" t="s">
        <v>43</v>
      </c>
      <c r="H135" s="37" t="s">
        <v>447</v>
      </c>
      <c r="I135" s="34"/>
      <c r="J135" s="34"/>
      <c r="K135" s="34"/>
      <c r="L135" s="34"/>
      <c r="M135" s="34"/>
      <c r="N135" s="58"/>
      <c r="O135" s="34"/>
    </row>
    <row r="136" spans="1:15" ht="15" customHeight="1" x14ac:dyDescent="0.25">
      <c r="A136" s="58" t="s">
        <v>306</v>
      </c>
      <c r="B136" s="58" t="s">
        <v>377</v>
      </c>
      <c r="C136" s="58"/>
      <c r="D136" s="58"/>
      <c r="E136" s="58" t="s">
        <v>378</v>
      </c>
      <c r="F136" s="58"/>
      <c r="G136" s="37" t="s">
        <v>43</v>
      </c>
      <c r="H136" s="37" t="s">
        <v>447</v>
      </c>
      <c r="I136" s="34"/>
      <c r="J136" s="34"/>
      <c r="K136" s="34"/>
      <c r="L136" s="34"/>
      <c r="M136" s="34"/>
      <c r="N136" s="58"/>
      <c r="O136" s="34"/>
    </row>
    <row r="137" spans="1:15" ht="15" customHeight="1" x14ac:dyDescent="0.25">
      <c r="A137" s="52" t="s">
        <v>319</v>
      </c>
      <c r="B137" s="52" t="s">
        <v>379</v>
      </c>
      <c r="C137" s="52"/>
      <c r="D137" s="52"/>
      <c r="E137" s="52" t="s">
        <v>380</v>
      </c>
      <c r="F137" s="52"/>
      <c r="G137" s="53" t="s">
        <v>14</v>
      </c>
      <c r="H137" s="53" t="s">
        <v>446</v>
      </c>
      <c r="I137" s="54"/>
      <c r="J137" s="54"/>
      <c r="K137" s="54"/>
      <c r="L137" s="54"/>
      <c r="M137" s="54"/>
      <c r="N137" s="52"/>
      <c r="O137" s="54"/>
    </row>
    <row r="138" spans="1:15" ht="15" customHeight="1" x14ac:dyDescent="0.25">
      <c r="A138" s="52" t="s">
        <v>319</v>
      </c>
      <c r="B138" s="52" t="s">
        <v>375</v>
      </c>
      <c r="C138" s="52"/>
      <c r="D138" s="52"/>
      <c r="E138" s="52" t="s">
        <v>381</v>
      </c>
      <c r="F138" s="52"/>
      <c r="G138" s="53" t="s">
        <v>14</v>
      </c>
      <c r="H138" s="53" t="s">
        <v>446</v>
      </c>
      <c r="I138" s="54"/>
      <c r="J138" s="54"/>
      <c r="K138" s="54"/>
      <c r="L138" s="54"/>
      <c r="M138" s="54"/>
      <c r="N138" s="52"/>
      <c r="O138" s="54"/>
    </row>
    <row r="139" spans="1:15" ht="15" customHeight="1" x14ac:dyDescent="0.25">
      <c r="A139" s="52" t="s">
        <v>319</v>
      </c>
      <c r="B139" s="52" t="s">
        <v>382</v>
      </c>
      <c r="C139" s="52"/>
      <c r="D139" s="52"/>
      <c r="E139" s="52" t="s">
        <v>383</v>
      </c>
      <c r="F139" s="52"/>
      <c r="G139" s="53" t="s">
        <v>14</v>
      </c>
      <c r="H139" s="53" t="s">
        <v>446</v>
      </c>
      <c r="I139" s="54"/>
      <c r="J139" s="54"/>
      <c r="K139" s="54"/>
      <c r="L139" s="54"/>
      <c r="M139" s="54"/>
      <c r="N139" s="52"/>
      <c r="O139" s="54"/>
    </row>
    <row r="140" spans="1:15" ht="15" customHeight="1" x14ac:dyDescent="0.25">
      <c r="A140" s="52" t="s">
        <v>319</v>
      </c>
      <c r="B140" s="52" t="s">
        <v>345</v>
      </c>
      <c r="C140" s="52"/>
      <c r="D140" s="52"/>
      <c r="E140" s="52" t="s">
        <v>384</v>
      </c>
      <c r="F140" s="52"/>
      <c r="G140" s="53" t="s">
        <v>14</v>
      </c>
      <c r="H140" s="53" t="s">
        <v>446</v>
      </c>
      <c r="I140" s="54"/>
      <c r="J140" s="54"/>
      <c r="K140" s="54"/>
      <c r="L140" s="54"/>
      <c r="M140" s="54"/>
      <c r="N140" s="52"/>
      <c r="O140" s="54"/>
    </row>
    <row r="141" spans="1:15" ht="15" customHeight="1" x14ac:dyDescent="0.25">
      <c r="A141" s="58" t="s">
        <v>306</v>
      </c>
      <c r="B141" s="58" t="s">
        <v>345</v>
      </c>
      <c r="C141" s="58"/>
      <c r="D141" s="58"/>
      <c r="E141" s="58" t="s">
        <v>385</v>
      </c>
      <c r="F141" s="58"/>
      <c r="G141" s="37" t="s">
        <v>43</v>
      </c>
      <c r="H141" s="37" t="s">
        <v>447</v>
      </c>
      <c r="I141" s="34"/>
      <c r="J141" s="34"/>
      <c r="K141" s="34"/>
      <c r="L141" s="34"/>
      <c r="M141" s="34"/>
      <c r="N141" s="58"/>
      <c r="O141" s="34"/>
    </row>
    <row r="142" spans="1:15" ht="15" customHeight="1" x14ac:dyDescent="0.25">
      <c r="A142" s="58" t="s">
        <v>319</v>
      </c>
      <c r="B142" s="58" t="s">
        <v>345</v>
      </c>
      <c r="C142" s="58"/>
      <c r="D142" s="58"/>
      <c r="E142" s="58" t="s">
        <v>386</v>
      </c>
      <c r="F142" s="58"/>
      <c r="G142" s="37" t="s">
        <v>43</v>
      </c>
      <c r="H142" s="37" t="s">
        <v>447</v>
      </c>
      <c r="I142" s="34"/>
      <c r="J142" s="34"/>
      <c r="K142" s="34"/>
      <c r="L142" s="34"/>
      <c r="M142" s="34"/>
      <c r="N142" s="58"/>
      <c r="O142" s="34"/>
    </row>
    <row r="143" spans="1:15" ht="15" customHeight="1" x14ac:dyDescent="0.25">
      <c r="A143" s="52" t="s">
        <v>448</v>
      </c>
      <c r="B143" s="52" t="s">
        <v>449</v>
      </c>
      <c r="C143" s="52"/>
      <c r="D143" s="52"/>
      <c r="E143" s="52" t="s">
        <v>450</v>
      </c>
      <c r="F143" s="52"/>
      <c r="G143" s="53" t="s">
        <v>451</v>
      </c>
      <c r="H143" s="53" t="s">
        <v>446</v>
      </c>
      <c r="I143" s="54"/>
      <c r="J143" s="54"/>
      <c r="K143" s="54"/>
      <c r="L143" s="54"/>
      <c r="M143" s="54"/>
      <c r="N143" s="52"/>
      <c r="O143" s="54"/>
    </row>
    <row r="144" spans="1:15" ht="15" customHeight="1" x14ac:dyDescent="0.25">
      <c r="A144" s="58" t="s">
        <v>319</v>
      </c>
      <c r="B144" s="58" t="s">
        <v>346</v>
      </c>
      <c r="C144" s="58"/>
      <c r="D144" s="58"/>
      <c r="E144" s="58" t="s">
        <v>387</v>
      </c>
      <c r="F144" s="58"/>
      <c r="G144" s="37" t="s">
        <v>43</v>
      </c>
      <c r="H144" s="37" t="s">
        <v>447</v>
      </c>
      <c r="I144" s="34"/>
      <c r="J144" s="34"/>
      <c r="K144" s="34"/>
      <c r="L144" s="34"/>
      <c r="M144" s="34"/>
      <c r="N144" s="58"/>
      <c r="O144" s="34"/>
    </row>
    <row r="145" spans="1:15" ht="15" customHeight="1" x14ac:dyDescent="0.25">
      <c r="A145" s="58" t="s">
        <v>319</v>
      </c>
      <c r="B145" s="58" t="s">
        <v>346</v>
      </c>
      <c r="C145" s="58"/>
      <c r="D145" s="58"/>
      <c r="E145" s="58" t="s">
        <v>388</v>
      </c>
      <c r="F145" s="58"/>
      <c r="G145" s="37" t="s">
        <v>43</v>
      </c>
      <c r="H145" s="37" t="s">
        <v>447</v>
      </c>
      <c r="I145" s="34"/>
      <c r="J145" s="34"/>
      <c r="K145" s="34"/>
      <c r="L145" s="34"/>
      <c r="M145" s="34"/>
      <c r="N145" s="58"/>
      <c r="O145" s="34"/>
    </row>
    <row r="146" spans="1:15" ht="15" customHeight="1" x14ac:dyDescent="0.25">
      <c r="A146" s="58" t="s">
        <v>319</v>
      </c>
      <c r="B146" s="58" t="s">
        <v>346</v>
      </c>
      <c r="C146" s="58"/>
      <c r="D146" s="58"/>
      <c r="E146" s="58" t="s">
        <v>389</v>
      </c>
      <c r="F146" s="58"/>
      <c r="G146" s="37" t="s">
        <v>43</v>
      </c>
      <c r="H146" s="37" t="s">
        <v>447</v>
      </c>
      <c r="I146" s="34"/>
      <c r="J146" s="34"/>
      <c r="K146" s="34"/>
      <c r="L146" s="34"/>
      <c r="M146" s="34"/>
      <c r="N146" s="58"/>
      <c r="O146" s="34"/>
    </row>
    <row r="147" spans="1:15" ht="15" customHeight="1" x14ac:dyDescent="0.25">
      <c r="A147" s="52" t="s">
        <v>306</v>
      </c>
      <c r="B147" s="52" t="s">
        <v>396</v>
      </c>
      <c r="C147" s="52"/>
      <c r="D147" s="52"/>
      <c r="E147" s="52" t="s">
        <v>397</v>
      </c>
      <c r="F147" s="52"/>
      <c r="G147" s="53" t="s">
        <v>398</v>
      </c>
      <c r="H147" s="53" t="s">
        <v>446</v>
      </c>
      <c r="I147" s="54"/>
      <c r="J147" s="54"/>
      <c r="K147" s="54"/>
      <c r="L147" s="54"/>
      <c r="M147" s="54"/>
      <c r="N147" s="52"/>
      <c r="O147" s="54"/>
    </row>
    <row r="148" spans="1:15" ht="15" customHeight="1" x14ac:dyDescent="0.25">
      <c r="A148" s="52" t="s">
        <v>306</v>
      </c>
      <c r="B148" s="52" t="s">
        <v>211</v>
      </c>
      <c r="C148" s="52"/>
      <c r="D148" s="52"/>
      <c r="E148" s="52" t="s">
        <v>280</v>
      </c>
      <c r="F148" s="52"/>
      <c r="G148" s="53" t="s">
        <v>14</v>
      </c>
      <c r="H148" s="53" t="s">
        <v>446</v>
      </c>
      <c r="I148" s="54"/>
      <c r="J148" s="54"/>
      <c r="K148" s="54"/>
      <c r="L148" s="54"/>
      <c r="M148" s="54"/>
      <c r="N148" s="52"/>
      <c r="O148" s="54"/>
    </row>
    <row r="149" spans="1:15" ht="15" customHeight="1" x14ac:dyDescent="0.25">
      <c r="A149" s="35" t="s">
        <v>306</v>
      </c>
      <c r="B149" s="35" t="s">
        <v>211</v>
      </c>
      <c r="E149" s="35" t="s">
        <v>281</v>
      </c>
      <c r="G149" s="32" t="s">
        <v>43</v>
      </c>
      <c r="H149" s="32" t="s">
        <v>447</v>
      </c>
    </row>
    <row r="150" spans="1:15" ht="15" customHeight="1" x14ac:dyDescent="0.25">
      <c r="A150" s="52" t="s">
        <v>306</v>
      </c>
      <c r="B150" s="52" t="s">
        <v>212</v>
      </c>
      <c r="C150" s="52"/>
      <c r="D150" s="52"/>
      <c r="E150" s="52" t="s">
        <v>284</v>
      </c>
      <c r="F150" s="52"/>
      <c r="G150" s="53" t="s">
        <v>14</v>
      </c>
      <c r="H150" s="53" t="s">
        <v>446</v>
      </c>
      <c r="I150" s="54"/>
      <c r="J150" s="54"/>
      <c r="K150" s="54"/>
      <c r="L150" s="54"/>
      <c r="M150" s="54"/>
      <c r="N150" s="52"/>
      <c r="O150" s="54"/>
    </row>
    <row r="151" spans="1:15" ht="15" customHeight="1" x14ac:dyDescent="0.25">
      <c r="A151" s="35" t="s">
        <v>306</v>
      </c>
      <c r="B151" s="35" t="s">
        <v>212</v>
      </c>
      <c r="E151" s="35" t="s">
        <v>285</v>
      </c>
      <c r="G151" s="32" t="s">
        <v>232</v>
      </c>
      <c r="H151" s="32" t="s">
        <v>447</v>
      </c>
    </row>
    <row r="152" spans="1:15" ht="15" customHeight="1" x14ac:dyDescent="0.25">
      <c r="A152" s="35" t="s">
        <v>306</v>
      </c>
      <c r="B152" s="35" t="s">
        <v>212</v>
      </c>
      <c r="E152" s="35" t="s">
        <v>286</v>
      </c>
      <c r="G152" s="32" t="s">
        <v>232</v>
      </c>
      <c r="H152" s="32" t="s">
        <v>447</v>
      </c>
    </row>
    <row r="153" spans="1:15" ht="15" customHeight="1" x14ac:dyDescent="0.25">
      <c r="A153" s="35" t="s">
        <v>306</v>
      </c>
      <c r="B153" s="35" t="s">
        <v>212</v>
      </c>
      <c r="E153" s="35" t="s">
        <v>287</v>
      </c>
      <c r="G153" s="32" t="s">
        <v>232</v>
      </c>
      <c r="H153" s="32" t="s">
        <v>447</v>
      </c>
    </row>
    <row r="154" spans="1:15" ht="15" customHeight="1" x14ac:dyDescent="0.25">
      <c r="A154" s="35" t="s">
        <v>306</v>
      </c>
      <c r="B154" s="35" t="s">
        <v>212</v>
      </c>
      <c r="E154" s="35" t="s">
        <v>288</v>
      </c>
      <c r="G154" s="32" t="s">
        <v>232</v>
      </c>
      <c r="H154" s="32" t="s">
        <v>447</v>
      </c>
    </row>
    <row r="155" spans="1:15" ht="15" customHeight="1" x14ac:dyDescent="0.25">
      <c r="A155" s="35" t="s">
        <v>306</v>
      </c>
      <c r="B155" s="35" t="s">
        <v>212</v>
      </c>
      <c r="E155" s="35" t="s">
        <v>289</v>
      </c>
      <c r="G155" s="32" t="s">
        <v>232</v>
      </c>
      <c r="H155" s="32" t="s">
        <v>447</v>
      </c>
    </row>
    <row r="156" spans="1:15" ht="15" customHeight="1" x14ac:dyDescent="0.25">
      <c r="A156" s="35" t="s">
        <v>306</v>
      </c>
      <c r="B156" s="35" t="s">
        <v>212</v>
      </c>
      <c r="E156" s="35" t="s">
        <v>290</v>
      </c>
      <c r="G156" s="32" t="s">
        <v>232</v>
      </c>
      <c r="H156" s="32" t="s">
        <v>447</v>
      </c>
    </row>
    <row r="157" spans="1:15" ht="15" customHeight="1" x14ac:dyDescent="0.25">
      <c r="A157" s="52" t="s">
        <v>306</v>
      </c>
      <c r="B157" s="52" t="s">
        <v>213</v>
      </c>
      <c r="C157" s="52"/>
      <c r="D157" s="52"/>
      <c r="E157" s="52" t="s">
        <v>291</v>
      </c>
      <c r="F157" s="52"/>
      <c r="G157" s="53" t="s">
        <v>14</v>
      </c>
      <c r="H157" s="53" t="s">
        <v>446</v>
      </c>
      <c r="I157" s="54"/>
      <c r="J157" s="54"/>
      <c r="K157" s="54"/>
      <c r="L157" s="54"/>
      <c r="M157" s="54"/>
      <c r="N157" s="52"/>
      <c r="O157" s="54"/>
    </row>
    <row r="158" spans="1:15" ht="15" customHeight="1" x14ac:dyDescent="0.25">
      <c r="A158" s="35" t="s">
        <v>306</v>
      </c>
      <c r="B158" s="35" t="s">
        <v>213</v>
      </c>
      <c r="E158" s="35" t="s">
        <v>292</v>
      </c>
      <c r="G158" s="32" t="s">
        <v>43</v>
      </c>
      <c r="H158" s="32" t="s">
        <v>447</v>
      </c>
    </row>
    <row r="159" spans="1:15" ht="15" customHeight="1" x14ac:dyDescent="0.25">
      <c r="A159" s="35" t="s">
        <v>306</v>
      </c>
      <c r="B159" s="35" t="s">
        <v>213</v>
      </c>
      <c r="E159" s="35" t="s">
        <v>293</v>
      </c>
      <c r="G159" s="32" t="s">
        <v>43</v>
      </c>
      <c r="H159" s="32" t="s">
        <v>447</v>
      </c>
    </row>
    <row r="160" spans="1:15" ht="15" customHeight="1" x14ac:dyDescent="0.25">
      <c r="A160" s="35" t="s">
        <v>306</v>
      </c>
      <c r="B160" s="35" t="s">
        <v>213</v>
      </c>
      <c r="E160" s="35" t="s">
        <v>294</v>
      </c>
      <c r="G160" s="32" t="s">
        <v>43</v>
      </c>
      <c r="H160" s="32" t="s">
        <v>447</v>
      </c>
    </row>
    <row r="161" spans="1:15" ht="15" customHeight="1" x14ac:dyDescent="0.25">
      <c r="A161" s="35" t="s">
        <v>306</v>
      </c>
      <c r="B161" s="35" t="s">
        <v>213</v>
      </c>
      <c r="E161" s="35" t="s">
        <v>295</v>
      </c>
      <c r="G161" s="32" t="s">
        <v>43</v>
      </c>
      <c r="H161" s="32" t="s">
        <v>447</v>
      </c>
    </row>
    <row r="162" spans="1:15" ht="15" customHeight="1" x14ac:dyDescent="0.25">
      <c r="A162" s="35" t="s">
        <v>306</v>
      </c>
      <c r="B162" s="35" t="s">
        <v>213</v>
      </c>
      <c r="E162" s="35" t="s">
        <v>296</v>
      </c>
      <c r="G162" s="32" t="s">
        <v>43</v>
      </c>
      <c r="H162" s="32" t="s">
        <v>447</v>
      </c>
    </row>
    <row r="163" spans="1:15" ht="15" customHeight="1" x14ac:dyDescent="0.25">
      <c r="A163" s="35" t="s">
        <v>306</v>
      </c>
      <c r="B163" s="35" t="s">
        <v>213</v>
      </c>
      <c r="E163" s="35" t="s">
        <v>297</v>
      </c>
      <c r="G163" s="32" t="s">
        <v>43</v>
      </c>
      <c r="H163" s="32" t="s">
        <v>447</v>
      </c>
    </row>
    <row r="164" spans="1:15" ht="15" customHeight="1" x14ac:dyDescent="0.25">
      <c r="A164" s="35" t="s">
        <v>306</v>
      </c>
      <c r="B164" s="35" t="s">
        <v>213</v>
      </c>
      <c r="E164" s="35" t="s">
        <v>298</v>
      </c>
      <c r="G164" s="32" t="s">
        <v>43</v>
      </c>
      <c r="H164" s="32" t="s">
        <v>447</v>
      </c>
    </row>
    <row r="165" spans="1:15" ht="15" customHeight="1" x14ac:dyDescent="0.25">
      <c r="A165" s="35" t="s">
        <v>306</v>
      </c>
      <c r="B165" s="35" t="s">
        <v>213</v>
      </c>
      <c r="E165" s="35" t="s">
        <v>299</v>
      </c>
      <c r="G165" s="32" t="s">
        <v>43</v>
      </c>
      <c r="H165" s="32" t="s">
        <v>447</v>
      </c>
    </row>
    <row r="166" spans="1:15" ht="15" customHeight="1" x14ac:dyDescent="0.25">
      <c r="A166" s="52" t="s">
        <v>306</v>
      </c>
      <c r="B166" s="52" t="s">
        <v>214</v>
      </c>
      <c r="C166" s="52"/>
      <c r="D166" s="52"/>
      <c r="E166" s="52" t="s">
        <v>300</v>
      </c>
      <c r="F166" s="52"/>
      <c r="G166" s="53" t="s">
        <v>14</v>
      </c>
      <c r="H166" s="53" t="s">
        <v>446</v>
      </c>
      <c r="I166" s="54"/>
      <c r="J166" s="54"/>
      <c r="K166" s="54"/>
      <c r="L166" s="54"/>
      <c r="M166" s="54"/>
      <c r="N166" s="52"/>
      <c r="O166" s="54"/>
    </row>
    <row r="167" spans="1:15" ht="15" customHeight="1" x14ac:dyDescent="0.25">
      <c r="A167" s="35" t="s">
        <v>306</v>
      </c>
      <c r="B167" s="35" t="s">
        <v>214</v>
      </c>
      <c r="E167" s="35" t="s">
        <v>390</v>
      </c>
      <c r="G167" s="32" t="s">
        <v>43</v>
      </c>
      <c r="H167" s="32" t="s">
        <v>447</v>
      </c>
    </row>
    <row r="168" spans="1:15" ht="15" customHeight="1" x14ac:dyDescent="0.25">
      <c r="A168" s="35" t="s">
        <v>306</v>
      </c>
      <c r="B168" s="35" t="s">
        <v>214</v>
      </c>
      <c r="E168" s="35" t="s">
        <v>302</v>
      </c>
      <c r="G168" s="32" t="s">
        <v>43</v>
      </c>
      <c r="H168" s="32" t="s">
        <v>447</v>
      </c>
    </row>
    <row r="169" spans="1:15" ht="15" customHeight="1" x14ac:dyDescent="0.25">
      <c r="A169" s="35" t="s">
        <v>319</v>
      </c>
      <c r="B169" s="35" t="s">
        <v>214</v>
      </c>
      <c r="E169" s="35" t="s">
        <v>391</v>
      </c>
      <c r="G169" s="32" t="s">
        <v>43</v>
      </c>
      <c r="H169" s="32" t="s">
        <v>447</v>
      </c>
    </row>
    <row r="170" spans="1:15" ht="15" customHeight="1" x14ac:dyDescent="0.25">
      <c r="A170" s="52" t="s">
        <v>319</v>
      </c>
      <c r="B170" s="52" t="s">
        <v>391</v>
      </c>
      <c r="C170" s="52"/>
      <c r="D170" s="52"/>
      <c r="E170" s="52" t="s">
        <v>392</v>
      </c>
      <c r="F170" s="52"/>
      <c r="G170" s="53" t="s">
        <v>14</v>
      </c>
      <c r="H170" s="53" t="s">
        <v>446</v>
      </c>
      <c r="I170" s="54"/>
      <c r="J170" s="54"/>
      <c r="K170" s="54"/>
      <c r="L170" s="54"/>
      <c r="M170" s="54"/>
      <c r="N170" s="52"/>
      <c r="O170" s="54"/>
    </row>
    <row r="175" spans="1:15" ht="15" customHeight="1" x14ac:dyDescent="0.25">
      <c r="B175" s="58"/>
    </row>
  </sheetData>
  <autoFilter ref="A1:IZ170"/>
  <phoneticPr fontId="5" type="noConversion"/>
  <dataValidations count="2">
    <dataValidation type="list" allowBlank="1" showInputMessage="1" showErrorMessage="1" sqref="I1:I1048576">
      <formula1>"是,否"</formula1>
    </dataValidation>
    <dataValidation type="list" allowBlank="1" showInputMessage="1" showErrorMessage="1" sqref="H1:H1048576">
      <formula1>"P0,P1,P2"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2" workbookViewId="0">
      <selection activeCell="H11" sqref="H11"/>
    </sheetView>
  </sheetViews>
  <sheetFormatPr baseColWidth="10" defaultColWidth="11" defaultRowHeight="15" x14ac:dyDescent="0.2"/>
  <cols>
    <col min="1" max="1" width="16" customWidth="1"/>
    <col min="2" max="2" width="10" customWidth="1"/>
    <col min="3" max="3" width="20.6640625" customWidth="1"/>
    <col min="4" max="4" width="34.83203125" customWidth="1"/>
    <col min="5" max="5" width="27.83203125" customWidth="1"/>
    <col min="6" max="6" width="18.5" customWidth="1"/>
    <col min="7" max="7" width="12.33203125" customWidth="1"/>
    <col min="10" max="10" width="29" customWidth="1"/>
    <col min="11" max="11" width="11.6640625" customWidth="1"/>
    <col min="12" max="12" width="13.6640625" customWidth="1"/>
  </cols>
  <sheetData>
    <row r="1" spans="1:15" ht="17" x14ac:dyDescent="0.2">
      <c r="A1" s="74" t="s">
        <v>0</v>
      </c>
      <c r="B1" s="74" t="s">
        <v>1</v>
      </c>
      <c r="C1" s="74" t="s">
        <v>134</v>
      </c>
      <c r="D1" s="74" t="s">
        <v>2</v>
      </c>
      <c r="E1" s="74" t="s">
        <v>3</v>
      </c>
      <c r="F1" s="74" t="s">
        <v>8</v>
      </c>
      <c r="G1" s="74" t="s">
        <v>9</v>
      </c>
      <c r="H1" s="74" t="s">
        <v>445</v>
      </c>
      <c r="I1" s="74" t="s">
        <v>11</v>
      </c>
      <c r="J1" s="74" t="s">
        <v>12</v>
      </c>
      <c r="K1" s="74" t="s">
        <v>4</v>
      </c>
      <c r="L1" s="74" t="s">
        <v>5</v>
      </c>
      <c r="M1" s="74" t="s">
        <v>6</v>
      </c>
      <c r="N1" s="74" t="s">
        <v>7</v>
      </c>
      <c r="O1" s="74" t="s">
        <v>10</v>
      </c>
    </row>
    <row r="2" spans="1:15" ht="17" x14ac:dyDescent="0.2">
      <c r="A2" s="75" t="s">
        <v>427</v>
      </c>
      <c r="B2" s="75" t="s">
        <v>428</v>
      </c>
      <c r="C2" s="75"/>
      <c r="D2" s="76" t="s">
        <v>552</v>
      </c>
      <c r="E2" s="77" t="s">
        <v>429</v>
      </c>
      <c r="F2" s="75" t="s">
        <v>599</v>
      </c>
      <c r="G2" s="75" t="s">
        <v>14</v>
      </c>
      <c r="H2" s="75" t="s">
        <v>446</v>
      </c>
      <c r="I2" s="76"/>
      <c r="J2" s="76" t="s">
        <v>604</v>
      </c>
      <c r="K2" s="76"/>
      <c r="L2" s="76"/>
      <c r="M2" s="76"/>
      <c r="N2" s="75"/>
      <c r="O2" s="76"/>
    </row>
    <row r="3" spans="1:15" ht="17" x14ac:dyDescent="0.25">
      <c r="A3" s="78" t="s">
        <v>427</v>
      </c>
      <c r="B3" s="78" t="s">
        <v>428</v>
      </c>
      <c r="C3" s="79"/>
      <c r="D3" s="154" t="s">
        <v>607</v>
      </c>
      <c r="E3" s="78" t="s">
        <v>432</v>
      </c>
      <c r="F3" s="154" t="s">
        <v>599</v>
      </c>
      <c r="G3" s="78" t="s">
        <v>43</v>
      </c>
      <c r="H3" s="78" t="s">
        <v>446</v>
      </c>
      <c r="I3" s="79"/>
      <c r="J3" s="154" t="s">
        <v>606</v>
      </c>
      <c r="K3" s="79"/>
      <c r="L3" s="79"/>
      <c r="M3" s="79"/>
      <c r="N3" s="79"/>
      <c r="O3" s="79"/>
    </row>
    <row r="4" spans="1:15" ht="17" x14ac:dyDescent="0.25">
      <c r="A4" s="78" t="s">
        <v>427</v>
      </c>
      <c r="B4" s="78" t="s">
        <v>428</v>
      </c>
      <c r="C4" s="79"/>
      <c r="D4" s="154" t="s">
        <v>609</v>
      </c>
      <c r="E4" s="78" t="s">
        <v>439</v>
      </c>
      <c r="F4" s="154" t="s">
        <v>552</v>
      </c>
      <c r="G4" s="78" t="s">
        <v>43</v>
      </c>
      <c r="H4" s="78" t="s">
        <v>446</v>
      </c>
      <c r="I4" s="79"/>
      <c r="J4" s="154" t="s">
        <v>611</v>
      </c>
      <c r="K4" s="79"/>
      <c r="L4" s="79"/>
      <c r="M4" s="79"/>
      <c r="N4" s="79"/>
      <c r="O4" s="79"/>
    </row>
    <row r="5" spans="1:15" ht="17" x14ac:dyDescent="0.25">
      <c r="A5" s="78" t="s">
        <v>427</v>
      </c>
      <c r="B5" s="78" t="s">
        <v>428</v>
      </c>
      <c r="C5" s="79"/>
      <c r="D5" s="154" t="s">
        <v>610</v>
      </c>
      <c r="E5" s="78" t="s">
        <v>440</v>
      </c>
      <c r="F5" s="154" t="s">
        <v>603</v>
      </c>
      <c r="G5" s="78" t="s">
        <v>43</v>
      </c>
      <c r="H5" s="78" t="s">
        <v>446</v>
      </c>
      <c r="I5" s="79"/>
      <c r="J5" s="154" t="s">
        <v>612</v>
      </c>
      <c r="K5" s="79"/>
      <c r="L5" s="79"/>
      <c r="M5" s="79"/>
      <c r="N5" s="79"/>
      <c r="O5" s="79"/>
    </row>
    <row r="6" spans="1:15" ht="17" x14ac:dyDescent="0.25">
      <c r="A6" s="78" t="s">
        <v>427</v>
      </c>
      <c r="B6" s="78" t="s">
        <v>428</v>
      </c>
      <c r="C6" s="79"/>
      <c r="D6" s="154"/>
      <c r="E6" s="78" t="s">
        <v>433</v>
      </c>
      <c r="F6" s="79"/>
      <c r="G6" s="78" t="s">
        <v>43</v>
      </c>
      <c r="H6" s="78" t="s">
        <v>446</v>
      </c>
      <c r="I6" s="79"/>
      <c r="J6" s="154"/>
      <c r="K6" s="79"/>
      <c r="L6" s="79"/>
      <c r="M6" s="79"/>
      <c r="N6" s="79"/>
      <c r="O6" s="79"/>
    </row>
    <row r="7" spans="1:15" ht="17" x14ac:dyDescent="0.25">
      <c r="A7" s="78" t="s">
        <v>427</v>
      </c>
      <c r="B7" s="78" t="s">
        <v>428</v>
      </c>
      <c r="C7" s="79"/>
      <c r="D7" s="154"/>
      <c r="E7" s="78" t="s">
        <v>434</v>
      </c>
      <c r="F7" s="79"/>
      <c r="G7" s="78" t="s">
        <v>43</v>
      </c>
      <c r="H7" s="78" t="s">
        <v>446</v>
      </c>
      <c r="I7" s="79"/>
      <c r="J7" s="79"/>
      <c r="K7" s="79"/>
      <c r="L7" s="79"/>
      <c r="M7" s="79"/>
      <c r="N7" s="79"/>
      <c r="O7" s="79"/>
    </row>
    <row r="8" spans="1:15" ht="17" x14ac:dyDescent="0.25">
      <c r="A8" s="78" t="s">
        <v>427</v>
      </c>
      <c r="B8" s="78" t="s">
        <v>428</v>
      </c>
      <c r="C8" s="79"/>
      <c r="D8" s="154"/>
      <c r="E8" s="78" t="s">
        <v>435</v>
      </c>
      <c r="F8" s="79"/>
      <c r="G8" s="78" t="s">
        <v>43</v>
      </c>
      <c r="H8" s="78" t="s">
        <v>446</v>
      </c>
      <c r="I8" s="79"/>
      <c r="J8" s="79"/>
      <c r="K8" s="79"/>
      <c r="L8" s="79"/>
      <c r="M8" s="79"/>
      <c r="N8" s="79"/>
      <c r="O8" s="79"/>
    </row>
    <row r="9" spans="1:15" ht="17" x14ac:dyDescent="0.25">
      <c r="A9" s="78" t="s">
        <v>427</v>
      </c>
      <c r="B9" s="78" t="s">
        <v>428</v>
      </c>
      <c r="C9" s="79"/>
      <c r="D9" s="154" t="s">
        <v>608</v>
      </c>
      <c r="E9" s="78" t="s">
        <v>436</v>
      </c>
      <c r="F9" s="154" t="s">
        <v>599</v>
      </c>
      <c r="G9" s="78" t="s">
        <v>43</v>
      </c>
      <c r="H9" s="78" t="s">
        <v>446</v>
      </c>
      <c r="I9" s="79"/>
      <c r="J9" s="154" t="s">
        <v>613</v>
      </c>
      <c r="K9" s="79"/>
      <c r="L9" s="79"/>
      <c r="M9" s="79"/>
      <c r="N9" s="79"/>
      <c r="O9" s="79"/>
    </row>
    <row r="10" spans="1:15" ht="17" x14ac:dyDescent="0.25">
      <c r="A10" s="78" t="s">
        <v>427</v>
      </c>
      <c r="B10" s="78" t="s">
        <v>428</v>
      </c>
      <c r="C10" s="79"/>
      <c r="D10" s="79"/>
      <c r="E10" s="78" t="s">
        <v>435</v>
      </c>
      <c r="F10" s="79"/>
      <c r="G10" s="78" t="s">
        <v>43</v>
      </c>
      <c r="H10" s="78" t="s">
        <v>446</v>
      </c>
      <c r="I10" s="79"/>
      <c r="J10" s="79"/>
      <c r="K10" s="79"/>
      <c r="L10" s="79"/>
      <c r="M10" s="79"/>
      <c r="N10" s="79"/>
      <c r="O10" s="79"/>
    </row>
    <row r="11" spans="1:15" ht="17" x14ac:dyDescent="0.25">
      <c r="A11" s="78" t="s">
        <v>427</v>
      </c>
      <c r="B11" s="78" t="s">
        <v>428</v>
      </c>
      <c r="C11" s="79"/>
      <c r="D11" s="79"/>
      <c r="E11" s="78" t="s">
        <v>437</v>
      </c>
      <c r="F11" s="79"/>
      <c r="G11" s="78" t="s">
        <v>43</v>
      </c>
      <c r="H11" s="78" t="s">
        <v>446</v>
      </c>
      <c r="I11" s="79"/>
      <c r="J11" s="79"/>
      <c r="K11" s="79"/>
      <c r="L11" s="79"/>
      <c r="M11" s="79"/>
      <c r="N11" s="79"/>
      <c r="O11" s="79"/>
    </row>
    <row r="12" spans="1:15" ht="17" x14ac:dyDescent="0.25">
      <c r="A12" s="78" t="s">
        <v>427</v>
      </c>
      <c r="B12" s="78" t="s">
        <v>428</v>
      </c>
      <c r="C12" s="79"/>
      <c r="D12" s="79"/>
      <c r="E12" s="78" t="s">
        <v>438</v>
      </c>
      <c r="F12" s="79"/>
      <c r="G12" s="78" t="s">
        <v>43</v>
      </c>
      <c r="H12" s="78" t="s">
        <v>446</v>
      </c>
      <c r="I12" s="79"/>
      <c r="J12" s="79"/>
      <c r="K12" s="79"/>
      <c r="L12" s="79"/>
      <c r="M12" s="79"/>
      <c r="N12" s="79"/>
      <c r="O12" s="79"/>
    </row>
    <row r="13" spans="1:15" ht="17" x14ac:dyDescent="0.25">
      <c r="A13" s="78" t="s">
        <v>427</v>
      </c>
      <c r="B13" s="78" t="s">
        <v>428</v>
      </c>
      <c r="C13" s="79"/>
      <c r="D13" s="154" t="s">
        <v>600</v>
      </c>
      <c r="E13" s="78" t="s">
        <v>430</v>
      </c>
      <c r="F13" s="154" t="s">
        <v>552</v>
      </c>
      <c r="G13" s="78" t="s">
        <v>43</v>
      </c>
      <c r="H13" s="78" t="s">
        <v>446</v>
      </c>
      <c r="I13" s="79"/>
      <c r="J13" s="154" t="s">
        <v>605</v>
      </c>
      <c r="K13" s="79"/>
      <c r="L13" s="79"/>
      <c r="M13" s="79"/>
      <c r="N13" s="79"/>
      <c r="O13" s="79"/>
    </row>
    <row r="14" spans="1:15" ht="17" x14ac:dyDescent="0.25">
      <c r="A14" s="78" t="s">
        <v>441</v>
      </c>
      <c r="B14" s="78" t="s">
        <v>428</v>
      </c>
      <c r="C14" s="79"/>
      <c r="D14" s="154" t="s">
        <v>601</v>
      </c>
      <c r="E14" s="78" t="s">
        <v>431</v>
      </c>
      <c r="F14" s="154" t="s">
        <v>602</v>
      </c>
      <c r="G14" s="78" t="s">
        <v>43</v>
      </c>
      <c r="H14" s="78" t="s">
        <v>446</v>
      </c>
      <c r="I14" s="79"/>
      <c r="J14" s="154" t="s">
        <v>605</v>
      </c>
      <c r="K14" s="79"/>
      <c r="L14" s="79"/>
      <c r="M14" s="79"/>
      <c r="N14" s="79"/>
      <c r="O14" s="79"/>
    </row>
    <row r="17" spans="1:15" ht="17" x14ac:dyDescent="0.2">
      <c r="A17" s="75" t="s">
        <v>444</v>
      </c>
      <c r="B17" s="75" t="s">
        <v>428</v>
      </c>
      <c r="C17" s="75"/>
      <c r="D17" s="76"/>
      <c r="E17" s="77" t="s">
        <v>429</v>
      </c>
      <c r="F17" s="75"/>
      <c r="G17" s="75" t="s">
        <v>14</v>
      </c>
      <c r="H17" s="75" t="s">
        <v>446</v>
      </c>
      <c r="I17" s="76"/>
      <c r="J17" s="76"/>
      <c r="K17" s="76"/>
      <c r="L17" s="76"/>
      <c r="M17" s="76"/>
      <c r="N17" s="75"/>
      <c r="O17" s="76"/>
    </row>
    <row r="18" spans="1:15" ht="17" x14ac:dyDescent="0.25">
      <c r="A18" s="78" t="s">
        <v>444</v>
      </c>
      <c r="B18" s="78" t="s">
        <v>428</v>
      </c>
      <c r="C18" s="79"/>
      <c r="D18" s="79"/>
      <c r="E18" s="78" t="s">
        <v>432</v>
      </c>
      <c r="F18" s="79"/>
      <c r="G18" s="78" t="s">
        <v>43</v>
      </c>
      <c r="H18" s="78" t="s">
        <v>446</v>
      </c>
      <c r="I18" s="79"/>
      <c r="J18" s="79"/>
      <c r="K18" s="79"/>
      <c r="L18" s="79"/>
      <c r="M18" s="79"/>
      <c r="N18" s="79"/>
      <c r="O18" s="79"/>
    </row>
    <row r="19" spans="1:15" ht="17" x14ac:dyDescent="0.25">
      <c r="A19" s="78" t="s">
        <v>443</v>
      </c>
      <c r="B19" s="78" t="s">
        <v>428</v>
      </c>
      <c r="C19" s="79"/>
      <c r="D19" s="79"/>
      <c r="E19" s="78" t="s">
        <v>439</v>
      </c>
      <c r="F19" s="79"/>
      <c r="G19" s="78" t="s">
        <v>43</v>
      </c>
      <c r="H19" s="78" t="s">
        <v>446</v>
      </c>
      <c r="I19" s="79"/>
      <c r="J19" s="79"/>
      <c r="K19" s="79"/>
      <c r="L19" s="79"/>
      <c r="M19" s="79"/>
      <c r="N19" s="79"/>
      <c r="O19" s="79"/>
    </row>
    <row r="20" spans="1:15" ht="17" x14ac:dyDescent="0.25">
      <c r="A20" s="78" t="s">
        <v>442</v>
      </c>
      <c r="B20" s="78" t="s">
        <v>428</v>
      </c>
      <c r="C20" s="79"/>
      <c r="D20" s="79"/>
      <c r="E20" s="78" t="s">
        <v>440</v>
      </c>
      <c r="F20" s="79"/>
      <c r="G20" s="78" t="s">
        <v>43</v>
      </c>
      <c r="H20" s="78" t="s">
        <v>446</v>
      </c>
      <c r="I20" s="79"/>
      <c r="J20" s="79"/>
      <c r="K20" s="79"/>
      <c r="L20" s="79"/>
      <c r="M20" s="79"/>
      <c r="N20" s="79"/>
      <c r="O20" s="79"/>
    </row>
    <row r="21" spans="1:15" ht="17" x14ac:dyDescent="0.25">
      <c r="A21" s="78" t="s">
        <v>442</v>
      </c>
      <c r="B21" s="78" t="s">
        <v>428</v>
      </c>
      <c r="C21" s="79"/>
      <c r="D21" s="79"/>
      <c r="E21" s="78" t="s">
        <v>433</v>
      </c>
      <c r="F21" s="79"/>
      <c r="G21" s="78" t="s">
        <v>43</v>
      </c>
      <c r="H21" s="78" t="s">
        <v>446</v>
      </c>
      <c r="I21" s="79"/>
      <c r="J21" s="79"/>
      <c r="K21" s="79"/>
      <c r="L21" s="79"/>
      <c r="M21" s="79"/>
      <c r="N21" s="79"/>
      <c r="O21" s="79"/>
    </row>
    <row r="22" spans="1:15" ht="17" x14ac:dyDescent="0.25">
      <c r="A22" s="78" t="s">
        <v>442</v>
      </c>
      <c r="B22" s="78" t="s">
        <v>428</v>
      </c>
      <c r="C22" s="79"/>
      <c r="D22" s="79"/>
      <c r="E22" s="78" t="s">
        <v>434</v>
      </c>
      <c r="F22" s="79"/>
      <c r="G22" s="78" t="s">
        <v>43</v>
      </c>
      <c r="H22" s="78" t="s">
        <v>446</v>
      </c>
      <c r="I22" s="79"/>
      <c r="J22" s="79"/>
      <c r="K22" s="79"/>
      <c r="L22" s="79"/>
      <c r="M22" s="79"/>
      <c r="N22" s="79"/>
      <c r="O22" s="79"/>
    </row>
    <row r="23" spans="1:15" ht="17" x14ac:dyDescent="0.25">
      <c r="A23" s="78" t="s">
        <v>442</v>
      </c>
      <c r="B23" s="78" t="s">
        <v>428</v>
      </c>
      <c r="C23" s="79"/>
      <c r="D23" s="79"/>
      <c r="E23" s="78" t="s">
        <v>435</v>
      </c>
      <c r="F23" s="79"/>
      <c r="G23" s="78" t="s">
        <v>43</v>
      </c>
      <c r="H23" s="78" t="s">
        <v>446</v>
      </c>
      <c r="I23" s="79"/>
      <c r="J23" s="79"/>
      <c r="K23" s="79"/>
      <c r="L23" s="79"/>
      <c r="M23" s="79"/>
      <c r="N23" s="79"/>
      <c r="O23" s="79"/>
    </row>
    <row r="24" spans="1:15" ht="17" x14ac:dyDescent="0.25">
      <c r="A24" s="78" t="s">
        <v>442</v>
      </c>
      <c r="B24" s="78" t="s">
        <v>428</v>
      </c>
      <c r="C24" s="79"/>
      <c r="D24" s="79"/>
      <c r="E24" s="78" t="s">
        <v>430</v>
      </c>
      <c r="F24" s="79"/>
      <c r="G24" s="78" t="s">
        <v>43</v>
      </c>
      <c r="H24" s="78" t="s">
        <v>446</v>
      </c>
      <c r="I24" s="79"/>
      <c r="J24" s="79"/>
      <c r="K24" s="79"/>
      <c r="L24" s="79"/>
      <c r="M24" s="79"/>
      <c r="N24" s="79"/>
      <c r="O24" s="79"/>
    </row>
    <row r="25" spans="1:15" ht="17" x14ac:dyDescent="0.25">
      <c r="A25" s="78" t="s">
        <v>442</v>
      </c>
      <c r="B25" s="78" t="s">
        <v>428</v>
      </c>
      <c r="C25" s="79"/>
      <c r="D25" s="79"/>
      <c r="E25" s="78" t="s">
        <v>431</v>
      </c>
      <c r="F25" s="79"/>
      <c r="G25" s="78" t="s">
        <v>43</v>
      </c>
      <c r="H25" s="78" t="s">
        <v>446</v>
      </c>
      <c r="I25" s="79"/>
      <c r="J25" s="79"/>
      <c r="K25" s="79"/>
      <c r="L25" s="79"/>
      <c r="M25" s="79"/>
      <c r="N25" s="79"/>
      <c r="O25" s="79"/>
    </row>
  </sheetData>
  <phoneticPr fontId="5" type="noConversion"/>
  <dataValidations count="2">
    <dataValidation type="list" allowBlank="1" showInputMessage="1" showErrorMessage="1" sqref="I1:I2 I17">
      <formula1>"是,否"</formula1>
    </dataValidation>
    <dataValidation type="list" allowBlank="1" showInputMessage="1" showErrorMessage="1" sqref="H1:H1048576">
      <formula1>"P0,P1,P2"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投资_首页,新手指引(陈裕强),借款人动态,投资人动态(夏永)</vt:lpstr>
      <vt:lpstr>借款页面(文先勇)</vt:lpstr>
      <vt:lpstr>借款人首页(文先勇)</vt:lpstr>
      <vt:lpstr>APP改版需求_借款人我的(张光远)</vt:lpstr>
      <vt:lpstr>APP改版需求_投资人我的(张光远)</vt:lpstr>
      <vt:lpstr>APP&amp;H5理财列表（胡静）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2017-10-12T07:43:23Z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