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4055"/>
  </bookViews>
  <sheets>
    <sheet name="Sheet2" sheetId="1" r:id="rId1"/>
  </sheets>
  <definedNames>
    <definedName name="_xlnm._FilterDatabase" localSheetId="0" hidden="1">Sheet2!$A$3:$AJ$205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<sst xmlns="http://schemas.openxmlformats.org/spreadsheetml/2006/main" count="1141" uniqueCount="740">
  <si>
    <t>表索引</t>
  </si>
  <si>
    <t>显示难度*</t>
  </si>
  <si>
    <t>关卡号*</t>
  </si>
  <si>
    <t>尝试次数*</t>
  </si>
  <si>
    <t>测试版本*</t>
  </si>
  <si>
    <t>关卡时长</t>
  </si>
  <si>
    <t>物品种类数</t>
  </si>
  <si>
    <t>布局数据</t>
  </si>
  <si>
    <t>生成布局数据</t>
  </si>
  <si>
    <t>物品数据</t>
  </si>
  <si>
    <t>生成物品数据</t>
  </si>
  <si>
    <t>掉落物品数据</t>
  </si>
  <si>
    <t>障碍数据</t>
  </si>
  <si>
    <t>生成障碍数据</t>
  </si>
  <si>
    <t>总空格数*</t>
  </si>
  <si>
    <t>空格分布*</t>
  </si>
  <si>
    <t>元素收集</t>
  </si>
  <si>
    <t>首层物品种类数</t>
  </si>
  <si>
    <t>非首层物品种类数</t>
  </si>
  <si>
    <t>首层空格数</t>
  </si>
  <si>
    <t>非首层空格数</t>
  </si>
  <si>
    <t>随机比例</t>
  </si>
  <si>
    <t>订单</t>
  </si>
  <si>
    <t>时间档位1</t>
  </si>
  <si>
    <t>时间档位2</t>
  </si>
  <si>
    <t>时间档位3</t>
  </si>
  <si>
    <t>时间档位4</t>
  </si>
  <si>
    <t>时间档位5</t>
  </si>
  <si>
    <t>时间档位6</t>
  </si>
  <si>
    <t>时间档位7</t>
  </si>
  <si>
    <t>时间档位8</t>
  </si>
  <si>
    <t>时间档位9</t>
  </si>
  <si>
    <t>时间档位10</t>
  </si>
  <si>
    <t>时间档位11</t>
  </si>
  <si>
    <t>解决步骤</t>
  </si>
  <si>
    <t>动态难度配置</t>
  </si>
  <si>
    <t>number</t>
  </si>
  <si>
    <t>object</t>
  </si>
  <si>
    <t>string</t>
  </si>
  <si>
    <t>index</t>
  </si>
  <si>
    <t>#difficulty</t>
  </si>
  <si>
    <t>#LevelId</t>
  </si>
  <si>
    <t>#tryCount</t>
  </si>
  <si>
    <t>#testVer</t>
  </si>
  <si>
    <t>time</t>
  </si>
  <si>
    <t>itemCount</t>
  </si>
  <si>
    <t>layoutData</t>
  </si>
  <si>
    <t>#layoutData</t>
  </si>
  <si>
    <t>itemData</t>
  </si>
  <si>
    <t>#itemData</t>
  </si>
  <si>
    <t>collectGoods</t>
  </si>
  <si>
    <t>blocker</t>
  </si>
  <si>
    <t>#blocker</t>
  </si>
  <si>
    <t>#zeroes</t>
  </si>
  <si>
    <t>#zeroInLayers</t>
  </si>
  <si>
    <t>elementCollection</t>
  </si>
  <si>
    <t>#layerOneItemCount</t>
  </si>
  <si>
    <t>#layerNotOneItemCount</t>
  </si>
  <si>
    <t>#layerOneBlankCount</t>
  </si>
  <si>
    <t>#layerNotOneBlankCount</t>
  </si>
  <si>
    <t>#chaosRatio</t>
  </si>
  <si>
    <t>order</t>
  </si>
  <si>
    <t>time1</t>
  </si>
  <si>
    <t>time2</t>
  </si>
  <si>
    <t>time3</t>
  </si>
  <si>
    <t>time4</t>
  </si>
  <si>
    <t>time5</t>
  </si>
  <si>
    <t>time6</t>
  </si>
  <si>
    <t>time7</t>
  </si>
  <si>
    <t>time8</t>
  </si>
  <si>
    <t>time9</t>
  </si>
  <si>
    <t>time10</t>
  </si>
  <si>
    <t>time11</t>
  </si>
  <si>
    <t>solveSteps</t>
  </si>
  <si>
    <t>dynGoodsConfig</t>
  </si>
  <si>
    <t>{"width":1080,"height":1400,"gridCount":3,"shelves":[{"shelfId":0,"shelfType":1,"shelfSpeed":1,"shelfXY":[-507,-259],"shelfSpaceXY":[338,257],"grids":[{"gridId":0,"gridType":1,"gridXY":[1,0]}]},{"shelfId":1,"shelfType":1,"shelfSpeed":60,"shelfXY":[-577,-259],"shelfSpaceXY":[338,257],"grids":[{"gridId":1,"gridType":1,"gridXY":[2,1]}]},{"shelfId":2,"shelfType":1,"shelfSpeed":60,"shelfXY":[-437,-259],"shelfSpaceXY":[338,257],"grids":[{"gridId":2,"gridType":1,"gridXY":[0,1]}]}]}</t>
  </si>
  <si>
    <t>[[[71,0,71]],[[0,71,61]],[[0,61,61]]]</t>
  </si>
  <si>
    <t>[71,61]</t>
  </si>
  <si>
    <t>{}</t>
  </si>
  <si>
    <t>[3]</t>
  </si>
  <si>
    <t>{"width":1080,"height":1400,"gridCount":9,"shelves":[{"shelfId":0,"shelfType":1,"shelfSpeed":1,"shelfXY":[-507,-644],"shelfSpaceXY":[338,257],"grids":[{"gridId":0,"gridType":1,"gridXY":[0,1]},{"gridId":1,"gridType":1,"gridXY":[0,3]},{"gridId":2,"gridType":1,"gridXY":[1,4]},{"gridId":3,"gridType":1,"gridXY":[1,3]},{"gridId":4,"gridType":1,"gridXY":[1,2]},{"gridId":5,"gridType":1,"gridXY":[1,1]},{"gridId":6,"gridType":1,"gridXY":[1,0]},{"gridId":7,"gridType":1,"gridXY":[2,1]},{"gridId":8,"gridType":1,"gridXY":[2,3]}]}]}</t>
  </si>
  <si>
    <t>[[[108,20,3],[0,0,15]],[[30,20,0],[44,0,44]],[[38,0,38],[44,0,0]],[[33,33,0],[0,0,15]],[[204,30,30],[0,0,15]],[[0,204,3],[108,0,108]],[[172,38,0]],[[172,172,204]],[[3,20,33]]]</t>
  </si>
  <si>
    <t>[33,38,204,301,30]</t>
  </si>
  <si>
    <t>[5,7]</t>
  </si>
  <si>
    <t>{"width":1080,"height":1400,"gridCount":12,"shelves":[{"shelfId":0,"shelfType":1,"shelfSpeed":1,"shelfXY":[-507,-552],"shelfSpaceXY":[338,257],"grids":[{"gridId":0,"gridType":1,"gridXY":[0,0]},{"gridId":1,"gridType":1,"gridXY":[2,0]},{"gridId":2,"gridType":1,"gridXY":[0,1]},{"gridId":3,"gridType":1,"gridXY":[2,1]},{"gridId":4,"gridType":1,"gridXY":[0,2]},{"gridId":5,"gridType":1,"gridXY":[2,2]},{"gridId":6,"gridType":1,"gridXY":[0,3]},{"gridId":7,"gridType":1,"gridXY":[2,3]}]},{"shelfId":1,"shelfType":1,"shelfSpeed":60,"shelfXY":[-507,-487],"shelfSpaceXY":[338,257],"grids":[{"gridId":8,"gridType":1,"gridXY":[1,3]},{"gridId":9,"gridType":1,"gridXY":[1,2]},{"gridId":10,"gridType":1,"gridXY":[1,1]},{"gridId":11,"gridType":1,"gridXY":[1,0]}]}]}</t>
  </si>
  <si>
    <t>[[[38,3,0],[239,0,0]],[[81,86,86],[0,0,30]],[[72,72,69],[0,239,0]],[[69,69,85],[3,0,239]],[[148,148,38]],[[0,0,85],[72,108,0]],[[56,56,0]],[[148,81,44],[108,0,86]],[[30,3,30],[0,85,0]],[[44,38,44]],[[47,81,47]],[[0,56,47],[0,0,108]]]</t>
  </si>
  <si>
    <t>[72,148,30,69,86]</t>
  </si>
  <si>
    <t>[5,10]</t>
  </si>
  <si>
    <t>{"width":1080,"height":1400,"gridCount":10,"shelves":[{"shelfId":0,"shelfType":1,"shelfSpeed":1,"shelfXY":[-507,-520],"shelfSpaceXY":[338,257],"grids":[{"gridId":0,"gridType":1,"gridXY":[0,0]},{"gridId":1,"gridType":1,"gridXY":[2,0]},{"gridId":2,"gridType":1,"gridXY":[0,1]},{"gridId":3,"gridType":1,"gridXY":[1,1]},{"gridId":4,"gridType":1,"gridXY":[2,1]},{"gridId":5,"gridType":1,"gridXY":[0,2]},{"gridId":6,"gridType":1,"gridXY":[1,2]},{"gridId":7,"gridType":1,"gridXY":[2,2]},{"gridId":8,"gridType":1,"gridXY":[0,3]},{"gridId":9,"gridType":1,"gridXY":[2,3]}]}]}</t>
  </si>
  <si>
    <t>[[[38,38,44],[144,0,144]],[[0,85,0],[71,0,81]],[[20,239,0],[81,71,0]],[[20,38,239],[171,0,171]],[[0,198,72],[0,0,144]],[[44,85,72],[47,3,81]],[[3,239,20],[71,0,0]],[[85,3,44],[0,0,86]],[[198,72,198],[86,0,0]],[[47,47,0],[171,0,86]]]</t>
  </si>
  <si>
    <t>[239,144,198,71,81]</t>
  </si>
  <si>
    <t>{"chain":[{"gridId":8,"count":4}]}</t>
  </si>
  <si>
    <t>{"width":1080,"height":1400,"gridCount":12,"shelves":[{"shelfId":0,"shelfType":1,"shelfSpeed":60,"shelfXY":[-507,-671],"shelfSpaceXY":[338,257],"grids":[{"gridId":0,"gridType":1,"gridXY":[0,0]},{"gridId":1,"gridType":1,"gridXY":[2,0]}]},{"shelfId":1,"shelfType":1,"shelfSpeed":60,"shelfXY":[-507,-606],"shelfSpaceXY":[338,257],"grids":[{"gridId":2,"gridType":1,"gridXY":[0,1]},{"gridId":3,"gridType":1,"gridXY":[2,1]}]},{"shelfId":2,"shelfType":1,"shelfSpeed":60,"shelfXY":[-507,-541],"shelfSpaceXY":[338,257],"grids":[{"gridId":4,"gridType":1,"gridXY":[1,1]}]},{"shelfId":3,"shelfType":1,"shelfSpeed":60,"shelfXY":[-507,-606],"shelfSpaceXY":[338,257],"grids":[{"gridId":5,"gridType":1,"gridXY":[1,0]}]},{"shelfId":4,"shelfType":1,"shelfSpeed":60,"shelfXY":[-507,-489],"shelfSpaceXY":[338,257],"grids":[{"gridId":6,"gridType":1,"gridXY":[1,2]}]},{"shelfId":5,"shelfType":1,"shelfSpeed":60,"shelfXY":[-507,-424],"shelfSpaceXY":[338,257],"grids":[{"gridId":7,"gridType":1,"gridXY":[1,3]}]},{"shelfId":6,"shelfType":1,"shelfSpeed":60,"shelfXY":[-507,-359],"shelfSpaceXY":[338,257],"grids":[{"gridId":8,"gridType":1,"gridXY":[0,3]},{"gridId":9,"gridType":1,"gridXY":[2,3]}]},{"shelfId":7,"shelfType":1,"shelfSpeed":60,"shelfXY":[-507,-424],"shelfSpaceXY":[338,257],"grids":[{"gridId":10,"gridType":1,"gridXY":[0,2]},{"gridId":11,"gridType":1,"gridXY":[2,2]}]}]}</t>
  </si>
  <si>
    <t>[[[149,72,198],[0,15,0]],[[86,86,3],[71,44,0]],[[239,38,239],[71,71,0]],[[69,85,198],[0,47,0]],[[69,85,69],[15,44,44]],[[72,0,149],[0,10,0]],[[149,239,3],[47,204,38]],[[81,38,0],[0,0,198]],[[172,81,81],[0,0,15]],[[72,172,85],[0,10,0]],[[0,172,3],[47,0,0]],[[0,86,0],[204,204,10]]]</t>
  </si>
  <si>
    <t>[10,15,69,47,198]</t>
  </si>
  <si>
    <t>{"chain":[{"gridId":10,"count":4}]}</t>
  </si>
  <si>
    <t>[5,13]</t>
  </si>
  <si>
    <t>{"width":1080,"height":1400,"gridCount":17,"shelves":[{"shelfId":0,"shelfType":1,"shelfSpeed":1,"shelfXY":[-507,-669],"shelfSpaceXY":[338,257],"grids":[{"gridId":0,"gridType":1,"gridXY":[0,1]},{"gridId":1,"gridType":1,"gridXY":[0,2]},{"gridId":2,"gridType":1,"gridXY":[0,3]},{"gridId":3,"gridType":1,"gridXY":[0,0]},{"gridId":4,"gridType":1,"gridXY":[1,0]},{"gridId":5,"gridType":1,"gridXY":[2,0]},{"gridId":6,"gridType":1,"gridXY":[1,3]},{"gridId":7,"gridType":1,"gridXY":[2,3]},{"gridId":8,"gridType":1,"gridXY":[1,2]},{"gridId":9,"gridType":1,"gridXY":[2,2]},{"gridId":10,"gridType":1,"gridXY":[1,1]},{"gridId":11,"gridType":1,"gridXY":[2,1]}]},{"shelfId":1,"shelfType":3,"shelfSpeed":60,"shelfXY":[-1000,-619],"shelfSpaceXY":[388,257],"grids":[{"gridId":12,"gridType":4,"gridXY":[0,4]},{"gridId":13,"gridType":4,"gridXY":[1,4]},{"gridId":14,"gridType":4,"gridXY":[2,4]},{"gridId":15,"gridType":4,"gridXY":[3,4]},{"gridId":16,"gridType":4,"gridXY":[4,4]}]}]}</t>
  </si>
  <si>
    <t>[[[91,148,0],[71,71,0],[239,204,204]],[[69,69,72],[144,144,0],[239,204,239]],[[86,0,86],[27,61,0]],[[56,56,91],[27,0,38]],[[108,108,20],[33,81,71]],[[85,95,47],[10,0,0]],[[95,47,95],[20,0,0]],[[198,0,198],[0,0,27]],[[44,44,91],[81,81,0]],[[86,0,0],[0,33,15]],[[61,61,72],[10,10,0]],[[56,30,30],[149,0,149]],[[85,85,15],[0,0,69]],[[148,30,15],[3,33,0]],[[148,108,20],[0,198,0]],[[38,38,44],[0,144,47]],[[3,3,72],[0,149,0]]]</t>
  </si>
  <si>
    <t>[149,61,81,33,72]</t>
  </si>
  <si>
    <t>[5,22,0]</t>
  </si>
  <si>
    <t>{"width":1080,"height":1400,"gridCount":12,"shelves":[{"shelfId":0,"shelfType":1,"shelfSpeed":1,"shelfXY":[-507,-650],"shelfSpaceXY":[338,257],"grids":[{"gridId":0,"gridType":1,"gridXY":[0,0]},{"gridId":1,"gridType":1,"gridXY":[1,0]},{"gridId":2,"gridType":1,"gridXY":[2,0]},{"gridId":3,"gridType":1,"gridXY":[2,1]},{"gridId":4,"gridType":1,"gridXY":[2,2]},{"gridId":5,"gridType":1,"gridXY":[0,1]},{"gridId":6,"gridType":1,"gridXY":[0,3]},{"gridId":7,"gridType":1,"gridXY":[0,4]},{"gridId":8,"gridType":1,"gridXY":[1,4]},{"gridId":9,"gridType":1,"gridXY":[2,4]},{"gridId":10,"gridType":1,"gridXY":[2,3]},{"gridId":11,"gridType":1,"gridXY":[0,2]}]}]}</t>
  </si>
  <si>
    <t>[[[148,148,172],[0,33,33],[149,0,239]],[[105,12,12],[108,28,91],[86,239,239]],[[34,95,3],[108,171,171],[0,44,0]],[[3,187,187],[81,81,72],[0,27,0]],[[12,34,144],[85,0,85],[0,149,149]],[[105,0,3],[0,15,187],[0,86,0]],[[172,95,144],[72,15,15],[0,27,0]],[[148,0,172],[95,91,91],[0,44,0]],[[34,61,61],[81,28,108],[0,0,171]],[[0,180,105],[0,0,28],[44,0,0]],[[180,0,180],[56,56,33],[0,0,86]],[[0,144,61],[85,56,72],[27,0,0]]]</t>
  </si>
  <si>
    <t>[72,61,149,187,56]</t>
  </si>
  <si>
    <t>{"chain":[{"gridId":8,"count":4},{"gridId":11,"count":4}]}</t>
  </si>
  <si>
    <t>[5,5,23]</t>
  </si>
  <si>
    <t>{"width":1080,"height":1400,"gridCount":12,"shelves":[{"shelfId":0,"shelfType":1,"shelfSpeed":1,"shelfXY":[-507,-520],"shelfSpaceXY":[338,257],"grids":[{"gridId":0,"gridType":1,"gridXY":[0,0]},{"gridId":1,"gridType":1,"gridXY":[1,2]},{"gridId":2,"gridType":1,"gridXY":[0,2]},{"gridId":3,"gridType":1,"gridXY":[0,3]},{"gridId":4,"gridType":1,"gridXY":[1,0]},{"gridId":5,"gridType":1,"gridXY":[2,0]},{"gridId":6,"gridType":1,"gridXY":[1,1]},{"gridId":7,"gridType":1,"gridXY":[2,2]},{"gridId":8,"gridType":1,"gridXY":[2,3]},{"gridId":9,"gridType":2,"gridXY":[0,1]},{"gridId":10,"gridType":2,"gridXY":[2,1]},{"gridId":11,"gridType":2,"gridXY":[1,3]}]}]}</t>
  </si>
  <si>
    <t>[[[3,0,20],[34,69,69],[149,149,86],[0,0,187]],[[27,27,20],[61,61,0],[0,105,105],[187,0,172]],[[28,28,30],[0,72,72],[172,86,86],[204,198,198]],[[10,10,0],[72,34,34],[0,85,81],[0,180,180]],[[12,0,0],[44,61,0],[105,171,171],[180,239,239]],[[3,12,12],[81,33,81],[0,95,172],[198,0,0]],[[28,15,0],[47,47,0],[85,149,0],[0,204,204]],[[10,27,0],[44,44,0],[144,144,95],[0,0,239]],[[15,0,3],[69,47,0],[171,0,0],[187,0,0]],[[30],[33],[85]],[[15],[30],[144]],[[20],[33],[95]]]</t>
  </si>
  <si>
    <t>[12,198,187,72,81]</t>
  </si>
  <si>
    <t>[6,5,6,7]</t>
  </si>
  <si>
    <t>[[[30,30,0],[95,95,0],[0,0,180]],[[20,27,20],[81,81,34],[105,105,0],[180,187,172]],[[15,15,0],[44,44,61],[0,0,85],[204,198,198]],[[28,0,28],[34,61,61],[144,144,85],[187,0,0]],[[12,10,12],[69,72,72],[86,86,171],[0,239,239]],[[0,27,27],[69,0,69],[171,171,144],[198,0,0]],[[3,20,10],[47,33,33],[105,85,0],[0,204,204]],[[3,3,0],[47,0,0],[149,172,172],[0,0,239]],[[0,10,0],[44,33,47],[149,81,0],[180,187,0]],[[12],[72],[149]],[[15],[34],[86]],[[28],[30],[95]]]</t>
  </si>
  <si>
    <t>[144,27,10,239,85]</t>
  </si>
  <si>
    <t>{"width":1080,"height":1400,"gridCount":11,"shelves":[{"shelfId":0,"shelfType":1,"shelfSpeed":60,"shelfXY":[-507,-615],"shelfSpaceXY":[338,257],"grids":[{"gridId":0,"gridType":1,"gridXY":[0,0]},{"gridId":1,"gridType":1,"gridXY":[0,1]},{"gridId":2,"gridType":1,"gridXY":[2,1]},{"gridId":3,"gridType":1,"gridXY":[2,0]}]},{"shelfId":1,"shelfType":1,"shelfSpeed":60,"shelfXY":[-507,-555],"shelfSpaceXY":[338,257],"grids":[{"gridId":4,"gridType":1,"gridXY":[2,2]},{"gridId":5,"gridType":1,"gridXY":[0,2]},{"gridId":6,"gridType":1,"gridXY":[0,3]},{"gridId":7,"gridType":1,"gridXY":[2,3]}]},{"shelfId":2,"shelfType":1,"shelfSpeed":60,"shelfXY":[-507,-485],"shelfSpaceXY":[338,257],"grids":[{"gridId":8,"gridType":1,"gridXY":[1,0]}]},{"shelfId":3,"shelfType":1,"shelfSpeed":60,"shelfXY":[-507,-425],"shelfSpaceXY":[338,257],"grids":[{"gridId":9,"gridType":1,"gridXY":[1,2]},{"gridId":10,"gridType":1,"gridXY":[1,3]}]}]}</t>
  </si>
  <si>
    <t>[[[239,239,69],[180,72,72],[20,0,0]],[[34,34,187],[61,30,30],[20,105,108]],[[44,0,0],[180,204,180],[28,0,81]],[[69,0,85],[95,204,30],[12,105,20]],[[15,15,198],[0,72,198],[28,0,0]],[[144,69,144],[95,15,86],[28,0,3]],[[187,71,71],[0,61,61],[12,12,105]],[[44,44,0],[10,10,0],[148,3,148]],[[187,198,171],[0,95,239],[0,3,86]],[[34,71,171],[0,204,10],[108,148,0]],[[171,85,0],[144,85,86],[81,81,108]]]</t>
  </si>
  <si>
    <t>[20,86,61,44,198]</t>
  </si>
  <si>
    <t>[5,5,8]</t>
  </si>
  <si>
    <t>{"width":1080,"height":1400,"gridCount":6,"shelves":[{"shelfId":0,"shelfType":1,"shelfSpeed":1,"shelfXY":[-507,-387],"shelfSpaceXY":[338,257],"grids":[{"gridId":0,"gridType":1,"gridXY":[0,0]},{"gridId":1,"gridType":1,"gridXY":[1,0]},{"gridId":2,"gridType":1,"gridXY":[2,0]},{"gridId":3,"gridType":1,"gridXY":[1,2]}]},{"shelfId":1,"shelfType":1,"shelfSpeed":1,"shelfXY":[-341.5,-387],"shelfSpaceXY":[338,257],"grids":[{"gridId":4,"gridType":1,"gridXY":[0,1]},{"gridId":5,"gridType":1,"gridXY":[1,1]}]}]}</t>
  </si>
  <si>
    <t>[[[12,0,27],[27,0,0],[71,0,71],[91,91,105],[180,0,180],[198,198,239]],[[28,12,28],[38,34,0],[44,0,44],[85,85,91],[180,105,187],[239,198,239]],[[3,0,3],[0,30,0],[69,0,72],[0,95,95],[144,149,0]],[[0,15,3],[34,28,34],[72,69,72],[86,86,95],[149,0,0]],[[27,12,0],[38,38,69],[81,0,81],[0,0,86],[144,144,149]],[[15,15,0],[30,30,44],[0,71,81],[0,0,85],[187,105,0],[0,0,187]]]</t>
  </si>
  <si>
    <t>[81,85,239,71,69]</t>
  </si>
  <si>
    <t>[5,5,5,5,5,2]</t>
  </si>
  <si>
    <t>30;1;180;1</t>
  </si>
  <si>
    <t>[[[28,28,12],[0,34,34],[72,81,72],[86,0,85],[0,149,149],[187,239,0]],[[15,0,15],[44,44,0],[0,0,69],[85,0,85],[187,187,144],[198,239,198]],[[3,3,15],[0,0,38],[0,44,72],[0,86,86],[105,105,0],[198,239,0]],[[0,12,3],[38,28,38],[71,69,69],[95,105,91],[144,144,0]],[[27,27,0],[30,0,27],[71,71,0],[95,91,91],[180,0,0]],[[0,12,0],[30,34,30],[81,81,0],[0,95,0],[149,180,180]]]</t>
  </si>
  <si>
    <t>[28,72,3,15,38]</t>
  </si>
  <si>
    <t>[[[91,180,15],[28,28,95]],[[10,85,12],[172,144,172]],[[999,105,105],[999,108,108]],[[71,61,61],[0,144,3]],[[61,91,91],[95,56,33]],[[149,171,15],[3,144,95]],[[187,187,34],[86,0,33]],[[0,27,0],[239,239,56]],[[0,10,10],[172,47,47]],[[85,180,187],[72,0,999]],[[0,0,27],[72,81,81]],[[149,85,149],[44,44,3]],[[30,171,171],[86,33,81]],[[27,105,30],[198,198,44]],[[71,71,12],[28,72,198]],[[12,34,34],[47,108,0]],[[30,180,15],[239,56,86]]]</t>
  </si>
  <si>
    <t>[239,149,72,28,180]</t>
  </si>
  <si>
    <t>[5,4]</t>
  </si>
  <si>
    <t>{"width":1080,"height":1400,"gridCount":9,"shelves":[{"shelfId":0,"shelfType":1,"shelfSpeed":1,"shelfXY":[-507,-644],"shelfSpaceXY":[338,257],"grids":[{"gridId":0,"gridType":1,"gridXY":[1,0]},{"gridId":1,"gridType":1,"gridXY":[1,4]},{"gridId":2,"gridType":1,"gridXY":[0,2]},{"gridId":3,"gridType":1,"gridXY":[2,2]},{"gridId":4,"gridType":1,"gridXY":[1,2]}]},{"shelfId":1,"shelfType":1,"shelfSpeed":60,"shelfXY":[-341.5,-644],"shelfSpaceXY":[338,257],"grids":[{"gridId":5,"gridType":1,"gridXY":[0,1]},{"gridId":6,"gridType":1,"gridXY":[1,1]},{"gridId":7,"gridType":1,"gridXY":[0,3]},{"gridId":8,"gridType":1,"gridXY":[1,3]}]}]}</t>
  </si>
  <si>
    <t>[[[30,30,12],[38,28,47],[81,71,71],[171,144,0],[0,0,204]],[[15,12,3],[34,69,27],[0,86,86],[105,0,0],[0,180,999]],[[3,0,0],[44,56,56],[85,81,95],[105,105,108],[204,0,0]],[[12,0,15],[33,33,34],[85,85,86],[144,171,171],[187,0,187]],[[27,0,27],[0,47,999],[71,69,72],[172,149,108],[0,0,204]],[[20,3,20],[30,0,47],[72,61,81],[172,148,149],[198,239,0]],[[20,15,10],[0,38,38],[95,95,0],[148,149,148],[187,239,0]],[[28,28,999],[61,56,44],[0,34,72],[0,144,0],[180,239,0]],[[10,33,10],[0,44,61],[69,0,0],[172,180,108],[0,198,198]]]</t>
  </si>
  <si>
    <t>[105,95,204,38,56]</t>
  </si>
  <si>
    <t>[5,5,5,5,16]</t>
  </si>
  <si>
    <t>[[[12,20,20],[44,44,38],[71,72,72],[172,172,105],[0,0,204]],[[28,28,999],[33,34,34],[69,999,95],[171,108,108],[198,0,0]],[[0,10,12],[61,38,61],[0,85,86],[149,149,171],[0,239,0]],[[15,15,0],[56,56,33],[95,86,86],[108,180,172],[198,0,0]],[[15,3,20],[47,0,56],[81,0,72],[149,105,144],[0,239,0]],[[27,27,999],[28,0,34],[0,71,71],[171,0,0],[180,0,180]],[[3,3,33],[30,0,0],[95,81,0],[105,144,144],[0,204,204]],[[30,10,30],[0,44,27],[85,61,85],[0,0,148],[187,0,239]],[[0,10,12],[47,47,38],[69,81,69],[0,148,148],[187,187,198]]]</t>
  </si>
  <si>
    <t>[85,3,34,239,47]</t>
  </si>
  <si>
    <t>[[[28,12,28],[44,44,0],[95,0,95],[148,105,105],[239,0,999]],[[3,0,3],[56,38,56],[81,81,61],[105,0,180],[187,0,204]],[[27,27,3],[47,47,27],[85,72,72],[108,148,148],[0,204,204]],[[15,15,10],[34,34,56],[0,71,71],[108,0,108],[239,0,0]],[[30,30,999],[38,30,38],[81,72,86],[149,144,149],[187,187,0]],[[10,10,20],[0,33,33],[86,86,69],[144,144,0],[239,0,0]],[[15,0,33],[61,0,61],[71,0,0],[149,0,172],[198,0,198]],[[0,20,20],[0,47,28],[69,69,95],[172,172,171],[999,198,0]],[[12,12,0],[0,34,44],[85,85,0],[171,0,171],[180,180,0]]]</t>
  </si>
  <si>
    <t>[27,171,180,30,149]</t>
  </si>
  <si>
    <t>{"width":1080,"height":1700,"gridCount":21,"shelves":[{"shelfId":0,"shelfType":6,"shelfSpeed":1,"shelfXY":[-507,-850],"shelfSpaceXY":[338,257],"grids":[{"gridId":0,"gridType":5,"gridXY":[0,0]},{"gridId":1,"gridType":5,"gridXY":[1,0]},{"gridId":2,"gridType":5,"gridXY":[2,0]},{"gridId":3,"gridType":5,"gridXY":[0,1]},{"gridId":4,"gridType":5,"gridXY":[1,1]},{"gridId":5,"gridType":5,"gridXY":[2,1]},{"gridId":6,"gridType":5,"gridXY":[0,2]},{"gridId":7,"gridType":5,"gridXY":[1,2]},{"gridId":8,"gridType":5,"gridXY":[2,2]},{"gridId":9,"gridType":5,"gridXY":[0,3]},{"gridId":10,"gridType":5,"gridXY":[1,3]},{"gridId":11,"gridType":5,"gridXY":[2,3]},{"gridId":12,"gridType":5,"gridXY":[0,4]},{"gridId":13,"gridType":5,"gridXY":[1,4]},{"gridId":14,"gridType":5,"gridXY":[2,4]},{"gridId":15,"gridType":5,"gridXY":[0,5]},{"gridId":16,"gridType":5,"gridXY":[1,5]},{"gridId":17,"gridType":5,"gridXY":[2,5]},{"gridId":18,"gridType":5,"gridXY":[0,6]},{"gridId":19,"gridType":5,"gridXY":[1,6]},{"gridId":20,"gridType":5,"gridXY":[2,6]}]}]}</t>
  </si>
  <si>
    <t>[[[95,85,180],[10,10,0]],[[172,91,0],[81,33,85]],[[33,0,105],[108,0,0]],[[61,85,61],[0,3,3]],[[149,72,149],[0,3,0]],[[204,204,0],[0,239,86]],[[105,38,34],[56,0,71]],[[172,999,72],[0,30,239]],[[86,86,12],[47,198,12]],[[12,28,61],[10,0,0]],[[56,91,0],[0,0,44]],[[95,95,204],[0,187,0]],[[187,38,38],[0,81,149]],[[148,180,180],[0,81,0]],[[30,28,30],[0,44,0]],[[999,71,71],[56,0,0]],[[72,105,0],[0,0,44]],[[0,172,28],[0,0,34]],[[47,47,187],[0,91,0]],[[198,198,34],[108,108,0]],[[33,148,148],[999,239,0]]]</t>
  </si>
  <si>
    <t>[47,34,10,204,33]</t>
  </si>
  <si>
    <t>[8,28]</t>
  </si>
  <si>
    <t>[[[12,3,95],[108,72,86]],[[71,47,47],[0,0,999]],[[91,105,105],[0,198,0]],[[30,0,108],[0,172,172]],[[91,108,172],[0,0,239]],[[34,34,0],[85,204,204]],[[0,38,0],[105,198,198]],[[85,44,44],[0,0,56]],[[999,0,33],[0,71,86]],[[56,149,149],[0,187,0]],[[34,10,56],[0,187,0]],[[81,47,81],[86,0,187]],[[44,12,61],[0,0,61]],[[71,28,3],[204,0,0]],[[33,33,38],[239,0,149]],[[38,12,61],[0,0,91]],[[10,10,30],[180,0,81]],[[30,3,0],[148,0,0]],[[28,28,148],[0,239,0]],[[85,148,0],[999,180,180]],[[72,95,72],[0,0,95]]]</t>
  </si>
  <si>
    <t>[12,85,10,187,3]</t>
  </si>
  <si>
    <t>{"width":1080,"height":1600,"gridCount":12,"shelves":[{"shelfId":0,"shelfType":1,"shelfSpeed":1,"shelfXY":[-338,-772.5],"shelfSpaceXY":[338,257],"grids":[{"gridId":0,"gridType":1,"gridXY":[0,0]},{"gridId":1,"gridType":1,"gridXY":[0,5]},{"gridId":2,"gridType":1,"gridXY":[1,5]},{"gridId":3,"gridType":1,"gridXY":[1,0]}]},{"shelfId":1,"shelfType":1,"shelfSpeed":60,"shelfXY":[-405.6,-772.5],"shelfSpaceXY":[338,257],"grids":[{"gridId":4,"gridType":1,"gridXY":[0,1]},{"gridId":5,"gridType":1,"gridXY":[0,4]}]},{"shelfId":2,"shelfType":1,"shelfSpeed":60,"shelfXY":[67.6,-772.5],"shelfSpaceXY":[338,257],"grids":[{"gridId":6,"gridType":1,"gridXY":[0,1]},{"gridId":7,"gridType":1,"gridXY":[0,4]}]},{"shelfId":3,"shelfType":1,"shelfSpeed":60,"shelfXY":[-473.2,-772.5],"shelfSpaceXY":[338,257],"grids":[{"gridId":8,"gridType":1,"gridXY":[0,2]},{"gridId":9,"gridType":1,"gridXY":[0,3]}]},{"shelfId":4,"shelfType":1,"shelfSpeed":60,"shelfXY":[135.2,-772.5],"shelfSpaceXY":[338,257],"grids":[{"gridId":10,"gridType":1,"gridXY":[0,2]},{"gridId":11,"gridType":1,"gridXY":[0,3]}]}]}</t>
  </si>
  <si>
    <t>[[[33,33,3],[149,78,0],[28,204,27]],[[61,61,172],[72,3,171],[239,35,239]],[[47,10,47],[0,38,47],[34,187,187]],[[180,0,183],[78,105,186],[0,198,35]],[[0,183,9],[0,71,0],[85,56,198]],[[171,171,999],[105,105,81],[27,85,85]],[[172,61,188],[71,33,86],[81,0,239]],[[188,188,9],[71,78,38],[0,28,34]],[[86,86,9],[149,187,38],[27,35,12]],[[0,180,183],[56,56,81],[204,12,12]],[[10,10,180],[72,72,149],[0,198,0]],[[172,999,3],[186,186,999],[34,28,204]]]</t>
  </si>
  <si>
    <t>[86,33,186,3,27]</t>
  </si>
  <si>
    <t>{"chain":[{"gridId":4,"count":4}]}</t>
  </si>
  <si>
    <t>[5,5,5,3]</t>
  </si>
  <si>
    <t>[[[3,0,35],[0,61,86],[186,171,183]],[[9,9,38],[71,72,72],[186,198,172]],[[27,3,27],[47,56,56],[0,204,186]],[[28,33,0],[81,71,71],[188,188,0]],[[47,38,47],[85,85,86],[999,171,180]],[[28,28,12],[0,0,72],[149,187,239]],[[12,34,12],[105,105,85],[187,172,204]],[[9,27,3],[61,86,105],[180,0,172]],[[34,34,33],[78,78,0],[198,0,180]],[[10,35,999],[61,78,0],[188,183,198]],[[33,0,35],[81,81,38],[204,187,239]],[[999,10,10],[149,149,56],[171,183,239]]]</t>
  </si>
  <si>
    <t>[188,28,81,35,78]</t>
  </si>
  <si>
    <t>[5,5,5]</t>
  </si>
  <si>
    <t>{"width":1080,"height":1600,"gridCount":19,"shelves":[{"shelfId":0,"shelfType":1,"shelfSpeed":1,"shelfXY":[-507,-772.5],"shelfSpaceXY":[338,257],"grids":[{"gridId":0,"gridType":1,"gridXY":[0,2]},{"gridId":1,"gridType":1,"gridXY":[0,3]},{"gridId":2,"gridType":1,"gridXY":[1,5]},{"gridId":3,"gridType":1,"gridXY":[1,3]},{"gridId":4,"gridType":1,"gridXY":[1,2]},{"gridId":5,"gridType":1,"gridXY":[2,2]},{"gridId":6,"gridType":1,"gridXY":[2,3]}]},{"shelfId":1,"shelfType":1,"shelfSpeed":60,"shelfXY":[-341.5,-772.5],"shelfSpaceXY":[338,257],"grids":[{"gridId":7,"gridType":1,"gridXY":[0,4]},{"gridId":8,"gridType":1,"gridXY":[1,4]}]},{"shelfId":2,"shelfType":2,"shelfSpeed":60,"shelfXY":[-1000,-772.5],"shelfSpaceXY":[388,257],"grids":[{"gridId":9,"gridType":4,"gridXY":[0,1]},{"gridId":10,"gridType":4,"gridXY":[2,1]},{"gridId":11,"gridType":4,"gridXY":[3,1]},{"gridId":12,"gridType":4,"gridXY":[4,1]},{"gridId":13,"gridType":4,"gridXY":[1,1]}]},{"shelfId":3,"shelfType":3,"shelfSpeed":60,"shelfXY":[-1000,-772.5],"shelfSpaceXY":[388,257],"grids":[{"gridId":14,"gridType":4,"gridXY":[1,0]},{"gridId":15,"gridType":4,"gridXY":[0,0]},{"gridId":16,"gridType":4,"gridXY":[2,0]},{"gridId":17,"gridType":4,"gridXY":[3,0]},{"gridId":18,"gridType":4,"gridXY":[4,0]}]}]}</t>
  </si>
  <si>
    <t>[[[91,35,148],[56,56,9],[47,47,0]],[[188,30,183],[86,180,86],[0,3,0]],[[204,198,105],[81,0,0]],[[204,204,20],[44,0,44]],[[0,15,188],[108,149,71]],[[105,105,999],[28,149,28]],[[188,34,34],[34,9,33],[0,47,0]],[[0,35,69],[187,12,187],[3,0,0]],[[15,61,61],[186,20,71],[78,0,0]],[[28,61,148],[187,71,183],[86,999,0]],[[0,85,85],[186,186,33],[999,78,0]],[[15,0,198],[9,12,85]],[[69,69,35],[149,10,44]],[[91,108,108],[0,172,180],[0,0,171]],[[30,30,20],[0,12,0]],[[27,0,0],[33,38,38],[0,3,0]],[[0,172,172],[10,0,10],[78,171,171]],[[27,27,148],[0,180,38]],[[183,91,198],[56,81,81]]]</t>
  </si>
  <si>
    <t>[180,78,28,91,9]</t>
  </si>
  <si>
    <t>{"chain":[{"gridId":0,"count":4},{"gridId":5,"count":4}]}</t>
  </si>
  <si>
    <t>[8,8,20]</t>
  </si>
  <si>
    <t>[[[69,3,47],[149,149,183],[204,204,0]],[[15,15,30],[183,108,108],[0,198,198]],[[999,33,33],[86,105,91],[188,188,999]],[[56,56,27],[9,171,172]],[[10,30,0],[999,9,0],[188,0,0]],[[78,34,30],[0,44,180]],[[28,20,0],[85,85,0],[0,204,0]],[[12,12,3],[85,78,78],[187,0,0]],[[28,71,47],[0,172,105],[186,187,0]],[[35,35,71],[91,9,148]],[[0,12,27],[0,47,81]],[[27,38,34],[105,61,108]],[[10,10,15],[180,171,171]],[[38,0,3],[149,81,81]],[[28,61,61],[183,148,148]],[[34,44,44],[172,86,56],[187,0,0]],[[69,35,0],[186,186,71]],[[20,0,20],[180,69,91],[0,0,198]],[[38,0,33],[86,0,0]]]</t>
  </si>
  <si>
    <t>[56,71,188,27,149]</t>
  </si>
  <si>
    <t>[8,8,17]</t>
  </si>
  <si>
    <t>[[[15,0,33],[91,186,47],[0,187,187]],[[33,30,47],[81,148,148],[204,188,188]],[[10,38,38],[81,81,85],[0,188,0]],[[34,34,20],[105,108,108],[0,0,204]],[[999,0,33],[0,172,78],[0,0,187]],[[38,28,28],[149,171,0]],[[28,71,27],[44,108,0],[0,0,186]],[[30,12,12],[9,9,71]],[[999,78,34],[171,0,9]],[[0,10,10],[180,69,149]],[[71,12,56],[149,91,0]],[[44,35,35],[91,183,183]],[[0,61,61],[148,0,86],[204,0,0]],[[3,47,0],[78,56,0],[0,198,0]],[[15,35,20],[86,105,0],[0,198,0]],[[20,30,56],[183,171,180]],[[69,69,999],[61,172,172]],[[15,3,3],[85,105,85]],[[44,27,27],[180,186,86],[0,0,198]]]</t>
  </si>
  <si>
    <t>[30,86,3,149,34]</t>
  </si>
  <si>
    <t>{"width":1080,"height":1400,"gridCount":11,"shelves":[{"shelfId":0,"shelfType":1,"shelfSpeed":1,"shelfXY":[-341.5,-644],"shelfSpaceXY":[338,257],"grids":[{"gridId":0,"gridType":1,"gridXY":[0,2]},{"gridId":1,"gridType":1,"gridXY":[1,2]},{"gridId":2,"gridType":1,"gridXY":[0,1]},{"gridId":3,"gridType":1,"gridXY":[1,1]}]},{"shelfId":1,"shelfType":1,"shelfSpeed":1,"shelfXY":[-507,-644],"shelfSpaceXY":[338,257],"grids":[{"gridId":4,"gridType":1,"gridXY":[2,3]},{"gridId":5,"gridType":1,"gridXY":[2,4]},{"gridId":6,"gridType":1,"gridXY":[0,4]},{"gridId":7,"gridType":1,"gridXY":[0,3]},{"gridId":8,"gridType":1,"gridXY":[0,0]},{"gridId":9,"gridType":1,"gridXY":[2,0]},{"gridId":10,"gridType":2,"gridXY":[1,3]}]}]}</t>
  </si>
  <si>
    <t>[[[30,148,0],[34,33,0],[71,27,27],[188,0,204]],[[30,30,172],[0,91,180],[28,12,71],[0,188,0]],[[61,61,999],[15,0,95],[71,0,12],[188,204,0]],[[61,0,20],[171,0,34],[78,78,0],[0,204,0]],[[9,999,20],[15,15,78],[38,187,27]],[[148,148,86],[91,180,180],[38,187,0]],[[86,186,172],[56,0,56],[187,0,12]],[[186,186,172],[33,183,34],[38,105,35]],[[9,20,9],[56,33,91],[35,35,999]],[[183,183,0],[95,95,171],[105,105,28]],[[86],[171],[28]]]</t>
  </si>
  <si>
    <t>[30,148,86,187,56]</t>
  </si>
  <si>
    <t>[[[27,27,9],[0,61,0],[187,187,95],[0,204,999]],[[15,15,27],[0,71,91],[171,171,105]],[[28,30,15],[56,86,86],[183,186,186],[188,0,0]],[[20,20,28],[56,56,71],[0,172,183]],[[0,999,9],[78,78,61],[180,0,180]],[[33,33,999],[78,91,71],[172,148,148],[187,188,0]],[[33,12,28],[91,35,35],[186,95,95],[188,0,204]],[[0,12,12],[0,61,38],[105,105,0]],[[30,30,0],[38,38,0],[0,148,0]],[[0,34,20],[34,34,35],[171,172,183],[0,204,0]],[[9],[86],[180]]]</t>
  </si>
  <si>
    <t>[12,78,86,171,34]</t>
  </si>
  <si>
    <t>[4,5,5,7]</t>
  </si>
  <si>
    <t>{"width":1080,"height":1400,"gridCount":12,"shelves":[{"shelfId":0,"shelfType":1,"shelfSpeed":1,"shelfXY":[-507,-644],"shelfSpaceXY":[338,257],"grids":[{"gridId":0,"gridType":1,"gridXY":[0,0]},{"gridId":1,"gridType":1,"gridXY":[0,4]},{"gridId":2,"gridType":1,"gridXY":[1,4]},{"gridId":3,"gridType":1,"gridXY":[1,0]},{"gridId":4,"gridType":1,"gridXY":[2,0]},{"gridId":5,"gridType":1,"gridXY":[2,4]}]},{"shelfId":1,"shelfType":1,"shelfSpeed":60,"shelfXY":[-338,-644],"shelfSpaceXY":[338,257],"grids":[{"gridId":6,"gridType":1,"gridXY":[0,1]},{"gridId":7,"gridType":1,"gridXY":[1,1]},{"gridId":8,"gridType":1,"gridXY":[0,3]},{"gridId":9,"gridType":1,"gridXY":[1,3]}]},{"shelfId":2,"shelfType":1,"shelfSpeed":60,"shelfXY":[-450.66,-644],"shelfSpaceXY":[338,257],"grids":[{"gridId":10,"gridType":1,"gridXY":[0,2]}]},{"shelfId":3,"shelfType":1,"shelfSpeed":60,"shelfXY":[112.66,-644],"shelfSpaceXY":[338,257],"grids":[{"gridId":11,"gridType":1,"gridXY":[0,2]}]}]}</t>
  </si>
  <si>
    <t>[[[12,35,12],[56,47,47],[144,171,108]],[[0,15,999],[85,78,85],[86,0,148],[198,188,239]],[[999,33,33],[86,78,85],[172,0,144],[0,0,204]],[[12,27,9],[69,0,0],[186,186,0],[187,0,0]],[[0,27,15],[69,81,78],[186,144,108],[187,0,188]],[[33,34,34],[61,47,0],[91,180,180],[0,0,188]],[[38,28,28],[56,38,0],[172,148,172],[0,198,0]],[[38,28,9],[61,81,81],[180,105,108],[0,198,0]],[[15,9,10],[61,86,72],[91,91,183],[0,204,239]],[[0,27,30],[71,72,72],[0,105,999],[0,0,187]],[[35,10,10],[0,56,35],[171,171,105],[0,0,204]],[[30,30,34],[69,71,71],[183,183,148],[239,0,0]]]</t>
  </si>
  <si>
    <t>[15,180,198,10,78]</t>
  </si>
  <si>
    <t>[5,5,5,18]</t>
  </si>
  <si>
    <t>[[[9,9,15],[69,47,47],[105,0,105],[239,0,0]],[[34,34,12],[71,71,35],[171,171,144],[188,0,204]],[[27,27,33],[0,69,69],[91,91,108],[0,0,198]],[[0,15,27],[72,47,72],[0,0,186],[187,0,0]],[[9,12,12],[78,81,81],[86,171,186],[187,239,0]],[[10,15,34],[71,86,86],[144,0,0],[239,999,999]],[[999,28,30],[78,78,0],[172,172,144],[0,188,0]],[[35,35,28],[85,61,0],[180,180,183],[0,188,0]],[[28,38,38],[56,38,56],[148,148,105],[0,198,204]],[[33,0,33],[81,61,61],[183,183,148],[0,0,187]],[[10,10,0],[0,56,0],[186,91,172],[0,0,198]],[[30,30,0],[85,72,85],[180,108,108],[204,0,0]]]</t>
  </si>
  <si>
    <t>[180,91,10,12,187]</t>
  </si>
  <si>
    <t>{"width":1080,"height":1600,"gridCount":18,"shelves":[{"shelfId":0,"shelfType":1,"shelfSpeed":1,"shelfXY":[-507,-772.5],"shelfSpaceXY":[338,257],"grids":[{"gridId":0,"gridType":1,"gridXY":[0,0]},{"gridId":1,"gridType":1,"gridXY":[0,1]},{"gridId":2,"gridType":1,"gridXY":[0,2]},{"gridId":3,"gridType":1,"gridXY":[0,3]},{"gridId":4,"gridType":1,"gridXY":[0,4]},{"gridId":5,"gridType":1,"gridXY":[0,5]},{"gridId":6,"gridType":1,"gridXY":[1,5]},{"gridId":7,"gridType":1,"gridXY":[1,4]},{"gridId":8,"gridType":1,"gridXY":[1,3]},{"gridId":9,"gridType":1,"gridXY":[1,2]},{"gridId":10,"gridType":1,"gridXY":[1,1]},{"gridId":11,"gridType":1,"gridXY":[1,0]},{"gridId":12,"gridType":1,"gridXY":[2,0]},{"gridId":13,"gridType":1,"gridXY":[2,1]},{"gridId":14,"gridType":1,"gridXY":[2,2]},{"gridId":15,"gridType":1,"gridXY":[2,3]},{"gridId":16,"gridType":1,"gridXY":[2,4]},{"gridId":17,"gridType":1,"gridXY":[2,5]}]}]}</t>
  </si>
  <si>
    <t>[[[999,180,27],[183,183,144]],[[108,9,171],[38,85,183],[0,0,186]],[[81,95,81],[188,34,239],[30,0,0]],[[9,9,27],[91,38,204],[0,186,0]],[[95,95,28],[12,85,12],[999,0,0]],[[10,78,0],[47,47,12],[0,0,187]],[[0,28,61],[0,105,204],[0,198,0]],[[35,86,35],[34,38,44]],[[69,72,69],[85,148,148]],[[3,108,61],[91,0,105]],[[69,27,999],[0,20,144],[30,30,0]],[[3,10,86],[148,91,105],[0,186,0]],[[78,78,3],[44,44,47],[187,71,187]],[[28,108,10],[0,35,20]],[[239,72,81],[144,149,149]],[[72,180,180],[188,188,34],[198,0,0]],[[171,61,171],[204,0,149],[0,0,198]],[[86,0,239],[71,71,20]]]</t>
  </si>
  <si>
    <t>[47,12,149,108,9]</t>
  </si>
  <si>
    <t>[5,5,17]</t>
  </si>
  <si>
    <t>[[[3,3,27],[105,95,186]],[[20,20,30],[187,105,187],[999,239,0]],[[9,30,30],[72,105,95],[188,0,0]],[[38,38,9],[78,95,78],[0,0,204]],[[69,69,34],[183,86,183],[0,239,999]],[[44,44,20],[149,149,148]],[[27,34,3],[180,81,180]],[[34,28,0],[171,186,0]],[[72,72,12],[0,85,85]],[[35,0,999],[0,0,148],[188,0,0]],[[69,27,35],[71,108,108],[198,198,0]],[[12,12,47],[91,91,108]],[[0,9,61],[86,86,0],[204,0,198]],[[71,10,10],[144,171,171],[204,0,0]],[[0,38,10],[144,144,148],[0,0,187]],[[61,35,61],[183,149,186],[239,188,0]],[[47,28,28],[81,81,180]],[[44,71,47],[78,91,85]]]</t>
  </si>
  <si>
    <t>[144,86,35,9,10]</t>
  </si>
  <si>
    <t>[4,5,15]</t>
  </si>
  <si>
    <t>{"width":1080,"height":1400,"gridCount":12,"shelves":[{"shelfId":0,"shelfType":1,"shelfSpeed":1,"shelfXY":[-507,-520],"shelfSpaceXY":[338,257],"grids":[{"gridId":0,"gridType":1,"gridXY":[0,3]},{"gridId":1,"gridType":1,"gridXY":[0,1]},{"gridId":2,"gridType":1,"gridXY":[0,0]},{"gridId":3,"gridType":1,"gridXY":[1,3]},{"gridId":4,"gridType":1,"gridXY":[1,2]},{"gridId":5,"gridType":1,"gridXY":[1,1]},{"gridId":6,"gridType":1,"gridXY":[2,1]},{"gridId":7,"gridType":1,"gridXY":[2,0]},{"gridId":8,"gridType":1,"gridXY":[2,3]},{"gridId":9,"gridType":2,"gridXY":[0,2]},{"gridId":10,"gridType":2,"gridXY":[1,0]},{"gridId":11,"gridType":2,"gridXY":[2,2]}]}]}</t>
  </si>
  <si>
    <t>[[[0,187,187],[0,12,0],[56,198,56],[105,171,171],[204,204,0]],[[72,34,999],[12,86,0],[28,198,198],[69,0,149]],[[72,61,0],[81,188,12],[0,0,180],[20,186,0]],[[91,91,61],[9,0,81],[28,27,0],[105,69,69],[239,204,0]],[[183,183,187],[188,38,38],[0,0,10],[171,149,149],[0,239,0]],[[183,108,108],[180,180,0],[30,3,3],[95,186,0],[0,0,239]],[[71,34,72],[78,188,78],[148,148,27],[186,0,95]],[[34,999,35],[86,9,9],[27,10,10],[0,95,105]],[[35,35,0],[78,81,86],[56,148,30],[20,999,20]],[[61],[71],[3]],[[108],[91],[28]],[[71],[38],[30]]]</t>
  </si>
  <si>
    <t>[61,180,105,91,35]</t>
  </si>
  <si>
    <t>{"chain":[{"gridId":3,"count":4},{"gridId":4,"count":4}]}</t>
  </si>
  <si>
    <t>[5,5,5,6]</t>
  </si>
  <si>
    <t>30;2;150;2</t>
  </si>
  <si>
    <t>[[[20,28,28],[30,72,0],[95,0,95],[183,171,0],[204,0,204]],[[9,20,9],[56,69,0],[95,86,86],[180,0,183],[0,204,0]],[[10,3,0],[71,71,61],[78,149,81],[171,188,188]],[[0,3,10],[61,61,78],[105,108,108],[187,187,186],[239,0,0]],[[12,12,20],[38,69,69],[149,91,0],[188,198,0],[0,239,239]],[[999,10,0],[0,71,34],[0,148,148],[180,171,0]],[[0,27,12],[72,78,72],[0,148,108],[198,198,187]],[[27,27,3],[35,0,56],[81,81,91],[186,186,183]],[[30,34,30],[38,56,999],[0,86,149],[0,180,999]],[[28],[35],[105]],[[9],[38],[91]],[[34],[35],[105]]]</t>
  </si>
  <si>
    <t>[105,12,86,108,188]</t>
  </si>
  <si>
    <t>{"width":1080,"height":1400,"gridCount":12,"shelves":[{"shelfId":0,"shelfType":1,"shelfSpeed":1,"shelfXY":[-507,-520],"shelfSpaceXY":[338,257],"grids":[{"gridId":0,"gridType":1,"gridXY":[0,0]},{"gridId":1,"gridType":1,"gridXY":[1,0]},{"gridId":2,"gridType":1,"gridXY":[2,0]},{"gridId":3,"gridType":1,"gridXY":[0,1]},{"gridId":4,"gridType":1,"gridXY":[1,1]},{"gridId":5,"gridType":1,"gridXY":[2,1]},{"gridId":6,"gridType":1,"gridXY":[0,2]},{"gridId":7,"gridType":1,"gridXY":[1,2]},{"gridId":8,"gridType":1,"gridXY":[2,2]},{"gridId":9,"gridType":1,"gridXY":[0,3]},{"gridId":10,"gridType":1,"gridXY":[1,3]},{"gridId":11,"gridType":1,"gridXY":[2,3]}]}]}</t>
  </si>
  <si>
    <t>[[[20,31,3],[95,85,0],[172,0,81],[186,0,0]],[[15,28,3],[30,86,56],[138,146,95],[204,198,183]],[[10,27,31],[85,81,69],[105,124,108],[198,999,0]],[[47,12,30],[71,999,27],[124,71,72],[198,0,0]],[[27,9,47],[81,35,78],[0,86,95],[0,183,0]],[[15,12,38],[76,71,76],[172,78,0],[0,204,0]],[[9,12,0],[31,85,91],[180,145,105],[0,0,204]],[[15,35,9],[38,78,0],[146,91,138],[188,0,0]],[[20,3,999],[28,124,108],[56,86,180],[183,0,0]],[[35,0,0],[69,72,76],[146,145,180],[186,0,0]],[[28,10,38],[0,72,56],[108,145,91],[188,186,0]],[[30,10,20],[47,69,105],[138,0,172],[188,0,0]]]</t>
  </si>
  <si>
    <t>[12,71,38,198,86]</t>
  </si>
  <si>
    <t>{"chain":[{"gridId":5,"count":4},{"gridId":9,"count":4}]}</t>
  </si>
  <si>
    <t>[4,4,4,21]</t>
  </si>
  <si>
    <t>[[[15,0,0],[71,0,999],[124,105,95],[183,186,198]],[[12,12,20],[47,56,81],[0,124,146],[180,0,0]],[[9,9,12],[78,56,71],[0,0,138],[0,188,188]],[[20,20,31],[72,31,72],[145,138,138],[183,183,172]],[[0,0,9],[78,81,81],[124,86,145],[204,204,0]],[[27,28,31],[47,47,72],[85,145,91],[0,0,198]],[[15,15,3],[76,76,28],[108,105,108],[0,180,999]],[[10,999,10],[69,71,0],[91,91,108],[0,180,0]],[[0,35,35],[0,69,69],[95,95,85],[188,204,172]],[[28,30,30],[76,38,27],[146,0,0],[0,0,198]],[[38,38,10],[0,78,0],[105,146,0],[172,186,0]],[[3,3,27],[35,30,56],[85,86,86],[0,0,186]]]</t>
  </si>
  <si>
    <t>[15,188,198,204,91]</t>
  </si>
  <si>
    <t>[6,6,6,15]</t>
  </si>
  <si>
    <t>[[[0,999,10],[27,56,81],[81,81,124],[183,0,0]],[[10,3,0],[47,47,71],[145,145,138],[183,183,204]],[[3,9,10],[72,72,31],[105,145,105],[146,146,0]],[[9,9,15],[0,78,47],[91,91,0],[172,0,999]],[[30,30,12],[38,0,38],[85,0,85],[188,188,186]],[[35,28,35],[69,69,76],[108,108,91],[0,198,198]],[[3,0,0],[0,28,0],[86,86,105],[0,0,198]],[[31,31,38],[71,0,71],[95,85,95],[0,186,186]],[[12,12,0],[76,76,72],[86,0,0],[172,180,172]],[[28,27,27],[0,30,0],[124,124,0],[204,204,188]],[[20,15,15],[78,35,78],[108,0,0],[0,146,999]],[[20,20,0],[56,69,56],[138,138,95],[180,180,0]]]</t>
  </si>
  <si>
    <t>[72,76,28,188,27]</t>
  </si>
  <si>
    <t>[7,7,7,12]</t>
  </si>
  <si>
    <t>[[[71,38,71],[61,61,9],[239,0,239]],[[12,999,0],[144,144,86]],[[999,186,91],[56,35,20],[0,239,0]],[[186,15,15],[69,69,105],[31,0,0]],[[183,76,34],[0,0,95]],[[47,72,204],[86,33,81]],[[172,186,47],[146,10,47]],[[0,183,149],[33,78,0]],[[183,188,188],[105,20,145]],[[28,28,0],[9,0,108]],[[204,91,0],[0,78,105]],[[72,76,91],[95,148,69],[0,31,0]],[[12,0,148],[34,28,145]],[[0,149,38],[35,35,95]],[[12,172,61],[20,145,188]],[[81,81,34],[108,999,172],[0,3,0]],[[71,148,56],[9,124,204]],[[138,15,124],[78,3,3],[31,0,0]],[[138,72,149],[146,33,76]],[[38,10,10],[86,0,144]],[[124,56,138],[108,146,0]]]</t>
  </si>
  <si>
    <t>[81,12,239,56,10]</t>
  </si>
  <si>
    <t>{"chain":[{"gridId":5,"count":4},{"gridId":10,"count":4},{"gridId":11,"count":4}]}</t>
  </si>
  <si>
    <t>[8,8,8]</t>
  </si>
  <si>
    <t>[[[33,999,9],[148,108,108]],[[33,34,9],[0,95,95],[0,204,0]],[[15,15,20],[172,47,186]],[[20,69,28],[78,183,108],[188,0,0]],[[20,35,35],[69,138,35]],[[47,38,76],[0,91,91],[0,239,0]],[[81,81,0],[56,146,76]],[[10,10,34],[172,145,145]],[[9,0,78],[61,71,183]],[[0,12,0],[138,183,138],[0,239,0]],[[76,61,61],[148,999,124]],[[78,69,38],[188,124,188],[0,204,0]],[[3,31,0],[105,146,105]],[[72,72,3],[172,146,148]],[[0,10,15],[72,145,0]],[[86,86,47],[0,86,124]],[[34,56,56],[144,149,105],[0,239,0]],[[999,91,33],[186,186,0]],[[28,12,12],[149,149,81],[204,0,0]],[[71,71,28],[144,144,38]],[[3,31,31],[0,95,0]]]</t>
  </si>
  <si>
    <t>[95,204,124,3,10]</t>
  </si>
  <si>
    <t>[6,7,14]</t>
  </si>
  <si>
    <t>{"width":1080,"height":1650,"gridCount":20,"shelves":[{"shelfId":0,"shelfType":1,"shelfSpeed":60,"shelfXY":[-507,-742],"shelfSpaceXY":[338,257],"grids":[{"gridId":0,"gridType":1,"gridXY":[1,1]}]},{"shelfId":1,"shelfType":1,"shelfSpeed":60,"shelfXY":[-507,-682],"shelfSpaceXY":[338,257],"grids":[{"gridId":1,"gridType":1,"gridXY":[1,2]}]},{"shelfId":2,"shelfType":1,"shelfSpeed":60,"shelfXY":[-507,-622],"shelfSpaceXY":[338,257],"grids":[{"gridId":2,"gridType":1,"gridXY":[1,3]}]},{"shelfId":3,"shelfType":1,"shelfSpeed":60,"shelfXY":[-507,-562],"shelfSpaceXY":[338,257],"grids":[{"gridId":3,"gridType":1,"gridXY":[1,4]}]},{"shelfId":4,"shelfType":1,"shelfSpeed":60,"shelfXY":[-507,-737],"shelfSpaceXY":[338,257],"grids":[{"gridId":4,"gridType":1,"gridXY":[0,0]}]},{"shelfId":5,"shelfType":1,"shelfSpeed":60,"shelfXY":[-507,-677],"shelfSpaceXY":[338,257],"grids":[{"gridId":5,"gridType":1,"gridXY":[0,1]}]},{"shelfId":6,"shelfType":1,"shelfSpeed":60,"shelfXY":[-507,-617],"shelfSpaceXY":[338,257],"grids":[{"gridId":6,"gridType":1,"gridXY":[0,2]}]},{"shelfId":7,"shelfType":1,"shelfSpeed":60,"shelfXY":[-507,-557],"shelfSpaceXY":[338,257],"grids":[{"gridId":7,"gridType":1,"gridXY":[0,3]}]},{"shelfId":8,"shelfType":1,"shelfSpeed":60,"shelfXY":[-507,-497],"shelfSpaceXY":[338,257],"grids":[{"gridId":8,"gridType":1,"gridXY":[0,4]}]},{"shelfId":9,"shelfType":4,"shelfSpeed":60,"shelfXY":[-497,-1250],"shelfSpaceXY":[338,257],"grids":[{"gridId":10,"gridType":4,"gridXY":[2,0]},{"gridId":11,"gridType":4,"gridXY":[2,1]},{"gridId":12,"gridType":4,"gridXY":[2,2]},{"gridId":13,"gridType":4,"gridXY":[2,3]},{"gridId":14,"gridType":4,"gridXY":[2,4]},{"gridId":15,"gridType":4,"gridXY":[2,5]},{"gridId":16,"gridType":4,"gridXY":[2,6]},{"gridId":17,"gridType":4,"gridXY":[2,7]},{"gridId":18,"gridType":4,"gridXY":[2,8]},{"gridId":19,"gridType":4,"gridXY":[2,9]}]},{"shelfId":10,"shelfType":1,"shelfSpeed":60,"shelfXY":[-507,-807],"shelfSpaceXY":[338,257],"grids":[{"gridId":9,"gridType":1,"gridXY":[1,0]}]}]}</t>
  </si>
  <si>
    <t>[[[15,78,204],[198,239,20],[86,0,0]],[[105,0,33],[91,105,0],[12,12,0]],[[124,56,124],[188,204,188],[71,0,0]],[[47,47,33],[188,0,28],[0,72,0]],[[144,78,180],[0,0,108],[0,0,9]],[[172,172,0],[0,145,198],[0,148,0]],[[95,105,47],[187,187,138],[61,72,72]],[[15,180,180],[35,69,145],[0,71,0]],[[0,149,28],[30,146,30],[0,31,0]],[[108,108,38],[76,0,10],[0,61,999]],[[95,0,999],[30,85,85],[0,0,148]],[[95,149,149],[0,31,31],[9,0,0]],[[183,33,144],[34,28,187],[0,0,9]],[[15,38,204],[20,35,35],[0,0,148]],[[78,0,186],[0,69,38],[0,81,81]],[[124,34,34],[146,146,198],[0,0,81]],[[183,183,56],[10,10,20],[86,86,0]],[[144,0,172],[239,239,91],[0,0,61]],[[186,186,138],[145,85,91],[0,0,71]],[[56,138,0],[69,76,76],[12,999,0]]]</t>
  </si>
  <si>
    <t>[180,28,85,31,71]</t>
  </si>
  <si>
    <t>[8,8,32]</t>
  </si>
  <si>
    <t>[[[38,72,12],[78,78,138],[0,0,204]],[[15,15,38],[105,85,85],[0,239,0]],[[15,35,35],[56,138,138],[0,198,0]],[[71,30,30],[124,0,149],[0,188,0]],[[9,56,78],[81,72,81],[0,0,187]],[[31,30,47],[108,81,124],[183,0,0]],[[9,999,69],[76,172,172],[0,186,0]],[[28,28,76],[145,95,0],[0,0,188]],[[35,61,61],[86,0,144],[0,172,0]],[[10,72,0],[86,86,0],[0,0,198]],[[34,38,47],[144,95,145],[183,0,0]],[[12,12,47],[91,148,148],[239,0,0]],[[999,0,71],[0,149,145],[0,188,0]],[[31,0,31],[0,61,105],[0,204,204]],[[33,33,69],[0,69,71],[0,187,198]],[[56,10,10],[108,108,95],[0,186,186]],[[20,20,34],[148,91,144],[180,180,0]],[[0,9,33],[149,146,85],[187,0,0]],[[0,0,20],[146,146,105],[239,999,0]],[[34,28,76],[91,0,124],[0,183,180]]]</t>
  </si>
  <si>
    <t>[204,15,148,47,81]</t>
  </si>
  <si>
    <t>{"width":1080,"height":1400,"gridCount":11,"shelves":[{"shelfId":0,"shelfType":1,"shelfSpeed":1,"shelfXY":[-507,-644],"shelfSpaceXY":[338,257],"grids":[{"gridId":0,"gridType":1,"gridXY":[0,0]},{"gridId":1,"gridType":1,"gridXY":[0,4]},{"gridId":2,"gridType":1,"gridXY":[1,3]},{"gridId":3,"gridType":1,"gridXY":[1,2]},{"gridId":4,"gridType":1,"gridXY":[1,1]},{"gridId":5,"gridType":1,"gridXY":[2,0]},{"gridId":6,"gridType":1,"gridXY":[2,4]}]},{"shelfId":1,"shelfType":1,"shelfSpeed":60,"shelfXY":[-507,-514],"shelfSpaceXY":[338,257],"grids":[{"gridId":7,"gridType":1,"gridXY":[0,2]},{"gridId":8,"gridType":1,"gridXY":[0,1]},{"gridId":9,"gridType":1,"gridXY":[2,2]},{"gridId":10,"gridType":1,"gridXY":[2,1]}]}]}</t>
  </si>
  <si>
    <t>[[[35,35,124],[20,20,85],[149,15,15],[76,76,0],[0,3,138]],[[28,69,69],[33,0,198],[72,0,105],[76,188,188],[44,0,0]],[[56,56,186],[187,33,12],[180,105,0],[239,183,0],[204,204,0]],[[31,31,0],[0,0,12],[72,72,180],[81,0,144],[61,0,0]],[[0,172,28],[28,47,47],[30,148,148],[144,81,81],[61,0,0]],[[172,71,172],[30,30,35],[0,38,180],[188,0,183],[3,0,0]],[[10,71,124],[20,85,171],[15,149,105],[145,145,239],[44,0,0]],[[0,56,31],[187,33,0],[146,148,0],[9,144,0],[138,138,0]],[[71,186,999],[171,171,47],[78,146,146],[239,183,145],[0,0,44]],[[186,10,10],[198,198,12],[78,38,78],[0,9,9],[0,61,0]],[[999,69,124],[187,0,85],[149,0,38],[0,999,204],[3,0,0]]]</t>
  </si>
  <si>
    <t>[146,198,20,30,148]</t>
  </si>
  <si>
    <t>[5,5,5,5,19]</t>
  </si>
  <si>
    <t>[[[999,9,12],[44,44,56],[76,105,138],[149,149,145],[204,0,0]],[[0,28,28],[61,69,61],[138,72,72],[145,180,180],[0,239,0]],[[20,0,0],[35,35,38],[0,78,78],[183,171,0],[0,0,187]],[[10,12,10],[56,56,71],[85,0,124],[148,172,172],[198,0,999]],[[31,0,31],[71,999,0],[105,0,144],[145,0,186],[204,0,0]],[[0,15,15],[38,0,38],[124,0,124],[0,148,0],[188,198,204]],[[10,33,30],[0,33,0],[85,85,78],[183,183,0],[0,0,239]],[[30,30,3],[47,47,35],[144,138,144],[0,172,148],[239,187,0]],[[20,20,9],[44,61,47],[105,81,81],[146,146,171],[0,198,0]],[[3,3,12],[71,69,69],[76,76,0],[186,186,180],[188,188,0]],[[15,28,9],[31,33,0],[0,81,72],[149,171,146],[187,0,0]]]</t>
  </si>
  <si>
    <t>[56,9,149,144,148]</t>
  </si>
  <si>
    <t>[6,6,6,6,18]</t>
  </si>
  <si>
    <t>{"width":1080,"height":1600,"gridCount":13,"shelves":[{"shelfId":0,"shelfType":1,"shelfSpeed":1,"shelfXY":[-507,-772.5],"shelfSpaceXY":[338,257],"grids":[{"gridId":0,"gridType":1,"gridXY":[0,2]},{"gridId":1,"gridType":1,"gridXY":[1,0]},{"gridId":2,"gridType":1,"gridXY":[2,2]},{"gridId":3,"gridType":1,"gridXY":[0,1]},{"gridId":4,"gridType":1,"gridXY":[1,1]},{"gridId":5,"gridType":1,"gridXY":[2,1]},{"gridId":6,"gridType":1,"gridXY":[0,3]},{"gridId":7,"gridType":1,"gridXY":[1,5]},{"gridId":8,"gridType":1,"gridXY":[2,3]},{"gridId":9,"gridType":1,"gridXY":[2,4]},{"gridId":10,"gridType":1,"gridXY":[1,4]},{"gridId":11,"gridType":1,"gridXY":[0,4]}]},{"shelfId":1,"shelfType":1,"shelfSpeed":60,"shelfXY":[-507,-642.5],"shelfSpaceXY":[338,257],"grids":[{"gridId":12,"gridType":2,"gridXY":[1,2]}]}]}</t>
  </si>
  <si>
    <t>[[[91,35,187],[198,198,0],[3,3,34],[172,0,0]],[[183,27,0],[198,15,72],[61,61,3],[44,69,0]],[[188,35,35],[171,72,105],[180,180,124],[0,144,85]],[[81,9,81],[0,145,187],[15,76,0],[44,0,172]],[[999,188,188],[105,34,171],[180,31,31],[12,0,12]],[[71,71,9],[146,186,124],[145,76,0],[999,86,85]],[[38,0,38],[108,0,108],[0,20,108],[0,0,172]],[[78,183,183],[105,0,28],[148,0,61],[12,0,85]],[[38,91,28],[15,20,78],[148,76,20],[144,0,144]],[[27,78,27],[0,186,186],[138,31,138],[44,0,999]],[[0,0,9],[72,138,34],[47,47,145],[0,86,0]],[[81,91,187],[146,146,71],[0,148,47],[69,69,86]],[[28],[171],[124]]]</t>
  </si>
  <si>
    <t>[35,187,108,78,15]</t>
  </si>
  <si>
    <t>[5,5,5,12]</t>
  </si>
  <si>
    <t>[[[20,20,0],[76,71,71],[144,144,145],[172,172,0]],[[9,0,27],[72,71,47],[138,0,145],[0,188,187]],[[999,12,12],[85,0,34],[108,86,86],[188,999,0]],[[28,3,3],[85,47,47],[108,0,146],[198,198,172]],[[38,31,12],[35,78,44],[91,171,0],[183,0,183]],[[35,15,35],[76,69,78],[146,148,146],[186,186,183]],[[20,44,0],[61,61,86],[124,124,91],[180,0,180]],[[38,9,9],[85,0,61],[144,145,171],[0,180,0]],[[44,34,34],[72,69,69],[124,105,105],[187,0,0]],[[3,0,31],[76,81,0],[105,0,0],[0,999,0]],[[27,15,27],[81,78,81],[148,138,138],[0,0,186]],[[31,28,28],[0,0,38],[148,91,171],[187,198,188]],[[15],[72],[108]]]</t>
  </si>
  <si>
    <t>[20,76,105,198,146]</t>
  </si>
  <si>
    <t>{"width":1080,"height":1550,"gridCount":15,"shelves":[{"shelfId":0,"shelfType":1,"shelfSpeed":1,"shelfXY":[-507,-748],"shelfSpaceXY":[338,257],"grids":[{"gridId":0,"gridType":1,"gridXY":[0,0]},{"gridId":1,"gridType":1,"gridXY":[1,0]},{"gridId":2,"gridType":1,"gridXY":[2,0]}]},{"shelfId":1,"shelfType":1,"shelfSpeed":60,"shelfXY":[-507,-696],"shelfSpaceXY":[338,257],"grids":[{"gridId":3,"gridType":1,"gridXY":[0,1]},{"gridId":4,"gridType":1,"gridXY":[1,1]},{"gridId":5,"gridType":1,"gridXY":[2,1]}]},{"shelfId":2,"shelfType":1,"shelfSpeed":60,"shelfXY":[-507,-644],"shelfSpaceXY":[338,257],"grids":[{"gridId":6,"gridType":1,"gridXY":[0,2]},{"gridId":7,"gridType":1,"gridXY":[1,2]},{"gridId":8,"gridType":1,"gridXY":[2,2]}]},{"shelfId":3,"shelfType":1,"shelfSpeed":60,"shelfXY":[-507,-592],"shelfSpaceXY":[338,257],"grids":[{"gridId":9,"gridType":1,"gridXY":[0,3]},{"gridId":10,"gridType":1,"gridXY":[1,3]},{"gridId":11,"gridType":1,"gridXY":[2,3]}]},{"shelfId":4,"shelfType":1,"shelfSpeed":60,"shelfXY":[-507,-540],"shelfSpaceXY":[338,257],"grids":[{"gridId":12,"gridType":1,"gridXY":[2,4]},{"gridId":13,"gridType":1,"gridXY":[1,4]},{"gridId":14,"gridType":1,"gridXY":[0,4]}]}]}</t>
  </si>
  <si>
    <t>[[[30,34,17],[72,0,78],[145,0,145],[188,188,0]],[[30,17,30],[63,61,44],[95,95,105],[0,0,0]],[[31,31,25],[85,56,85],[124,124,0],[0,0,198]],[[0,0,10],[63,72,72],[138,180,124],[186,186,0]],[[999,28,28],[47,47,0],[86,95,91],[999,0,0]],[[33,0,17],[0,86,86],[146,0,146],[0,198,198]],[[34,34,3],[71,61,81],[138,138,145],[0,999,0]],[[35,0,35],[81,81,76],[0,0,91],[0,188,0]],[[33,3,33],[0,76,76],[172,181,181],[183,0,0]],[[10,0,18],[61,35,0],[0,149,149],[239,0,239]],[[15,28,0],[78,85,78],[181,91,149],[0,186,0]],[[25,3,15],[71,44,71],[105,105,180],[239,0,0]],[[15,10,27],[63,0,0],[182,182,0],[0,0,183]],[[27,27,31],[56,56,0],[0,172,180],[182,0,0]],[[18,18,25],[47,44,0],[172,146,0],[0,183,0]]]</t>
  </si>
  <si>
    <t>[145,186,198,30,63]</t>
  </si>
  <si>
    <t>{"chain":[{"gridId":5,"count":4},{"gridId":6,"count":4},{"gridId":11,"count":4},{"gridId":14,"count":4}]}</t>
  </si>
  <si>
    <t>[7,6,6,29]</t>
  </si>
  <si>
    <t>100%;3;3;0&amp;1;10%;20%</t>
  </si>
  <si>
    <t>[[[999,18,18],[63,0,61],[124,105,183],[0,186,186]],[[35,17,17],[72,95,95],[180,183,145],[198,198,0]],[[30,27,27],[47,81,81],[138,138,0]],[[33,33,44],[63,78,78],[105,105,0]],[[10,0,15],[63,61,61],[182,0,180]],[[0,10,30],[71,91,0],[181,0,0],[999,186,0]],[[31,3,31],[71,78,85],[124,0,138],[0,188,0]],[[31,44,3],[86,0,56],[124,0,149],[198,0,0]],[[25,15,15],[44,47,85],[149,172,999]],[[33,34,34],[0,86,86],[0,149,0],[0,239,0]],[[28,27,30],[85,0,76],[182,182,183]],[[25,25,0],[72,71,35],[146,146,0],[0,0,188]],[[28,0,3],[72,76,76],[172,172,95],[0,0,188]],[[17,10,34],[56,81,56],[146,180,145],[239,239,0]],[[28,18,35],[91,47,91],[181,181,145]]]</t>
  </si>
  <si>
    <t>[145,81,186,182,63]</t>
  </si>
  <si>
    <t>[5,5,5,15]</t>
  </si>
  <si>
    <t>30%;10;5;20|100%;3;3;20&amp;1;10%;20%</t>
  </si>
  <si>
    <t>[[[25,30,30],[86,86,78],[0,183,181],[198,198,0]],[[34,35,35],[47,47,76],[95,146,146]],[[0,15,15],[72,72,71],[183,124,183],[186,0,0]],[[0,28,28],[63,0,63],[0,180,180],[186,0,0]],[[3,27,27],[85,91,91],[145,145,0]],[[31,31,999],[72,71,71],[105,105,0],[188,0,0]],[[34,15,34],[78,78,56],[145,172,172],[239,0,999]],[[18,18,33],[86,81,81],[172,182,182],[0,186,0]],[[25,25,30],[35,61,47],[180,149,146],[0,198,0]],[[17,10,17],[44,0,0],[149,0,0],[0,239,0]],[[17,44,44],[95,95,0],[149,0,0],[188,188,0]],[[28,3,3],[76,76,63],[138,181,181]],[[33,33,0],[85,85,81],[0,0,105],[0,0,239]],[[31,0,27],[999,56,56],[124,124,182]],[[10,10,18],[61,61,91],[138,138,0]]]</t>
  </si>
  <si>
    <t>[183,10,81,198,95]</t>
  </si>
  <si>
    <t>{"width":1080,"height":1650,"gridCount":22,"shelves":[{"shelfId":0,"shelfType":5,"shelfSpeed":60,"shelfXY":[-70,-1250],"shelfSpaceXY":[115,260],"grids":[{"gridId":12,"gridType":3,"gridXY":[0,0]},{"gridId":13,"gridType":3,"gridXY":[0,1]},{"gridId":14,"gridType":3,"gridXY":[0,2]},{"gridId":15,"gridType":3,"gridXY":[0,3]},{"gridId":16,"gridType":3,"gridXY":[0,4]},{"gridId":17,"gridType":3,"gridXY":[0,5]},{"gridId":18,"gridType":3,"gridXY":[0,6]},{"gridId":19,"gridType":3,"gridXY":[0,7]},{"gridId":20,"gridType":3,"gridXY":[0,8]},{"gridId":21,"gridType":3,"gridXY":[0,9]}]},{"shelfId":1,"shelfType":1,"shelfSpeed":60,"shelfXY":[-470,-780],"shelfSpaceXY":[338,257],"grids":[{"gridId":0,"gridType":1,"gridXY":[0,0]},{"gridId":1,"gridType":1,"gridXY":[0,1]},{"gridId":2,"gridType":1,"gridXY":[0,2]},{"gridId":3,"gridType":1,"gridXY":[0,3]},{"gridId":4,"gridType":1,"gridXY":[0,4]},{"gridId":5,"gridType":1,"gridXY":[0,5]}]},{"shelfId":2,"shelfType":1,"shelfSpeed":60,"shelfXY":[120,-780],"shelfSpaceXY":[338,257],"grids":[{"gridId":6,"gridType":1,"gridXY":[0,0]},{"gridId":7,"gridType":1,"gridXY":[0,1]},{"gridId":8,"gridType":1,"gridXY":[0,2]},{"gridId":9,"gridType":1,"gridXY":[0,3]},{"gridId":10,"gridType":1,"gridXY":[0,4]},{"gridId":11,"gridType":1,"gridXY":[0,5]}]}]}</t>
  </si>
  <si>
    <t>[[[25,999,0],[78,69,78],[85,85,999],[149,149,0]],[[0,35,35],[47,47,0],[0,105,105],[171,0,171]],[[34,34,0],[0,61,61],[124,146,146],[181,0,182]],[[12,12,34],[69,69,47],[0,0,85],[0,0,186]],[[30,28,28],[81,81,0],[0,108,0],[186,0,186]],[[0,31,31],[56,999,63],[138,0,108],[0,188,182]],[[17,15,15],[0,72,72],[0,124,124],[198,0,204]],[[10,25,3],[56,56,71],[144,144,146],[239,239,0]],[[10,30,30],[71,38,63],[86,0,108],[181,0,188]],[[0,0,25],[44,44,0],[0,91,91],[198,239,0]],[[18,3,3],[61,0,71],[86,86,105],[198,171,0]],[[9,9,0],[0,38,38],[0,95,95],[0,149,0]],[[28],[76],[145],[181]],[[15],[76],[145],[182]],[[31],[81],[91],[183]],[[10],[76],[138],[183]],[[18],[35],[138],[204]],[[12],[95],[145],[204]],[[18],[44],[148],[183]],[[9],[78],[148],[188]],[[17],[63],[144]],[[17],[72],[148]]]</t>
  </si>
  <si>
    <t>[47,15,182,25,12]</t>
  </si>
  <si>
    <t>{"chain":[{"gridId":1,"count":4},{"gridId":10,"count":4}]}</t>
  </si>
  <si>
    <t>[8,8,8,16]</t>
  </si>
  <si>
    <t>[[[31,31,30],[78,78,61],[0,95,95],[149,149,0]],[[0,28,28],[81,81,0],[0,145,145],[171,0,171]],[[35,35,999],[76,63,63],[105,105,0],[181,0,182]],[[12,12,25],[44,44,0],[0,138,138],[0,0,186]],[[10,10,0],[38,38,0],[85,0,85],[186,0,186]],[[25,25,0],[47,0,47],[0,0,145],[0,188,182]],[[15,3,3],[56,56,0],[144,0,144],[198,0,204]],[[15,15,9],[76,76,0],[0,108,108],[239,239,0]],[[34,34,0],[71,71,72],[108,91,91],[181,0,188]],[[999,17,17],[61,71,61],[86,86,85],[198,239,0]],[[18,18,0],[69,69,0],[148,148,0],[198,171,0]],[[9,9,999],[72,72,0],[0,124,124],[0,149,0]],[[18],[56],[138],[181]],[[28],[35],[86],[182]],[[17],[63],[146],[183]],[[30],[95],[148],[183]],[[12],[81],[91],[204]],[[30],[38],[144],[204]],[[3],[47],[124],[183]],[[34],[44],[146],[188]],[[31],[69],[146]],[[10],[78],[105]]]</t>
  </si>
  <si>
    <t>[12,95,198,3,63]</t>
  </si>
  <si>
    <t>{"chain":[{"gridId":7,"count":4},{"gridId":10,"count":4}]}</t>
  </si>
  <si>
    <t>[8,8,8,14]</t>
  </si>
  <si>
    <t>{"width":1080,"height":1400,"gridCount":12,"shelves":[{"shelfId":0,"shelfType":1,"shelfSpeed":1,"shelfXY":[-507,-448.25],"shelfSpaceXY":[338,257],"grids":[{"gridId":0,"gridType":1,"gridXY":[0,0]},{"gridId":1,"gridType":1,"gridXY":[0,1]},{"gridId":2,"gridType":1,"gridXY":[0,2]},{"gridId":3,"gridType":1,"gridXY":[0,3]},{"gridId":4,"gridType":1,"gridXY":[2,3]},{"gridId":5,"gridType":1,"gridXY":[2,2]},{"gridId":6,"gridType":1,"gridXY":[2,1]},{"gridId":7,"gridType":1,"gridXY":[2,0]}]},{"shelfId":1,"shelfType":1,"shelfSpeed":1,"shelfXY":[-507,-578.25],"shelfSpaceXY":[338,257],"grids":[{"gridId":8,"gridType":1,"gridXY":[1,0]},{"gridId":9,"gridType":1,"gridXY":[1,1]},{"gridId":10,"gridType":1,"gridXY":[1,2]},{"gridId":11,"gridType":1,"gridXY":[1,3]}]}]}</t>
  </si>
  <si>
    <t>[[[10,9,28],[33,33,27],[85,145,69],[187,91,183],[188,188,0]],[[12,9,9],[47,56,47],[0,63,149],[0,0,181],[239,239,0]],[[17,17,999],[25,56,33],[95,95,0],[61,138,171],[198,198,0]],[[3,3,0],[146,0,47],[0,81,81],[180,183,171],[204,204,0]],[[25,12,12],[105,31,31],[81,76,76],[183,149,149],[0,204,0]],[[0,3,0],[34,34,28],[72,72,172],[181,171,181],[0,999,198]],[[18,999,18],[61,61,30],[85,78,78],[182,182,188],[239,0,0]],[[28,27,27],[63,63,0],[86,0,138],[172,172,0]],[[25,30,30],[0,31,34],[91,91,86],[0,187,0]],[[15,18,20],[0,20,95],[105,105,124],[180,180,182]],[[10,10,17],[69,69,56],[124,124,138],[187,146,146]],[[20,15,15],[72,0,78],[0,85,86],[145,145,76]]]</t>
  </si>
  <si>
    <t>[12,28,56,198,72]</t>
  </si>
  <si>
    <t>[5,5,5,5,13]</t>
  </si>
  <si>
    <t>[[[0,3,999],[47,47,31],[78,95,0],[180,145,145],[239,0,0]],[[18,30,30],[63,0,72],[0,124,81],[145,183,183],[188,239,239]],[[25,18,999],[47,31,0],[81,0,124],[172,146,146]],[[0,25,10],[31,33,33],[0,105,138],[149,149,183],[0,198,198]],[[15,9,9],[61,34,28],[0,72,124],[187,172,171]],[[0,28,18],[30,20,69],[76,78,85],[187,171,181],[0,0,204]],[[15,15,28],[72,61,0],[76,76,86],[146,188,149]],[[10,27,27],[63,63,25],[138,85,138],[0,172,999]],[[17,3,3],[34,0,61],[91,85,91],[187,0,180]],[[17,17,10],[0,34,27],[86,91,86],[180,0,181],[0,198,188]],[[20,20,12],[33,69,56],[81,95,95],[182,182,0],[0,204,0]],[[12,9,12],[56,56,69],[105,105,78],[181,182,171],[0,0,204]]]</t>
  </si>
  <si>
    <t>[47,3,27,56,183]</t>
  </si>
  <si>
    <t>[5,5,5,5,10]</t>
  </si>
  <si>
    <t>{"width":1080,"height":1400,"gridCount":12,"shelves":[{"shelfId":0,"shelfType":1,"shelfSpeed":1,"shelfXY":[-507,-520],"shelfSpaceXY":[338,257],"grids":[{"gridId":0,"gridType":1,"gridXY":[0,0]},{"gridId":1,"gridType":1,"gridXY":[0,1]},{"gridId":2,"gridType":1,"gridXY":[0,2]},{"gridId":3,"gridType":1,"gridXY":[0,3]},{"gridId":4,"gridType":1,"gridXY":[1,2]},{"gridId":5,"gridType":1,"gridXY":[1,1]},{"gridId":6,"gridType":1,"gridXY":[2,1]},{"gridId":7,"gridType":1,"gridXY":[2,2]},{"gridId":8,"gridType":1,"gridXY":[2,3]},{"gridId":9,"gridType":1,"gridXY":[2,0]},{"gridId":10,"gridType":2,"gridXY":[1,0]},{"gridId":11,"gridType":2,"gridXY":[1,3]}]}]}</t>
  </si>
  <si>
    <t>[[[0,15,17],[0,31,61],[0,85,124],[148,180,180],[0,187,239]],[[15,25,25],[0,31,61],[85,124,138],[0,149,180],[0,188,239]],[[20,15,27],[31,63,63],[0,91,138],[0,149,181],[188,239,0]],[[0,17,27],[0,47,69],[91,138,145],[0,149,181],[0,188,0]],[[0,17,27],[0,47,69],[0,95,145],[0,171,181],[0,198,0]],[[0,18,28],[0,47,76],[0,95,145],[0,171,182],[198,999,0]],[[0,18,28],[0,56,76],[0,95,146],[171,182,182],[0,198,0]],[[999,25,28],[56,76,81],[0,105,146],[0,172,186],[0,204,0]],[[0,20,30],[56,81,81],[105,146,148],[0,172,186],[204,0,0]],[[20,30,30],[999,61,85],[0,124,148],[172,186,187],[0,204,0]],[[18],[69],[105]],[[63],[91],[187]]]</t>
  </si>
  <si>
    <t>[171,61,182,145,204]</t>
  </si>
  <si>
    <t>[7,7,7,7,17]</t>
  </si>
  <si>
    <t>20;1;120;2|40;3;180;1</t>
  </si>
  <si>
    <t>[[[0,15,20],[0,31,63],[0,85,124],[0,148,180],[187,239,239]],[[15,20,25],[31,63,63],[85,124,124],[149,180,180],[0,188,239]],[[0,15,25],[0,47,69],[0,91,138],[0,149,181],[0,188,0]],[[17,25,27],[0,47,69],[0,91,138],[0,149,181],[0,188,0]],[[0,17,27],[0,47,69],[91,138,145],[171,182,182],[198,0,0]],[[999,17,27],[56,76,76],[999,95,145],[0,171,182],[0,198,0]],[[999,18,28],[0,56,76],[95,145,146],[171,186,186],[0,198,0]],[[0,18,28],[0,56,81],[0,95,146],[0,172,186],[204,0,0]],[[18,30,30],[61,81,81],[0,105,146],[0,172,187],[0,204,0]],[[0,20,30],[0,61,85],[0,105,148],[0,172,187],[0,204,0]],[[28],[61],[148]],[[31],[105],[181]]]</t>
  </si>
  <si>
    <t>[171,25,95,61,28]</t>
  </si>
  <si>
    <t>{"width":1080,"height":1500,"gridCount":15,"shelves":[{"shelfId":0,"shelfType":1,"shelfSpeed":1,"shelfXY":[-507,-715],"shelfSpaceXY":[338,257],"grids":[{"gridId":0,"gridType":1,"gridXY":[1,4]},{"gridId":1,"gridType":1,"gridXY":[1,3]},{"gridId":2,"gridType":1,"gridXY":[1,2]},{"gridId":3,"gridType":1,"gridXY":[1,1]},{"gridId":4,"gridType":1,"gridXY":[1,0]}]},{"shelfId":1,"shelfType":1,"shelfSpeed":60,"shelfXY":[-507,-585],"shelfSpaceXY":[338,257],"grids":[{"gridId":5,"gridType":1,"gridXY":[0,0]},{"gridId":6,"gridType":1,"gridXY":[0,1]},{"gridId":7,"gridType":1,"gridXY":[0,2]},{"gridId":8,"gridType":1,"gridXY":[0,3]},{"gridId":9,"gridType":1,"gridXY":[0,4]},{"gridId":10,"gridType":1,"gridXY":[2,4]},{"gridId":11,"gridType":1,"gridXY":[2,3]},{"gridId":12,"gridType":1,"gridXY":[2,2]},{"gridId":13,"gridType":1,"gridXY":[2,1]},{"gridId":14,"gridType":1,"gridXY":[2,0]}]}]}</t>
  </si>
  <si>
    <t>[[[999,0,71],[17,17,31],[31,69,12],[999,0,186]],[[171,30,30],[35,35,95],[0,91,91],[180,0,186]],[[47,47,204],[146,76,76],[72,72,12],[144,186,0]],[[20,171,204],[63,239,239],[198,81,81],[0,38,0]],[[0,138,3],[63,148,148],[69,0,172],[144,0,0]],[[20,20,85],[85,9,182],[0,182,239],[144,0,0]],[[78,78,146],[78,0,183],[0,124,81],[0,0,18]],[[3,33,33],[35,183,145],[198,198,0],[38,0,0]],[[95,105,3],[182,28,72],[124,91,15],[56,0,56]],[[171,204,85],[183,33,181],[124,44,25],[0,180,0]],[[30,105,105],[15,145,145],[69,25,25],[0,0,56]],[[10,0,95],[10,28,28],[44,44,0],[18,0,0]],[[138,138,0],[0,17,0],[9,181,181],[0,999,38]],[[71,71,146],[9,0,148],[0,31,0],[180,0,0]],[[63,47,10],[76,0,15],[172,12,172],[0,0,18]]]</t>
  </si>
  <si>
    <t>[69,38,35,198,15]</t>
  </si>
  <si>
    <t>{"chain":[{"gridId":9,"count":4},{"gridId":12,"count":4},{"gridId":14,"count":4}]}</t>
  </si>
  <si>
    <t>[5,5,5,27]</t>
  </si>
  <si>
    <t>[[[25,0,25],[71,85,85],[171,171,145]],[[17,25,15],[72,91,91],[181,146,181],[0,204,0]],[[9,9,0],[63,47,38],[0,145,145],[198,999,0]],[[15,17,3],[69,35,0],[182,180,180],[239,204,0]],[[18,10,10],[0,30,0],[95,95,124],[0,186,198]],[[20,12,20],[81,81,44],[144,144,172]],[[17,9,12],[85,31,69],[91,0,138]],[[15,0,44],[76,76,56],[172,146,146],[0,0,183]],[[18,20,18],[0,56,56],[172,95,0]],[[31,38,38],[81,47,69],[180,138,138],[0,0,186]],[[12,3,3],[44,76,28],[148,0,182],[183,999,0]],[[31,0,10],[63,63,0],[105,124,124],[204,0,0]],[[28,33,28],[78,71,71],[148,182,148],[239,183,198]],[[35,35,999],[33,78,78],[171,181,0],[0,239,186]],[[30,33,30],[47,72,72],[105,105,144]]]</t>
  </si>
  <si>
    <t>[78,25,12,35,81]</t>
  </si>
  <si>
    <t>{"width":1080,"height":1450,"gridCount":12,"shelves":[{"shelfId":0,"shelfType":1,"shelfSpeed":60,"shelfXY":[-507,-558],"shelfSpaceXY":[338,257],"grids":[{"gridId":0,"gridType":1,"gridXY":[0,0]},{"gridId":1,"gridType":1,"gridXY":[0,1]},{"gridId":2,"gridType":1,"gridXY":[2,0]},{"gridId":3,"gridType":1,"gridXY":[2,1]}]},{"shelfId":1,"shelfType":1,"shelfSpeed":60,"shelfXY":[-507,-688],"shelfSpaceXY":[338,257],"grids":[{"gridId":4,"gridType":1,"gridXY":[1,0]},{"gridId":5,"gridType":1,"gridXY":[1,1]}]},{"shelfId":2,"shelfType":1,"shelfSpeed":60,"shelfXY":[-507,-472.20001220703125],"shelfSpaceXY":[338,257],"grids":[{"gridId":6,"gridType":1,"gridXY":[0,2]},{"gridId":7,"gridType":1,"gridXY":[0,3]},{"gridId":8,"gridType":1,"gridXY":[2,3]},{"gridId":9,"gridType":1,"gridXY":[2,2]}]},{"shelfId":3,"shelfType":1,"shelfSpeed":60,"shelfXY":[-507,-342.20001220703125],"shelfSpaceXY":[338,257],"grids":[{"gridId":10,"gridType":1,"gridXY":[1,2]},{"gridId":11,"gridType":1,"gridXY":[1,3]}]}]}</t>
  </si>
  <si>
    <t>[[[25,21,31],[91,21,0],[86,71,86],[149,149,180],[192,198,0]],[[25,9,3],[47,50,63],[105,105,0],[38,172,0],[0,0,198]],[[30,10,30],[31,31,19],[78,35,69],[0,180,145],[239,239,0]],[[9,9,0],[44,105,25],[91,76,49],[145,145,0],[999,0,192]],[[19,10,3],[50,28,50],[44,72,91],[149,0,181],[204,0,0]],[[28,15,3],[27,0,71],[76,76,108],[0,171,181],[187,0,187]],[[999,28,0],[38,38,44],[85,0,85],[172,124,146],[182,182,0]],[[18,17,0],[0,0,49],[81,81,0],[108,108,181],[198,187,0]],[[18,19,18],[35,47,47],[56,69,86],[171,0,171],[0,0,193]],[[27,21,27],[85,63,35],[71,0,63],[180,172,182],[999,0,192]],[[0,15,15],[0,49,69],[78,78,72],[124,124,0],[193,204,204]],[[10,17,17],[56,56,30],[81,0,72],[0,146,146],[193,239,0]]]</t>
  </si>
  <si>
    <t>[239,9,105,19,71]</t>
  </si>
  <si>
    <t>{"chain":[{"gridId":4,"count":4},{"gridId":10,"count":4}]}</t>
  </si>
  <si>
    <t>[[[19,15,19],[0,31,31],[85,81,76],[108,108,0],[187,0,204]],[[18,0,15],[31,44,44],[86,69,69],[108,145,145],[193,0,0]],[[0,19,9],[56,56,50],[78,78,86],[171,180,124],[0,239,0]],[[17,10,17],[49,44,30],[72,72,76],[105,171,171],[187,182,192]],[[28,28,25],[0,27,38],[71,71,72],[146,0,0],[187,0,0]],[[999,18,18],[50,0,50],[91,91,81],[180,149,149],[182,182,198]],[[21,15,9],[38,25,35],[85,85,0],[999,172,145],[0,204,198]],[[0,3,3],[47,35,35],[0,81,0],[181,124,181],[192,0,239]],[[9,10,10],[56,28,0],[86,78,69],[181,124,0],[192,0,193]],[[0,21,21],[47,47,0],[71,0,91],[180,105,105],[239,0,0]],[[27,25,27],[38,49,0],[76,63,0],[172,172,0],[0,999,204]],[[3,0,17],[30,30,49],[0,63,63],[146,146,149],[0,193,198]]]</t>
  </si>
  <si>
    <t>[145,15,182,18,3]</t>
  </si>
  <si>
    <t>[6,6,6,6,15]</t>
  </si>
  <si>
    <t>[[[17,17,9],[27,35,35],[91,91,85],[172,172,0],[182,182,0]],[[28,28,0],[63,63,19],[81,72,72],[181,181,124],[0,193,193]],[[18,18,3],[28,49,0],[105,0,105],[0,124,124],[239,239,0]],[[0,27,27],[56,44,44],[0,81,81],[146,180,180],[187,187,0]],[[15,25,25],[44,47,47],[0,69,69],[149,172,149],[204,0,0]],[[31,19,19],[25,999,30],[72,76,76],[0,181,0],[193,0,198]],[[999,30,30],[49,0,49],[69,63,105],[108,171,108],[0,0,239]],[[15,15,0],[50,50,35],[78,86,78],[999,145,0],[192,0,192]],[[10,10,0],[56,56,21],[0,0,71],[0,171,171],[204,204,0]],[[3,3,17],[38,0,38],[86,76,86],[182,0,149],[0,198,198]],[[10,21,21],[0,50,47],[85,85,91],[146,146,180],[192,0,0]],[[9,9,18],[31,38,31],[71,78,71],[145,108,145],[0,0,187]]]</t>
  </si>
  <si>
    <t>[47,38,86,27,85]</t>
  </si>
  <si>
    <t>{"width":1080,"height":1650,"gridCount":16,"shelves":[{"shelfId":0,"shelfType":1,"shelfSpeed":1,"shelfXY":[-522,-772.5],"shelfSpaceXY":[338,257],"grids":[{"gridId":0,"gridType":1,"gridXY":[0,1]},{"gridId":1,"gridType":1,"gridXY":[0,3]},{"gridId":2,"gridType":1,"gridXY":[0,4]}]},{"shelfId":1,"shelfType":5,"shelfSpeed":60,"shelfXY":[-506,-1250],"shelfSpaceXY":[338,257],"grids":[{"gridId":6,"gridType":4,"gridXY":[1,0]},{"gridId":7,"gridType":4,"gridXY":[1,1]},{"gridId":8,"gridType":4,"gridXY":[1,2]},{"gridId":9,"gridType":4,"gridXY":[1,3]},{"gridId":10,"gridType":4,"gridXY":[1,4]},{"gridId":11,"gridType":4,"gridXY":[1,5]},{"gridId":12,"gridType":4,"gridXY":[1,6]},{"gridId":13,"gridType":4,"gridXY":[1,7]},{"gridId":14,"gridType":4,"gridXY":[1,8]},{"gridId":15,"gridType":4,"gridXY":[1,9]}]},{"shelfId":2,"shelfType":1,"shelfSpeed":60,"shelfXY":[-491,-772.5],"shelfSpaceXY":[338,257],"grids":[{"gridId":3,"gridType":1,"gridXY":[2,4]},{"gridId":4,"gridType":1,"gridXY":[2,2]},{"gridId":5,"gridType":1,"gridXY":[2,1]}]}]}</t>
  </si>
  <si>
    <t>[[[44,0,3],[78,193,0],[0,63,19],[0,182,81]],[[204,31,21],[0,35,0],[0,91,0],[0,239,0]],[[3,17,17],[138,49,0],[69,27,85],[0,0,999]],[[30,30,3],[76,76,44],[27,27,0],[171,171,0]],[[31,18,18],[108,38,38],[72,72,999],[0,182,0]],[[71,44,31],[138,12,12],[0,86,181],[10,10,56]],[[9,9,0],[35,35,76],[181,192,72],[81,81,0]],[[71,71,0],[193,49,0],[198,198,0],[0,50,56]],[[0,20,25],[0,188,18],[0,28,28],[0,10,0]],[[148,25,148],[188,38,188],[28,91,181],[171,0,0]],[[187,204,187],[0,15,15],[192,69,91],[33,0,0]],[[21,21,25],[49,108,15],[198,85,192],[0,0,56]],[[999,0,17],[183,144,12],[69,19,19],[50,33,0]],[[0,144,144],[78,78,9],[63,0,0],[0,33,0]],[[204,30,0],[193,187,183],[85,138,63],[239,239,50]],[[20,148,20],[183,0,108],[0,86,86],[0,182,0]]]</t>
  </si>
  <si>
    <t>[204,72,86,181,3]</t>
  </si>
  <si>
    <t>[8,8,8,24]</t>
  </si>
  <si>
    <t>{"width":1080,"height":1600,"gridCount":21,"shelves":[{"shelfId":0,"shelfType":1,"shelfSpeed":1,"shelfXY":[-507,-772.5],"shelfSpaceXY":[338,257],"grids":[{"gridId":0,"gridType":1,"gridXY":[0,2]},{"gridId":1,"gridType":1,"gridXY":[0,3]},{"gridId":2,"gridType":1,"gridXY":[0,5]},{"gridId":3,"gridType":1,"gridXY":[1,5]},{"gridId":4,"gridType":1,"gridXY":[1,3]},{"gridId":5,"gridType":1,"gridXY":[0,4]},{"gridId":6,"gridType":1,"gridXY":[2,2]},{"gridId":7,"gridType":1,"gridXY":[2,3]},{"gridId":8,"gridType":1,"gridXY":[2,5]},{"gridId":9,"gridType":1,"gridXY":[1,4]},{"gridId":10,"gridType":1,"gridXY":[2,4]}]},{"shelfId":1,"shelfType":2,"shelfSpeed":60,"shelfXY":[-1000,-772.5],"shelfSpaceXY":[388,257],"grids":[{"gridId":11,"gridType":4,"gridXY":[3,0]},{"gridId":12,"gridType":4,"gridXY":[1,0]},{"gridId":13,"gridType":4,"gridXY":[0,0]},{"gridId":14,"gridType":4,"gridXY":[2,0]},{"gridId":15,"gridType":4,"gridXY":[4,0]}]},{"shelfId":2,"shelfType":3,"shelfSpeed":60,"shelfXY":[-1000,-772.5],"shelfSpaceXY":[388,257],"grids":[{"gridId":16,"gridType":4,"gridXY":[3,1]},{"gridId":17,"gridType":4,"gridXY":[4,1]},{"gridId":18,"gridType":4,"gridXY":[2,1]},{"gridId":19,"gridType":4,"gridXY":[1,1]},{"gridId":20,"gridType":4,"gridXY":[0,1]}]}]}</t>
  </si>
  <si>
    <t>[[[19,0,12],[71,30,71],[182,999,0]],[[12,30,17],[124,124,78],[188,188,0]],[[9,9,0],[0,146,146],[192,192,204]],[[35,0,35],[49,144,144],[192,0,183]],[[28,28,10],[78,47,124],[188,0,187]],[[3,3,30],[105,0,0],[0,149,0]],[[15,0,18],[25,138,138],[186,0,0]],[[34,34,33],[0,105,78],[193,0,0]],[[19,27,27],[71,81,999],[0,187,0]],[[44,44,21],[85,138,35],[149,149,0]],[[21,49,49],[61,105,50],[171,0,171]],[[38,25,25],[81,81,0],[183,183,0]],[[3,50,50],[0,95,85],[181,181,148]],[[20,999,20],[108,33,63],[0,0,186]],[[61,63,0],[0,38,72],[0,0,146]],[[10,18,10],[28,20,63],[204,204,182]],[[0,47,47],[0,0,21],[148,171,0]],[[12,18,19],[44,108,108],[148,0,187]],[[9,17,17],[72,72,0],[193,0,193]],[[38,15,15],[27,34,85],[0,0,182]],[[61,0,33],[95,95,144],[0,186,181]]]</t>
  </si>
  <si>
    <t>[78,27,18,28,33]</t>
  </si>
  <si>
    <t>[8,8,23]</t>
  </si>
  <si>
    <t>[[[0,3,12],[95,95,71],[0,187,0]],[[0,0,30],[49,49,999],[148,0,0]],[[0,47,47],[138,0,0],[0,0,188]],[[28,28,10],[47,33,50],[0,149,0]],[[12,999,12],[81,35,81],[193,186,192]],[[20,19,20],[61,61,78],[183,183,0]],[[35,35,20],[138,71,138],[0,204,204]],[[3,0,21],[63,38,71],[182,186,183]],[[10,10,25],[144,108,105],[171,0,0]],[[9,9,0],[0,50,50],[149,193,204]],[[38,38,30],[28,105,30],[188,0,0]],[[17,0,17],[78,78,61],[192,0,193]],[[0,15,15],[146,44,146],[186,188,171]],[[19,19,17],[81,124,124],[0,0,149]],[[27,21,21],[0,108,108],[192,0,0]],[[25,25,15],[0,144,144],[171,999,0]],[[44,44,0],[124,85,85],[181,0,0]],[[34,34,3],[0,0,34],[181,148,0]],[[49,18,18],[146,85,72],[182,182,0]],[[9,27,27],[72,72,95],[187,0,148]],[[18,33,33],[105,63,63],[0,181,187]]]</t>
  </si>
  <si>
    <t>[183,15,124,186,38]</t>
  </si>
  <si>
    <t>[10,8,27]</t>
  </si>
  <si>
    <t>{"width":1080,"height":1450,"gridCount":12,"shelves":[{"shelfId":0,"shelfType":1,"shelfSpeed":60,"shelfXY":[-507,-592],"shelfSpaceXY":[338,257],"grids":[{"gridId":0,"gridType":1,"gridXY":[0,0]}]},{"shelfId":1,"shelfType":1,"shelfSpeed":60,"shelfXY":[-507,-644],"shelfSpaceXY":[338,257],"grids":[{"gridId":1,"gridType":1,"gridXY":[1,0]}]},{"shelfId":2,"shelfType":1,"shelfSpeed":60,"shelfXY":[-507,-696],"shelfSpaceXY":[338,257],"grids":[{"gridId":2,"gridType":1,"gridXY":[2,0]}]},{"shelfId":3,"shelfType":1,"shelfSpeed":60,"shelfXY":[-507,-506.20001220703125],"shelfSpaceXY":[338,257],"grids":[{"gridId":3,"gridType":1,"gridXY":[0,1]}]},{"shelfId":4,"shelfType":1,"shelfSpeed":60,"shelfXY":[-507,-558.2000122070312],"shelfSpaceXY":[338,257],"grids":[{"gridId":4,"gridType":1,"gridXY":[1,1]}]},{"shelfId":5,"shelfType":1,"shelfSpeed":60,"shelfXY":[-507,-610.2000122070312],"shelfSpaceXY":[338,257],"grids":[{"gridId":5,"gridType":1,"gridXY":[2,1]}]},{"shelfId":6,"shelfType":1,"shelfSpeed":60,"shelfXY":[-507,-420.4000244140625],"shelfSpaceXY":[338,257],"grids":[{"gridId":6,"gridType":1,"gridXY":[0,2]}]},{"shelfId":7,"shelfType":1,"shelfSpeed":60,"shelfXY":[-507,-472.4000244140625],"shelfSpaceXY":[338,257],"grids":[{"gridId":7,"gridType":1,"gridXY":[1,2]}]},{"shelfId":8,"shelfType":1,"shelfSpeed":60,"shelfXY":[-507,-524.4000244140625],"shelfSpaceXY":[338,257],"grids":[{"gridId":8,"gridType":1,"gridXY":[2,2]}]},{"shelfId":9,"shelfType":1,"shelfSpeed":60,"shelfXY":[-507,-334.6000061035156],"shelfSpaceXY":[338,257],"grids":[{"gridId":9,"gridType":1,"gridXY":[0,3]}]},{"shelfId":10,"shelfType":1,"shelfSpeed":60,"shelfXY":[-507,-386.6000061035156],"shelfSpaceXY":[338,257],"grids":[{"gridId":10,"gridType":1,"gridXY":[1,3]}]},{"shelfId":11,"shelfType":1,"shelfSpeed":60,"shelfXY":[-507,-438.5999755859375],"shelfSpaceXY":[338,257],"grids":[{"gridId":11,"gridType":1,"gridXY":[2,3]}]}]}</t>
  </si>
  <si>
    <t>[[[193,0,27],[0,33,33],[3,12,3],[0,181,0],[198,0,204]],[[21,85,0],[148,50,50],[0,25,0],[0,181,181],[0,204,0]],[[17,17,27],[171,171,180],[18,18,91],[56,0,69]],[[193,182,193],[10,0,149],[25,172,172],[0,188,188],[204,0,198]],[[21,10,10],[95,95,180],[0,999,63],[0,0,47],[0,198,0]],[[182,182,49],[149,124,187],[18,95,63],[0,188,0]],[[17,124,124],[192,0,0],[19,3,19],[72,72,0]],[[15,15,21],[148,33,187],[172,145,145],[146,999,72]],[[192,0,144],[0,49,171],[91,19,12],[146,0,146]],[[999,0,27],[15,50,148],[31,25,0],[47,47,0]],[[144,144,192],[180,38,38],[91,63,145],[0,56,0]],[[85,85,49],[149,38,187],[31,12,31],[56,69,69]]]</t>
  </si>
  <si>
    <t>[187,149,85,3,12]</t>
  </si>
  <si>
    <t>{"chain":[{"gridId":2,"count":4},{"gridId":7,"count":4},{"gridId":10,"count":4}]}</t>
  </si>
  <si>
    <t>[[[999,3,3],[47,47,49],[124,149,0],[193,193,188],[198,0,0]],[[17,17,0],[56,50,50],[171,171,146],[0,182,0],[0,204,0]],[[25,25,0],[999,56,56],[148,148,171],[182,0,0]],[[33,33,12],[69,69,72],[0,145,145],[193,0,181]],[[15,18,15],[69,38,38],[146,146,0],[0,0,182],[198,0,204]],[[27,27,10],[0,49,49],[124,95,124],[192,0,0]],[[19,15,19],[0,85,85],[144,144,145],[0,0,180],[0,198,0]],[[0,31,31],[63,47,38],[85,149,149],[188,0,188]],[[18,18,19],[63,63,0],[172,95,95],[0,187,187],[204,999,0]],[[12,12,0],[31,25,27],[172,172,0],[181,0,181]],[[3,21,21],[0,50,33],[91,91,0],[192,192,0]],[[10,10,17],[72,72,21],[144,148,91],[180,187,180]]]</t>
  </si>
  <si>
    <t>[198,148,149,21,172]</t>
  </si>
  <si>
    <t>[[[0,18,18],[38,33,0],[78,78,0],[138,138,0],[0,0,148],[204,204,183]],[[10,15,15],[28,63,28],[33,49,76],[91,91,0],[181,182,145],[193,0,0]],[[12,0,10],[44,27,44],[38,61,47],[124,144,138],[181,145,181],[198,183,186],[239,999,0]],[[9,21,25],[17,0,33],[50,50,56],[0,0,81],[171,0,171],[182,182,204]],[[12,10,12],[19,56,25],[0,76,0],[95,95,91],[0,148,0],[193,193,188]],[[17,15,17],[0,27,44],[61,50,76],[0,86,86],[180,171,180],[192,192,186],[239,0,0]],[[0,0,19],[0,61,38],[28,47,47],[144,124,81],[148,0,0],[188,183,192]],[[3,21,3],[21,0,0],[63,0,63],[105,0,124],[0,144,0],[0,198,0]],[[999,0,9],[25,35,27],[49,49,0],[95,86,81],[172,0,172],[0,0,198]],[[3,19,0],[35,35,0],[0,78,999],[105,105,0],[180,172,145],[186,188,0],[0,239,0]],[[9],[18],[56]]]</t>
  </si>
  <si>
    <t>[9,28,183,145,148]</t>
  </si>
  <si>
    <t>[6,7,6,7,7,7,5]</t>
  </si>
  <si>
    <t>[[[10,19,0],[25,25,35],[76,61,61],[81,86,0],[182,182,181],[192,0,239]],[[15,15,3],[0,0,27],[0,999,47],[144,144,138],[145,145,181],[0,186,192]],[[9,9,10],[0,44,0],[56,0,0],[138,81,0],[180,0,0],[188,0,186]],[[10,0,15],[25,33,33],[63,0,0],[95,91,95],[180,148,172],[0,204,193]],[[0,3,9],[28,27,28],[49,49,61],[0,91,105],[148,145,182],[193,188,204]],[[12,19,17],[35,35,44],[78,56,78],[86,86,0],[0,171,171],[0,183,198]],[[18,18,0],[28,21,44],[76,56,50],[124,124,91],[148,0,999],[0,0,186]],[[0,12,12],[38,21,0],[50,50,63],[105,105,81],[144,171,0],[239,198,204]],[[17,17,0],[0,38,38],[0,76,49],[95,0,138],[0,183,181],[188,192,193]],[[19,3,999],[0,27,21],[78,47,47],[124,0,0],[172,172,180],[198,239,183]],[[18],[33],[63]]]</t>
  </si>
  <si>
    <t>[95,56,28,19,91]</t>
  </si>
  <si>
    <t>[6,7,6,7,6,7]</t>
  </si>
  <si>
    <t>[[[17,17,3],[35,0,33],[50,56,50],[999,124,124],[0,0,171],[192,186,188]],[[12,0,12],[0,28,28],[49,0,49],[0,105,105],[0,171,171],[0,198,198],[239,239,0]],[[19,19,0],[27,18,27],[0,61,78],[91,0,91],[0,145,145],[204,204,198]],[[9,0,9],[17,0,19],[47,0,47],[138,124,0],[148,148,0],[0,193,0]],[[10,10,0],[38,21,38],[56,56,50],[81,105,81],[145,144,0],[183,192,192],[239,0,0]],[[18,18,10],[27,35,35],[0,61,61],[0,138,138],[999,0,181],[0,193,193],[0,0,0]],[[0,3,3],[44,44,38],[63,63,0],[0,86,95],[180,148,180],[188,204,188]],[[15,15,999],[25,25,0],[63,78,78],[95,95,0],[0,180,172],[186,186,0]],[[21,21,0],[0,33,33],[76,76,0],[86,86,91],[172,172,182],[183,183,0]],[[25,15,12],[28,0,0],[47,76,0],[144,144,81],[0,181,181],[182,182,0]],[[9],[44],[49]]]</t>
  </si>
  <si>
    <t>[183,50,204,86,56]</t>
  </si>
  <si>
    <t>[6,7,7,6,6,7,6]</t>
  </si>
  <si>
    <t>{"width":1080,"height":1600,"gridCount":15,"shelves":[{"shelfId":0,"shelfType":1,"shelfSpeed":1,"shelfXY":[-507,-772.5],"shelfSpaceXY":[338,257],"grids":[{"gridId":0,"gridType":1,"gridXY":[0,1]},{"gridId":1,"gridType":1,"gridXY":[0,2]},{"gridId":2,"gridType":1,"gridXY":[0,3]},{"gridId":3,"gridType":1,"gridXY":[1,4]},{"gridId":4,"gridType":1,"gridXY":[1,3]},{"gridId":5,"gridType":1,"gridXY":[1,2]},{"gridId":6,"gridType":1,"gridXY":[1,1]},{"gridId":7,"gridType":1,"gridXY":[2,1]},{"gridId":8,"gridType":1,"gridXY":[2,2]},{"gridId":9,"gridType":1,"gridXY":[2,3]},{"gridId":12,"gridType":2,"gridXY":[0,4]},{"gridId":13,"gridType":2,"gridXY":[1,5]},{"gridId":14,"gridType":2,"gridXY":[2,4]}]},{"shelfId":1,"shelfType":1,"shelfSpeed":60,"shelfXY":[-338,-772.5],"shelfSpaceXY":[338,257],"grids":[{"gridId":10,"gridType":1,"gridXY":[1,0]},{"gridId":11,"gridType":1,"gridXY":[0,0]}]}]}</t>
  </si>
  <si>
    <t>[[[23,23,9],[18,31,31],[21,15,21]],[[144,211,211],[17,0,210],[16,1,49]],[[0,999,192],[212,212,210],[33,47,1]],[[145,50,50],[18,69,56],[19,47,10]],[[91,192,9],[124,3,124],[33,33,0],[0,38,0]],[[23,192,145],[204,212,18],[105,105,0]],[[50,0,148],[49,0,144],[28,28,149]],[[145,148,0],[193,193,0],[1,149,47],[38,0,0]],[[17,17,148],[3,3,69],[28,16,21]],[[186,91,186],[193,211,999],[19,10,0]],[[56,91,0],[210,31,49],[15,0,19],[0,999,0]],[[56,186,144],[124,0,69],[10,149,0],[38,0,0]],[[108],[108],[16]],[[108],[204],[105]],[[9],[204],[15]]]</t>
  </si>
  <si>
    <t>[10,211,204,212,149]</t>
  </si>
  <si>
    <t>{"chain":[{"gridId":1,"count":4},{"gridId":3,"count":4},{"gridId":6,"count":4}]}</t>
  </si>
  <si>
    <t>[5,5,5,9]</t>
  </si>
  <si>
    <t>[[[9,18,28],[0,69,49],[145,108,145]],[[1,15,16],[0,47,28],[204,204,0]],[[9,3,23],[19,47,105],[186,148,145]],[[0,21,21],[91,47,91],[193,186,148],[0,0,212]],[[17,17,31],[0,108,108],[0,0,149]],[[10,31,999],[0,49,49],[0,211,211]],[[1,19,19],[56,56,38],[204,124,210],[0,999,0]],[[3,3,1],[69,69,91],[144,192,192]],[[18,999,18],[50,38,56],[144,193,193],[212,212,0]],[[15,15,0],[21,38,0],[210,148,0]],[[9,23,17],[105,33,33],[186,149,144]],[[0,10,10],[23,50,50],[124,192,210]],[[16],[31],[124]],[[28],[105],[211]],[[16],[33],[149]]]</t>
  </si>
  <si>
    <t>[146,210,211,9,192]</t>
  </si>
  <si>
    <t>{"width":1080,"height":1400,"gridCount":10,"shelves":[{"shelfId":0,"shelfType":1,"shelfSpeed":1,"shelfXY":[-507,-644],"shelfSpaceXY":[338,257],"grids":[{"gridId":0,"gridType":1,"gridXY":[0,1]},{"gridId":1,"gridType":1,"gridXY":[0,4]},{"gridId":2,"gridType":1,"gridXY":[1,4]},{"gridId":3,"gridType":1,"gridXY":[1,0]},{"gridId":4,"gridType":1,"gridXY":[2,0]},{"gridId":5,"gridType":1,"gridXY":[2,3]}]},{"shelfId":1,"shelfType":1,"shelfSpeed":60,"shelfXY":[-622,-644],"shelfSpaceXY":[338,257],"grids":[{"gridId":6,"gridType":1,"gridXY":[2,1]},{"gridId":7,"gridType":1,"gridXY":[2,2]}]},{"shelfId":2,"shelfType":1,"shelfSpeed":60,"shelfXY":[-392,-644],"shelfSpaceXY":[338,257],"grids":[{"gridId":8,"gridType":1,"gridXY":[0,2]},{"gridId":9,"gridType":1,"gridXY":[0,3]}]}]}</t>
  </si>
  <si>
    <t>[[[9,9,3],[78,0,78],[95,172,71],[181,186,186],[0,204,210]],[[19,19,3],[138,25,25],[95,95,144],[183,183,193],[210,0,0]],[[18,18,0],[25,20,78],[172,146,146],[0,0,188],[0,0,210]],[[17,17,16],[85,81,50],[172,999,50],[186,192,192],[0,0,204]],[[21,21,16],[63,0,0],[0,149,149],[183,182,204],[211,211,0]],[[16,1,23],[71,71,49],[144,144,171],[187,187,193],[0,211,212]],[[0,1,1],[0,63,49],[0,146,0],[182,181,149],[0,212,212]],[[0,3,999],[49,50,63],[85,85,0],[188,188,193],[239,0,239]],[[17,999,9],[19,21,171],[81,81,138],[187,192,0],[0,0,239]],[[20,20,18],[23,23,0],[138,171,181],[0,182,0]]]</t>
  </si>
  <si>
    <t>[149,181,49,172,95]</t>
  </si>
  <si>
    <t>[5,5,5,5,7]</t>
  </si>
  <si>
    <t>[[[17,23,23],[34,28,25],[47,50,78],[91,85,91],[180,0,0]],[[1,12,0],[38,25,30],[0,78,50],[0,85,146],[0,149,0]],[[0,21,3],[30,34,30],[999,0,49],[145,85,145],[0,186,0]],[[15,12,12],[47,47,38],[63,63,49],[0,146,146],[0,0,180]],[[1,999,19],[27,34,27],[72,76,72],[149,138,148],[0,149,0]],[[16,16,1],[23,28,28],[0,69,49],[124,124,91],[0,180,0]],[[16,15,0],[999,0,27],[76,76,56],[0,86,124],[182,182,0]],[[21,0,3],[0,0,19],[69,69,63],[0,138,148],[0,182,183]],[[17,17,19],[0,44,44],[56,56,78],[145,138,148],[0,183,183]],[[15,3,25],[21,44,38],[72,0,50],[86,86,0],[186,0,186]]]</t>
  </si>
  <si>
    <t>[15,124,34,25,186]</t>
  </si>
  <si>
    <t>[[[1,1,50],[0,211,72],[0,182,182]],[[0,91,91],[49,0,23],[149,0,149]],[[21,56,3],[15,0,193],[0,0,182]],[[186,180,180],[27,15,15]],[[76,47,47],[86,12,72],[44,0,0]],[[25,25,16],[27,19,212],[210,0,0]],[[192,69,192],[30,198,198],[0,0,148]],[[0,187,16],[212,23,23]],[[78,78,69],[187,34,193]],[[21,188,188],[138,211,211]],[[180,186,186],[183,138,16]],[[0,17,34],[28,28,27],[44,145,0]],[[3,187,0],[0,198,78],[85,85,210]],[[49,49,63],[1,19,19],[0,999,149]],[[17,17,999],[63,12,50],[210,0,0]],[[183,38,183],[56,76,28],[146,146,0]],[[76,34,192],[212,0,124],[0,30,30]],[[21,63,38],[124,47,124],[0,44,999]],[[38,188,56],[72,91,69],[146,148,0]],[[3,50,0],[25,0,193],[148,0,85]],[[86,86,0],[12,0,138],[0,145,145]]]</t>
  </si>
  <si>
    <t>[146,25,23,180,28]</t>
  </si>
  <si>
    <t>[7,7,31]</t>
  </si>
  <si>
    <t>{"width":1200,"height":1600,"gridCount":12,"shelves":[{"shelfId":0,"shelfType":1,"shelfSpeed":60,"shelfXY":[-507,-772],"shelfSpaceXY":[338,257],"grids":[{"gridId":0,"gridType":1,"gridXY":[1,0]},{"gridId":1,"gridType":1,"gridXY":[1,1]},{"gridId":2,"gridType":1,"gridXY":[1,2]},{"gridId":3,"gridType":1,"gridXY":[1,3]},{"gridId":4,"gridType":1,"gridXY":[1,4]},{"gridId":5,"gridType":1,"gridXY":[1,5]}]},{"shelfId":1,"shelfType":1,"shelfSpeed":60,"shelfXY":[-507,-642],"shelfSpaceXY":[338,257],"grids":[{"gridId":6,"gridType":1,"gridXY":[0,0]},{"gridId":7,"gridType":1,"gridXY":[2,0]}]},{"shelfId":2,"shelfType":1,"shelfSpeed":60,"shelfXY":[-577,-642],"shelfSpaceXY":[338,257],"grids":[{"gridId":8,"gridType":1,"gridXY":[0,2]}]},{"shelfId":3,"shelfType":1,"shelfSpeed":60,"shelfXY":[-437,-642],"shelfSpaceXY":[338,257],"grids":[{"gridId":9,"gridType":1,"gridXY":[2,2]}]},{"shelfId":4,"shelfType":1,"shelfSpeed":60,"shelfXY":[-507,-642],"shelfSpaceXY":[338,257],"grids":[{"gridId":10,"gridType":1,"gridXY":[0,4]},{"gridId":11,"gridType":1,"gridXY":[2,4]}]}]}</t>
  </si>
  <si>
    <t>[[[21,0,21],[33,71,0],[0,76,81],[193,193,180],[0,212,0]],[[10,1,10],[61,0,47],[0,148,0],[186,186,149],[210,210,0]],[[20,0,999],[38,76,38],[144,144,76],[0,182,187],[212,212,0]],[[16,20,16],[61,72,61],[138,138,0],[182,0,182],[0,239,0]],[[999,21,12],[38,47,47],[78,78,0],[186,0,180],[210,0,0]],[[1,1,20],[0,71,23],[124,72,124],[171,187,171],[211,0,0]],[[0,12,12],[34,34,27],[144,0,138],[0,0,193],[0,0,204]],[[19,16,19],[49,49,0],[124,85,85],[192,187,180],[198,198,0]],[[10,0,19],[49,72,0],[0,95,95],[149,0,149],[204,204,0]],[[33,0,33],[999,0,34],[0,148,148],[181,0,181],[0,198,0]],[[0,27,27],[71,0,50],[95,81,81],[0,192,192],[0,211,211]],[[0,23,23],[50,50,0],[0,78,85],[0,171,181],[239,239,0]]]</t>
  </si>
  <si>
    <t>[198,212,182,71,76]</t>
  </si>
  <si>
    <t>{"mysteryItemCount":5}</t>
  </si>
  <si>
    <t>[9,9,9,9,18]</t>
  </si>
  <si>
    <t>{"width":1080,"height":1400,"gridCount":11,"shelves":[{"shelfId":0,"shelfType":1,"shelfSpeed":1,"shelfXY":[-507,-520],"shelfSpaceXY":[338,257],"grids":[{"gridId":0,"gridType":1,"gridXY":[0,0]},{"gridId":1,"gridType":1,"gridXY":[2,0]},{"gridId":2,"gridType":1,"gridXY":[0,1]},{"gridId":3,"gridType":1,"gridXY":[2,1]},{"gridId":4,"gridType":1,"gridXY":[0,2]},{"gridId":5,"gridType":1,"gridXY":[2,2]},{"gridId":6,"gridType":1,"gridXY":[0,3]},{"gridId":7,"gridType":1,"gridXY":[2,3]},{"gridId":8,"gridType":2,"gridXY":[1,0]},{"gridId":9,"gridType":2,"gridXY":[1,3]}]},{"shelfId":1,"shelfType":1,"shelfSpeed":60,"shelfXY":[-507,-390],"shelfSpaceXY":[338,257],"grids":[{"gridId":10,"gridType":2,"gridXY":[1,1]}]}]}</t>
  </si>
  <si>
    <t>[[[12,12,1],[21,47,69],[78,0,0],[95,171,171],[183,183,182],[210,210,198]],[[19,15,0],[49,56,49],[63,50,56],[144,0,0],[182,186,186],[0,211,211],[0,212,0]],[[999,0,1],[0,31,0],[63,0,76],[171,0,85],[181,181,180],[0,0,211]],[[15,0,18],[0,0,23],[81,78,0],[0,95,0],[180,0,181],[0,193,204]],[[16,21,16],[999,47,38],[69,69,0],[149,95,172],[0,182,188],[193,204,198],[0,0,212]],[[0,12,0],[23,0,47],[0,81,81],[144,172,85],[0,0,186],[0,192,210]],[[0,1,21],[0,23,49],[56,76,76],[149,149,144],[188,183,999],[0,192,192]],[[15,19,19],[38,28,28],[0,50,50],[85,0,172],[188,180,0],[198,204,193],[0,212,0]],[[16],[28],[78]],[[18],[31],[63]],[[18],[38],[31]]]</t>
  </si>
  <si>
    <t>[81,16,63,21,212]</t>
  </si>
  <si>
    <t>[6,6,7,6,5,6,12]</t>
  </si>
  <si>
    <t>30;1;120;2|50;3;180;1</t>
  </si>
  <si>
    <t>[[[999,16,16],[31,31,0],[63,63,0],[149,0,171],[186,186,0],[210,210,204]],[[1,1,15],[28,49,49],[0,69,0],[85,85,144],[183,183,182],[193,193,192],[0,0,212]],[[0,999,1],[0,23,23],[56,63,0],[95,95,85],[180,180,186],[198,0,198]],[[18,18,19],[0,0,50],[76,76,56],[171,171,172],[181,182,182],[0,0,204]],[[19,18,0],[47,0,47],[0,81,0],[144,144,0],[188,180,188],[192,192,0],[0,212,0]],[[21,0,0],[0,28,28],[56,81,81],[0,0,95],[181,0,183],[210,204,0]],[[21,15,15],[49,31,0],[78,78,76],[172,172,0],[0,0,188],[193,0,211]],[[12,12,0],[38,38,47],[69,69,0],[149,0,149],[181,0,0],[211,211,198],[0,999,212]],[[12],[38],[78]],[[19],[21],[50]],[[16],[23],[50]]]</t>
  </si>
  <si>
    <t>[183,63,56,16,81]</t>
  </si>
  <si>
    <t>[5,7,7,6,6,6,11]</t>
  </si>
  <si>
    <t>[[[0,999,12],[23,23,0],[63,63,0],[144,0,144],[181,181,0],[0,204,204]],[[19,19,0],[49,38,38],[78,76,78],[85,85,0],[188,0,188],[192,192,204],[0,999,0]],[[16,16,0],[28,0,28],[76,76,0],[95,95,0],[188,186,186],[210,210,0],[212,212,0]],[[21,21,0],[0,31,31],[63,81,81],[172,172,144],[0,180,0],[210,193,193]],[[1,12,12],[38,21,47],[69,0,69],[0,172,0],[183,0,183],[198,211,0],[0,999,0]],[[15,1,1],[49,0,49],[0,50,50],[85,149,0],[186,182,183],[198,198,0],[0,212,0]],[[15,0,15],[0,47,47],[0,0,69],[171,171,95],[182,181,182],[193,192,0]],[[18,18,0],[50,0,0],[0,56,56],[149,149,171],[180,180,0],[0,211,211]],[[16],[31],[56]],[[19],[28],[81]],[[18],[23],[78]]]</t>
  </si>
  <si>
    <t>[15,183,38,172,188]</t>
  </si>
  <si>
    <t>[6,7,7,6,6,6,10]</t>
  </si>
  <si>
    <t>{"width":1200,"height":1650,"gridCount":20,"shelves":[{"shelfId":0,"shelfType":5,"shelfSpeed":60,"shelfXY":[-506.666015625,-1250],"shelfSpaceXY":[338,257],"grids":[{"gridId":10,"gridType":4,"gridXY":[1,4]},{"gridId":11,"gridType":4,"gridXY":[1,1]},{"gridId":12,"gridType":4,"gridXY":[1,2]},{"gridId":13,"gridType":4,"gridXY":[1,3]},{"gridId":14,"gridType":4,"gridXY":[1,0]},{"gridId":15,"gridType":4,"gridXY":[1,5]},{"gridId":16,"gridType":4,"gridXY":[1,6]},{"gridId":17,"gridType":4,"gridXY":[1,7]},{"gridId":18,"gridType":4,"gridXY":[1,8]},{"gridId":19,"gridType":4,"gridXY":[1,9]}]},{"shelfId":1,"shelfType":1,"shelfSpeed":60,"shelfXY":[-456.6659851074219,-901],"shelfSpaceXY":[338,257],"grids":[{"gridId":0,"gridType":1,"gridXY":[2,1]},{"gridId":1,"gridType":1,"gridXY":[2,2]},{"gridId":8,"gridType":2,"gridXY":[2,3]},{"gridId":2,"gridType":1,"gridXY":[2,4]},{"gridId":3,"gridType":1,"gridXY":[2,5]}]},{"shelfId":2,"shelfType":1,"shelfSpeed":60,"shelfXY":[-556.666015625,-901],"shelfSpaceXY":[338,257],"grids":[{"gridId":4,"gridType":1,"gridXY":[0,1]},{"gridId":5,"gridType":1,"gridXY":[0,2]},{"gridId":9,"gridType":2,"gridXY":[0,3]},{"gridId":6,"gridType":1,"gridXY":[0,4]},{"gridId":7,"gridType":1,"gridXY":[0,5]}]}]}</t>
  </si>
  <si>
    <t>[[[12,45,12],[61,0,61],[204,0,204]],[[9,9,21],[71,23,71],[183,183,0],[210,210,0]],[[19,19,0],[108,34,108],[124,124,188],[212,212,0]],[[3,12,3],[85,47,0],[138,138,149],[0,212,0]],[[16,16,0],[21,0,56],[144,144,110]],[[35,57,35],[95,95,84],[0,144,186]],[[23,23,1],[69,19,50],[109,181,0]],[[18,0,0],[78,78,84],[0,172,183]],[[47],[85],[193]],[[47],[61],[138]],[[56,56,999],[81,85,45],[171,171,181],[0,0,211]],[[21,17,17],[31,95,999],[109,109,0]],[[0,16,0],[76,81,76],[187,0,187],[211,0,0]],[[34,34,50],[0,86,86],[188,188,187]],[[55,18,55],[63,35,0],[145,124,181]],[[50,18,0],[0,55,0],[193,186,193]],[[45,31,31],[63,84,63],[186,110,110]],[[1,1,17],[71,86,81],[171,145,145],[210,0,0]],[[15,15,9],[69,69,78],[0,172,172],[204,0,0]],[[3,15,0],[57,57,76],[108,149,149],[0,999,211]]]</t>
  </si>
  <si>
    <t>[3,188,86,138,145]</t>
  </si>
  <si>
    <t>[9,8,8,11]</t>
  </si>
  <si>
    <t>[[[55,9,16],[86,63,50],[149,172,149],[210,0,0]],[[15,15,19],[63,81,81],[124,124,0]],[[21,34,34],[0,78,78],[183,183,0]],[[17,31,17],[0,78,0],[110,110,999]],[[21,21,31],[86,86,61],[193,204,204],[211,0,210]],[[19,19,18],[76,81,71],[0,109,109]],[[0,12,12],[0,57,57],[138,171,171],[0,0,212]],[[23,23,0],[84,84,56],[183,187,187]],[[18],[85],[187]],[[15],[95],[108]],[[50,0,50],[0,71,71],[181,181,144]],[[9,9,999],[85,85,35],[171,109,0],[211,0,211]],[[1,1,3],[61,61,0],[149,124,0],[212,210,0]],[[1,0,999],[57,84,47],[188,188,193]],[[0,3,3],[34,95,95],[172,172,186],[204,0,0]],[[16,31,16],[69,69,0],[144,144,193],[212,0,0]],[[45,45,17],[56,56,0],[181,186,186]],[[0,35,35],[55,45,55],[0,145,145]],[[47,47,18],[76,76,69],[138,110,138]],[[0,23,12],[108,108,63],[0,145,188]]]</t>
  </si>
  <si>
    <t>[187,108,9,211,204]</t>
  </si>
  <si>
    <t>{"width":1080,"height":1600,"gridCount":15,"shelves":[{"shelfId":0,"shelfType":1,"shelfSpeed":1,"shelfXY":[-507,-772.5],"shelfSpaceXY":[338,257],"grids":[{"gridId":0,"gridType":1,"gridXY":[0,0]},{"gridId":1,"gridType":1,"gridXY":[0,1]},{"gridId":2,"gridType":1,"gridXY":[0,2]},{"gridId":3,"gridType":1,"gridXY":[0,4]},{"gridId":4,"gridType":1,"gridXY":[0,5]},{"gridId":5,"gridType":1,"gridXY":[1,4]},{"gridId":6,"gridType":1,"gridXY":[1,3]},{"gridId":7,"gridType":1,"gridXY":[1,2]},{"gridId":8,"gridType":1,"gridXY":[1,1]},{"gridId":9,"gridType":1,"gridXY":[1,0]},{"gridId":10,"gridType":1,"gridXY":[2,0]},{"gridId":11,"gridType":1,"gridXY":[2,1]},{"gridId":12,"gridType":1,"gridXY":[2,2]},{"gridId":13,"gridType":1,"gridXY":[2,4]},{"gridId":14,"gridType":1,"gridXY":[2,5]}]}]}</t>
  </si>
  <si>
    <t>[[[16,30,30],[55,108,108],[211,211,63]],[[38,69,69],[210,212,210],[148,3,3]],[[30,9,69],[0,210,186],[148,188,188]],[[72,31,999],[78,110,212]],[[84,181,0],[0,186,186],[183,45,1]],[[9,9,0],[55,0,55],[61,999,86]],[[38,109,72],[63,63,182],[1,86,23]],[[72,31,171],[57,57,85],[188,45,146]],[[16,181,16],[0,71,71],[1,49,148]],[[31,181,18],[192,57,192],[49,49,183]],[[38,999,17],[85,182,85],[211,61,61]],[[109,109,18],[182,33,78],[183,146,3]],[[171,18,0],[78,110,71],[23,23,0]],[[212,17,17],[110,33,33],[45,0,0]],[[84,84,171],[0,108,192],[146,0,86]]]</t>
  </si>
  <si>
    <t>[210,72,18,69,45]</t>
  </si>
  <si>
    <t>{"chain":[{"gridId":1,"count":4},{"gridId":9,"count":4}]}</t>
  </si>
  <si>
    <t>{"width":1080,"height":1400,"gridCount":9,"shelves":[{"shelfId":0,"shelfType":1,"shelfSpeed":1,"shelfXY":[-507,-644],"shelfSpaceXY":[338,257],"grids":[{"gridId":0,"gridType":1,"gridXY":[0,0]},{"gridId":1,"gridType":1,"gridXY":[0,2]},{"gridId":2,"gridType":1,"gridXY":[0,4]},{"gridId":3,"gridType":1,"gridXY":[1,3]},{"gridId":4,"gridType":1,"gridXY":[1,2]},{"gridId":5,"gridType":1,"gridXY":[1,1]},{"gridId":6,"gridType":1,"gridXY":[2,0]},{"gridId":7,"gridType":1,"gridXY":[2,2]},{"gridId":8,"gridType":1,"gridXY":[2,4]}]}]}</t>
  </si>
  <si>
    <t>[[[145,210,0],[17,187,0],[23,23,9],[108,16,38],[0,28,28],[211,211,0]],[[72,72,145],[85,85,21],[110,20,204],[57,57,86],[0,55,0],[0,211,212]],[[182,182,45],[187,34,0],[17,0,109],[86,16,16],[25,28,38],[0,212,212]],[[69,210,210],[0,21,21],[0,84,84],[49,57,86],[0,38,56],[239,0,239]],[[63,171,63],[34,9,9],[20,15,84],[1,1,144],[56,56,0],[0,239,0]],[[72,145,69],[31,31,110],[110,0,0],[49,1,144],[0,50,50]],[[999,171,171],[187,45,0],[0,15,23],[108,0,0],[55,0,55]],[[69,0,63],[34,85,0],[204,204,20],[999,0,0],[76,25,25]],[[999,182,0],[45,31,17],[109,109,15],[49,108,144],[76,76,50]]]</t>
  </si>
  <si>
    <t>[144,76,109,69,212]</t>
  </si>
  <si>
    <t>[[[0,20,20],[34,38,49],[49,0,0],[110,999,0],[210,144,0],[211,211,0]],[[9,16,17],[25,34,0],[55,72,0],[85,84,108],[210,171,171],[0,211,212]],[[9,17,17],[28,38,38],[55,50,50],[0,76,76],[187,0,187],[0,212,212]],[[15,15,21],[34,0,0],[72,72,63],[144,84,84],[182,999,0],[239,0,239]],[[1,1,21],[28,28,0],[55,57,63],[110,109,86],[145,204,187],[0,239,0]],[[0,21,0],[45,45,31],[57,56,56],[85,85,109],[204,204,0]],[[23,1,15],[31,31,49],[69,63,57],[108,108,0],[0,145,144]],[[9,20,16],[25,25,0],[56,0,50],[86,109,86],[0,171,210]],[[999,0,16],[23,23,45],[69,69,0],[110,76,0],[182,145,182]]]</t>
  </si>
  <si>
    <t>[86,17,9,108,84]</t>
  </si>
  <si>
    <t>{"width":1080,"height":1400,"gridCount":14,"shelves":[{"shelfId":0,"shelfType":1,"shelfSpeed":1,"shelfXY":[-507,-644],"shelfSpaceXY":[338,257],"grids":[{"gridId":0,"gridType":1,"gridXY":[0,0]},{"gridId":1,"gridType":1,"gridXY":[0,1]},{"gridId":2,"gridType":1,"gridXY":[0,3]},{"gridId":3,"gridType":1,"gridXY":[0,4]},{"gridId":4,"gridType":1,"gridXY":[1,4]},{"gridId":5,"gridType":1,"gridXY":[1,3]},{"gridId":6,"gridType":1,"gridXY":[1,1]},{"gridId":7,"gridType":1,"gridXY":[1,0]},{"gridId":8,"gridType":1,"gridXY":[2,0]},{"gridId":9,"gridType":1,"gridXY":[2,1]},{"gridId":10,"gridType":1,"gridXY":[2,3]},{"gridId":11,"gridType":1,"gridXY":[2,4]}]},{"shelfId":1,"shelfType":1,"shelfSpeed":60,"shelfXY":[-341.5,-644],"shelfSpaceXY":[338,257],"grids":[{"gridId":12,"gridType":2,"gridXY":[0,2]},{"gridId":13,"gridType":2,"gridXY":[1,2]}]}]}</t>
  </si>
  <si>
    <t>[[[0,17,17],[45,34,45],[69,76,0],[172,172,146],[172,192,187],[0,212,0]],[[23,23,999],[49,45,49],[55,55,81],[145,146,146],[187,0,186]],[[0,17,0],[0,0,47],[0,56,86],[148,148,0],[0,181,181]],[[20,20,0],[0,0,35],[81,57,57],[0,110,0],[999,211,211]],[[0,30,21],[31,0,35],[76,0,0],[0,144,144],[204,204,210]],[[20,0,16],[35,31,34],[91,91,0],[110,0,138],[0,0,192]],[[16,12,15],[0,31,44],[0,47,81],[145,145,124],[212,181,0]],[[23,15,15],[33,28,33],[69,69,49],[0,110,138],[0,180,187]],[[28,28,999],[0,30,57],[91,86,56],[124,0,0],[210,180,0],[0,0,212]],[[21,1,1],[44,44,55],[86,0,38],[109,109,0],[186,186,204]],[[30,0,12],[38,38,0],[0,0,34],[148,124,138],[192,0,210]],[[0,12,16],[0,0,33],[84,0,84],[0,109,144],[0,211,180]],[[1],[76],[56]],[[21],[47],[84]]]</t>
  </si>
  <si>
    <t>[181,86,31,204,212]</t>
  </si>
  <si>
    <t>[8,10,10,10,9,10]</t>
  </si>
  <si>
    <t>[[[0,0,17],[0,0,31],[76,69,0],[145,145,0],[0,210,0],[0,0,999]],[[1,12,1],[0,47,0],[0,69,69],[148,0,0],[0,186,186]],[[15,23,15],[35,28,0],[0,57,57],[0,109,0],[204,186,204]],[[21,21,999],[49,49,0],[81,56,56],[148,148,138],[212,192,211],[0,0,212]],[[30,20,30],[34,33,38],[91,0,0],[110,124,0],[0,181,0]],[[0,15,0],[0,0,38],[91,91,55],[0,109,109],[210,172,999]],[[20,0,0],[34,34,30],[0,76,86],[146,138,138],[181,187,181]],[[20,28,28],[47,47,38],[76,81,81],[0,145,0],[180,0,0]],[[16,16,0],[33,33,0],[86,55,86],[172,172,144],[180,210,180]],[[23,16,21],[31,31,44],[55,0,0],[144,144,146],[204,192,192]],[[12,12,0],[45,45,0],[57,0,0],[124,124,146],[211,0,211],[0,0,212]],[[17,17,0],[45,44,44],[84,84,49],[110,110,0],[187,187,0]],[[1],[35],[84]],[[23],[35],[56]]]</t>
  </si>
  <si>
    <t>[56,76,91,44,28]</t>
  </si>
  <si>
    <t>[9,10,10,10,9,12]</t>
  </si>
  <si>
    <t>[[[1,1,0],[49,49,44],[84,84,0],[0,146,0],[0,187,187]],[[23,0,23],[35,35,0],[84,69,69],[145,148,145],[204,210,204],[0,212,212]],[[12,15,12],[45,0,0],[56,0,86],[144,144,145],[0,0,211]],[[16,16,0],[0,47,0],[81,0,81],[146,109,146],[204,192,0]],[[999,16,21],[33,0,33],[91,91,69],[124,124,999],[0,180,180]],[[17,0,0],[44,35,44],[76,76,91],[0,172,172],[210,0,210]],[[20,20,23],[45,45,38],[55,0,0],[109,109,0],[181,181,212]],[[0,28,28],[34,34,0],[0,56,56],[138,148,148],[186,186,0]],[[30,0,30],[38,31,38],[0,0,57],[0,0,144],[192,192,180]],[[999,21,21],[34,30,0],[0,55,55],[0,110,110],[211,211,186]],[[1,17,17],[0,31,31],[57,57,0],[124,0,0],[0,187,0]],[[15,15,0],[47,47,0],[81,86,86],[138,138,110],[0,181,172]],[[12],[33],[49]],[[20],[28],[76]]]</t>
  </si>
  <si>
    <t>[55,81,211,110,38]</t>
  </si>
  <si>
    <t>[8,10,10,9,10,13]</t>
  </si>
  <si>
    <t>[[[15,15,999],[21,0,0],[0,33,0]],[[55,183,183],[71,71,187],[84,0,0]],[[78,18,78],[145,86,109],[0,193,0]],[[47,47,210],[12,211,211],[0,57,0]],[[21,21,34],[33,28,28],[0,0,193]],[[192,192,81],[192,0,47],[0,0,57]],[[35,110,35],[0,38,85]],[[182,180,180],[91,81,23]],[[91,16,0],[18,50,50],[17,0,193]],[[34,34,35],[20,198,146],[0,17,0]],[[146,12,0],[38,38,999]],[[12,149,149],[28,71,183],[0,0,57]],[[204,171,0],[149,55,110],[0,69,0]],[[204,146,18],[86,33,110],[0,17,0]],[[145,204,78],[182,148,85],[0,0,84]],[[148,81,148],[109,23,50],[212,212,0]],[[999,198,198],[15,86,1],[0,212,239]],[[20,210,210],[187,187,85],[0,239,239]],[[45,145,45],[1,1,23],[69,0,69]],[[20,171,16],[109,180,16]],[[91,55,182],[45,171,211],[84,0,0]]]</t>
  </si>
  <si>
    <t>[23,16,45,86,50]</t>
  </si>
  <si>
    <t>[5,5,26]</t>
  </si>
  <si>
    <t>[[[999,15,16],[182,110,110]],[[47,21,21],[33,91,91],[239,0,198]],[[20,20,1],[0,146,146],[0,212,0]],[[71,71,0],[86,34,110],[212,0,0]],[[12,15,12],[171,171,91],[192,0,193]],[[18,18,23],[148,28,187]],[[17,50,50],[86,84,86]],[[34,34,55],[183,109,0],[210,0,999]],[[57,57,47],[180,999,78]],[[15,1,85],[149,149,81],[239,0,198]],[[81,81,69],[45,192,192],[239,193,204]],[[85,78,78],[171,148,146],[0,211,0]],[[16,38,17],[182,71,180]],[[20,17,0],[180,145,57],[212,0,0]],[[28,28,23],[35,38,187],[0,204,0]],[[0,84,84],[149,145,55],[210,0,0]],[[38,55,1],[187,182,50],[0,211,210]],[[33,16,33],[23,148,47],[0,0,211]],[[45,45,18],[69,0,0],[198,0,0]],[[21,69,12],[109,109,145],[193,0,0]],[[0,35,35],[183,183,85],[204,0,0]]]</t>
  </si>
  <si>
    <t>[38,17,18,146,50]</t>
  </si>
  <si>
    <t>{"width":1080,"height":1400,"gridCount":13,"shelves":[{"shelfId":0,"shelfType":1,"shelfSpeed":1,"shelfXY":[-507,-555],"shelfSpaceXY":[338,257],"grids":[{"gridId":0,"gridType":1,"gridXY":[0,1]},{"gridId":1,"gridType":1,"gridXY":[1,0]},{"gridId":2,"gridType":1,"gridXY":[2,0]},{"gridId":3,"gridType":1,"gridXY":[2,2]},{"gridId":4,"gridType":1,"gridXY":[1,1]},{"gridId":5,"gridType":1,"gridXY":[0,2]},{"gridId":6,"gridType":1,"gridXY":[0,0]},{"gridId":7,"gridType":1,"gridXY":[2,1]}]},{"shelfId":1,"shelfType":2,"shelfSpeed":60,"shelfXY":[-1000,-455],"shelfSpaceXY":[388,257],"grids":[{"gridId":8,"gridType":4,"gridXY":[0,3]},{"gridId":9,"gridType":4,"gridXY":[1,3]},{"gridId":10,"gridType":4,"gridXY":[2,3]},{"gridId":11,"gridType":4,"gridXY":[3,3]},{"gridId":12,"gridType":4,"gridXY":[4,3]}]}]}</t>
  </si>
  <si>
    <t>[[[19,20,20],[33,33,0],[100,72,72],[145,144,145],[0,186,0]],[[999,0,5],[45,45,0],[69,69,95],[0,101,101],[0,0,0]],[[12,12,23],[0,26,26],[71,99,71],[186,182,109],[187,187,0]],[[0,25,17],[0,25,25],[91,91,0],[110,0,182],[0,188,193]],[[20,16,16],[26,47,47],[100,72,81],[171,171,0],[186,193,0]],[[1,5,1],[33,28,28],[91,57,57],[0,101,138]],[[24,0,1],[28,0,38],[0,95,95],[0,148,148],[187,210,212]],[[23,23,0],[57,35,35],[0,69,999],[144,144,171],[212,188,0]],[[15,15,0],[55,0,38],[84,0,71],[0,109,148],[210,0,0]],[[17,17,12],[0,45,34],[81,100,0],[181,109,181],[188,212,0]],[[16,0,999],[44,38,44],[0,99,99],[110,0,110],[210,0,193]],[[15,24,24],[35,44,0],[0,84,84],[138,138,182]],[[19,19,5],[47,34,34],[55,55,81],[181,0,145]]]</t>
  </si>
  <si>
    <t>[95,19,20,186,44]</t>
  </si>
  <si>
    <t>{"chain":[{"gridId":5,"count":4},{"gridId":7,"count":4}],"mysteryItemCount":5}</t>
  </si>
  <si>
    <t>[8,8,8,8,13]</t>
  </si>
  <si>
    <t>[[[0,1,1],[38,38,33],[55,55,71],[181,0,181],[0,186,0]],[[16,0,5],[25,25,26],[0,91,91],[144,144,145]],[[24,24,1],[0,26,26],[0,0,81],[110,171,110]],[[20,23,23],[33,33,35],[0,95,95],[999,101,101],[0,0,187]],[[15,15,0],[34,34,0],[95,57,57],[138,138,110],[186,187,188]],[[17,16,16],[0,38,45],[84,84,0],[138,109,109],[188,188,212]],[[23,24,25],[35,35,55],[100,100,0],[0,148,148],[999,193,210]],[[19,19,0],[44,28,28],[99,99,100],[182,0,144],[210,0,212]],[[17,17,999],[0,47,47],[81,81,0],[171,171,0],[193,212,0]],[[12,15,0],[0,57,28],[69,69,99],[145,145,186],[0,210,0]],[[19,20,20],[45,45,34],[0,91,69],[182,148,182],[193,0,187]],[[0,12,12],[44,44,0],[71,71,72],[0,109,181]],[[5,5,0],[47,0,0],[84,72,72],[0,101,0]]]</t>
  </si>
  <si>
    <t>[81,5,20,44,26]</t>
  </si>
  <si>
    <t>{"chain":[{"gridId":0,"count":4},{"gridId":7,"count":4}],"mysteryItemCount":5}</t>
  </si>
  <si>
    <t>[8,8,8,8,7]</t>
  </si>
  <si>
    <t>{"width":1080,"height":1400,"gridCount":11,"shelves":[{"shelfId":0,"shelfType":1,"shelfSpeed":1,"shelfXY":[-507,-560],"shelfSpaceXY":[338,257],"grids":[{"gridId":0,"gridType":1,"gridXY":[0,0]},{"gridId":1,"gridType":1,"gridXY":[1,0]},{"gridId":2,"gridType":1,"gridXY":[2,0]},{"gridId":3,"gridType":1,"gridXY":[2,1]},{"gridId":4,"gridType":1,"gridXY":[1,1]},{"gridId":5,"gridType":1,"gridXY":[0,1]}]},{"shelfId":1,"shelfType":1,"shelfSpeed":1,"shelfXY":[-507,40],"shelfSpaceXY":[338,257],"grids":[{"gridId":6,"gridType":1,"gridXY":[0,1]},{"gridId":7,"gridType":1,"gridXY":[1,1]},{"gridId":8,"gridType":1,"gridXY":[2,1]}]},{"shelfId":2,"shelfType":1,"shelfSpeed":60,"shelfXY":[-341.5,40],"shelfSpaceXY":[338,257],"grids":[{"gridId":9,"gridType":1,"gridXY":[0,0]},{"gridId":10,"gridType":1,"gridXY":[1,0]}]}]}</t>
  </si>
  <si>
    <t>[[[198,9,27],[171,171,0],[0,55,57],[181,0,181],[180,0,180],[239,239,0]],[[9,101,144],[57,17,71],[109,109,0],[181,0,0],[0,183,0],[0,239,0]],[[999,186,999],[100,148,182],[23,0,171],[5,45,19],[0,183,0]],[[9,26,198],[56,0,182],[55,109,30],[210,45,204],[28,999,105]],[[138,138,186],[71,71,182],[23,34,34],[0,45,210],[19,183,180]],[[12,12,186],[56,56,0],[69,34,0],[15,15,25],[19,0,0]],[[26,26,0],[0,57,21],[21,21,23],[25,204,204],[99,99,105]],[[101,27,0],[148,0,76],[76,76,69],[172,72,172],[0,105,0]],[[27,0,12],[17,100,100],[17,55,16],[210,172,15],[28,28,0]],[[144,144,138],[24,84,24],[84,16,16],[0,72,72],[99,110,110]],[[198,101,24],[84,30,148],[69,30,0],[5,5,25],[0,110,0]]]</t>
  </si>
  <si>
    <t>[198,186,148,19,110]</t>
  </si>
  <si>
    <t>30;1;120;1|50;3;150;2|70;2;120;1</t>
  </si>
  <si>
    <t>[[[17,19,19],[28,28,24],[69,0,0],[148,144,144],[198,183,0]],[[21,999,12],[26,26,25],[101,76,76],[171,171,109],[210,186,186]],[[23,9,0],[56,56,28],[84,72,72],[138,0,172],[239,183,210]],[[23,23,19],[0,30,0],[71,71,56],[172,105,0],[0,181,239]],[[9,9,15],[30,55,30],[76,69,69],[172,0,180],[204,239,198]],[[15,15,16],[34,34,0],[84,99,0],[148,0,181],[0,204,0]],[[16,0,17],[26,45,45],[0,72,71],[110,105,105],[999,186,0]],[[16,5,12],[0,27,27],[100,57,100],[138,109,138],[204,0,182]],[[0,17,12],[999,34,45],[57,57,101],[180,180,148],[183,182,182]],[[24,5,5],[25,27,25],[100,99,99],[171,110,110],[0,210,198]],[[0,21,21],[24,55,55],[101,0,84],[109,0,144],[0,181,0]]]</t>
  </si>
  <si>
    <t>[181,144,84,5,21]</t>
  </si>
  <si>
    <t>{"width":1080,"height":1650,"gridCount":17,"shelves":[{"shelfId":0,"shelfType":1,"shelfSpeed":1,"shelfXY":[-518,-772.5],"shelfSpaceXY":[338,257],"grids":[{"gridId":0,"gridType":1,"gridXY":[1,4]},{"gridId":1,"gridType":1,"gridXY":[1,3]},{"gridId":2,"gridType":1,"gridXY":[1,2]},{"gridId":3,"gridType":1,"gridXY":[1,1]}]},{"shelfId":1,"shelfType":4,"shelfSpeed":60,"shelfXY":[-497,-1250],"shelfSpaceXY":[338,257],"grids":[{"gridId":7,"gridType":4,"gridXY":[2,0]},{"gridId":8,"gridType":4,"gridXY":[2,1]},{"gridId":9,"gridType":4,"gridXY":[2,2]},{"gridId":10,"gridType":4,"gridXY":[2,3]},{"gridId":11,"gridType":4,"gridXY":[2,4]},{"gridId":12,"gridType":4,"gridXY":[2,5]},{"gridId":13,"gridType":4,"gridXY":[2,6]},{"gridId":14,"gridType":4,"gridXY":[2,7]},{"gridId":15,"gridType":4,"gridXY":[2,8]},{"gridId":16,"gridType":4,"gridXY":[2,9]}]},{"shelfId":2,"shelfType":1,"shelfSpeed":60,"shelfXY":[-518,-642.5],"shelfSpaceXY":[338,257],"grids":[{"gridId":4,"gridType":1,"gridXY":[0,1]},{"gridId":5,"gridType":1,"gridXY":[0,2]},{"gridId":6,"gridType":1,"gridXY":[0,3]}]}]}</t>
  </si>
  <si>
    <t>[[[69,69,0],[15,138,212],[25,25,0]],[[105,193,149],[99,0,99],[20,20,0]],[[45,193,146],[100,0,0],[211,211,44]],[[180,0,84],[110,100,0],[999,109,183]],[[45,144,95],[0,239,212],[3,25,171]],[[45,28,180],[19,101,19],[0,0,171]],[[69,26,26],[50,50,239],[57,0,81]],[[149,105,105],[180,99,100],[171,0,0]],[[0,0,110],[84,239,26],[57,0,44]],[[0,999,146],[50,186,95],[211,0,20]],[[21,31,84],[186,146,17],[49,19,0]],[[31,31,144],[0,110,138],[49,0,49]],[[24,28,24],[186,5,15],[0,44,181]],[[55,999,193],[212,17,101],[181,181,183]],[[95,55,55],[81,81,17],[3,3,57]],[[21,24,149],[101,0,15],[109,109,0]],[[28,0,144],[21,138,0],[183,5,5]]]</t>
  </si>
  <si>
    <t>[25,100,138,20,180]</t>
  </si>
  <si>
    <t>[8,8,11]</t>
  </si>
  <si>
    <t>[[[49,49,24],[50,138,138],[181,146,183]],[[21,28,21],[99,109,109],[149,212,0]],[[50,50,21],[81,81,69],[181,211,171]],[[15,15,17],[57,84,57],[193,186,146]],[[20,20,19],[110,0,109],[211,138,144]],[[17,17,0],[105,84,55],[0,0,186]],[[0,19,999],[84,105,105],[212,212,144]],[[20,25,15],[45,81,100],[999,0,171]],[[5,26,26],[69,69,0],[193,149,0]],[[0,44,0],[100,110,110],[183,0,144]],[[31,0,24],[101,101,999],[0,186,239]],[[3,28,0],[49,28,95],[239,0,0]],[[26,25,25],[95,95,44],[183,0,149]],[[19,3,3],[31,57,101],[239,180,211]],[[24,44,31],[0,100,99],[181,0,180]],[[0,45,45],[0,55,0],[0,180,193]],[[55,5,5],[99,0,0],[171,0,146]]]</t>
  </si>
  <si>
    <t>[149,105,144,100,95]</t>
  </si>
  <si>
    <t>[7,7,13]</t>
  </si>
  <si>
    <t>{"width":1080,"height":1400,"gridCount":12,"shelves":[{"shelfId":0,"shelfType":1,"shelfSpeed":60,"shelfXY":[-507,-644],"shelfSpaceXY":[338,257],"grids":[{"gridId":0,"gridType":1,"gridXY":[0,0]},{"gridId":1,"gridType":1,"gridXY":[1,0]},{"gridId":2,"gridType":1,"gridXY":[2,0]},{"gridId":3,"gridType":1,"gridXY":[2,1]},{"gridId":4,"gridType":1,"gridXY":[2,2]},{"gridId":5,"gridType":1,"gridXY":[1,2]},{"gridId":6,"gridType":1,"gridXY":[0,2]},{"gridId":7,"gridType":1,"gridXY":[0,1]},{"gridId":8,"gridType":1,"gridXY":[1,1]},{"gridId":9,"gridType":1,"gridXY":[1,4]}]},{"shelfId":1,"shelfType":1,"shelfSpeed":60,"shelfXY":[-682,-644],"shelfSpaceXY":[338,257],"grids":[{"gridId":10,"gridType":1,"gridXY":[1,3]},{"gridId":11,"gridType":1,"gridXY":[2,3]}]}]}</t>
  </si>
  <si>
    <t>[[[16,0,5],[0,44,71],[56,45,84],[86,86,0],[198,188,172],[198,198,0]],[[20,26,23],[44,0,24],[76,61,76],[100,101,101],[0,183,172],[211,211,0]],[[16,16,0],[38,31,31],[78,78,57],[0,85,85],[182,193,193],[0,0,204]],[[5,20,5],[55,55,0],[84,0,63],[0,105,109],[144,144,183],[0,0,0]],[[10,18,10],[28,26,38],[0,999,61],[100,124,99],[183,0,0],[212,0,204]],[[12,0,12],[0,50,34],[56,69,0],[86,95,95],[181,181,182],[0,204,0]],[[10,12,28],[38,72,45],[63,31,63],[0,0,99],[0,172,193],[0,0,0]],[[26,23,0],[0,45,27],[78,0,69],[105,105,0],[146,0,0],[0,211,0]],[[18,18,23],[47,47,0],[57,57,76],[101,109,109],[188,182,188],[0,210,0]],[[20,28,0],[47,69,61],[55,72,72],[99,0,95],[124,181,144],[0,0,0]],[[999,24,24],[34,0,34],[71,71,56],[110,100,85],[146,149,0],[0,0,212]],[[27,27,0],[44,50,50],[999,0,84],[110,124,110],[149,149,146],[210,210,212]]]</t>
  </si>
  <si>
    <t>[34,124,181,146,211]</t>
  </si>
  <si>
    <t>[7,7,7,7,7,22]</t>
  </si>
  <si>
    <t>[[[18,18,20],[47,47,0],[71,76,76],[85,109,85],[146,183,182],[204,0,0]],[[27,27,0],[34,50,34],[56,0,0],[84,105,105],[182,0,182],[0,204,204]],[[10,10,5],[26,45,45],[61,72,72],[0,109,109],[183,183,0],[0,0,198]],[[5,5,28],[50,50,0],[0,63,78],[0,99,99],[0,110,110],[198,198,0]],[[26,0,26],[28,45,28],[57,57,0],[100,99,100],[149,149,172],[210,0,210]],[[12,12,0],[0,0,31],[71,71,72],[84,0,84],[124,124,0],[210,0,0]],[[23,23,0],[38,0,24],[0,69,0],[95,95,0],[172,181,172],[0,0,212]],[[20,16,20],[38,38,0],[69,69,57],[95,0,110],[144,144,0],[193,193,0]],[[16,16,0],[0,0,47],[63,63,0],[86,0,86],[999,181,181],[211,0,193]],[[18,23,10],[31,44,31],[76,78,78],[0,100,0],[188,188,0],[188,0,0]],[[12,999,0],[44,34,44],[56,0,56],[105,85,101],[146,146,144],[211,211,999]],[[24,0,24],[27,55,55],[55,61,61],[101,86,101],[0,149,124],[212,0,212]]]</t>
  </si>
  <si>
    <t>[212,18,16,34,56]</t>
  </si>
  <si>
    <t>[8,8,8,8,8,17]</t>
  </si>
  <si>
    <t>{"width":1080,"height":1400,"gridCount":12,"shelves":[{"shelfId":0,"shelfType":1,"shelfSpeed":1,"shelfXY":[-507,-520],"shelfSpaceXY":[338,257],"grids":[{"gridId":0,"gridType":1,"gridXY":[1,0]},{"gridId":1,"gridType":1,"gridXY":[0,1]},{"gridId":2,"gridType":1,"gridXY":[1,1]},{"gridId":3,"gridType":1,"gridXY":[2,1]},{"gridId":4,"gridType":1,"gridXY":[0,2]},{"gridId":5,"gridType":1,"gridXY":[1,2]},{"gridId":6,"gridType":1,"gridXY":[2,2]},{"gridId":7,"gridType":1,"gridXY":[1,3]},{"gridId":8,"gridType":2,"gridXY":[0,3]},{"gridId":9,"gridType":2,"gridXY":[2,3]},{"gridId":10,"gridType":2,"gridXY":[2,0]},{"gridId":11,"gridType":2,"gridXY":[0,0]}]}]}</t>
  </si>
  <si>
    <t>[[[12,999,12],[0,24,24],[0,38,38],[56,0,50],[0,99,84],[148,110,171],[180,181,172],[210,210,0]],[[0,15,3],[21,26,26],[44,0,33],[0,55,55],[95,84,999],[146,0,0],[180,180,0]],[[5,0,0],[20,20,0],[33,0,47],[50,61,0],[100,0,84],[148,146,0],[198,198,0]],[[16,16,12],[23,0,0],[45,45,0],[56,56,0],[0,0,91],[0,105,0],[172,192,172]],[[1,5,1],[0,19,19],[30,0,30],[57,57,0],[100,100,95],[0,109,110],[181,193,0]],[[15,15,5],[27,20,19],[44,30,0],[78,61,78],[91,95,91],[171,148,171],[192,192,0]],[[0,9,0],[27,0,21],[35,33,35],[0,78,55],[101,0,99],[109,146,109],[181,193,198],[210,0,0]],[[999,9,9],[24,0,27],[47,35,0],[50,57,61],[101,99,101],[105,105,110],[193,0,0]],[[3],[38],[47]],[[1],[26],[45]],[[16],[23],[44]],[[3],[21],[23]]]</t>
  </si>
  <si>
    <t>[30,16,33,9,148]</t>
  </si>
  <si>
    <t>{"chain":[{"gridId":0,"count":4},{"gridId":4,"count":4}]}</t>
  </si>
  <si>
    <t>[5,7,7,6,5,6,6,15]</t>
  </si>
  <si>
    <t>[[[19,16,15],[16,21,21],[0,30,30],[57,0,57],[0,95,99],[148,148,146],[193,171,180],[210,0,0]],[[0,5,0],[0,27,27],[0,30,0],[0,55,0],[91,78,0],[171,105,171],[181,181,198],[198,210,0]],[[9,12,0],[21,20,0],[38,0,0],[61,61,78],[84,0,95],[110,0,110],[180,180,193]],[[3,3,0],[26,26,19],[33,0,35],[50,55,50],[99,0,99],[0,0,101],[0,172,0]],[[19,15,16],[0,0,23],[44,44,0],[56,0,56],[91,0,0],[110,0,109],[172,172,198]],[[0,999,9],[27,23,23],[38,45,45],[61,47,0],[84,84,91],[148,109,109],[193,0,0]],[[12,12,1],[0,24,0],[45,35,44],[55,57,56],[100,101,101],[0,146,146],[192,192,0],[0,999,210]],[[3,5,5],[0,0,20],[47,47,999],[78,0,50],[95,100,100],[0,105,105],[181,0,192]],[[1],[15],[35]],[[9],[26],[33]],[[20],[24],[38]],[[1],[24],[33]]]</t>
  </si>
  <si>
    <t>[3,20,12,15,23]</t>
  </si>
  <si>
    <t>[5,8,7,6,6,6,6,4]</t>
  </si>
  <si>
    <t>[[[12,12,0],[0,26,26],[47,47,0],[0,0,50],[101,101,0],[105,105,0],[192,0,181]],[[3,3,0],[24,24,0],[30,30,0],[61,61,56],[100,99,99],[0,109,109],[180,0,180]],[[999,9,9],[23,24,0],[38,38,0],[55,0,55],[84,84,101],[171,171,0],[180,198,198],[0,0,210]],[[5,9,5],[27,0,27],[33,33,0],[78,78,55],[91,0,91],[109,146,146],[193,193,0]],[[1,1,0],[21,0,21],[45,45,35],[50,50,57],[95,95,0],[146,171,148],[172,172,0]],[[15,15,0],[19,19,0],[0,0,30],[57,0,57],[0,99,84],[110,0,105],[193,181,181]],[[16,16,0],[20,999,20],[35,44,35],[78,0,0],[0,100,100],[110,110,0],[192,192,198]],[[1,999,12],[23,23,27],[44,44,0],[56,56,61],[95,0,91],[0,148,148],[172,0,0],[210,210,0]],[[16],[19],[45]],[[3],[21],[38]],[[15],[20],[33]],[[5],[26],[47]]]</t>
  </si>
  <si>
    <t>[105,47,56,172,61]</t>
  </si>
  <si>
    <t>[5,6,7,6,6,6,6,15]</t>
  </si>
  <si>
    <t>{"width":1080,"height":1400,"gridCount":9,"shelves":[{"shelfId":0,"shelfType":1,"shelfSpeed":1,"shelfXY":[-507,-644],"shelfSpaceXY":[338,257],"grids":[{"gridId":0,"gridType":1,"gridXY":[0,3]},{"gridId":1,"gridType":1,"gridXY":[1,2]},{"gridId":2,"gridType":1,"gridXY":[1,1]},{"gridId":3,"gridType":1,"gridXY":[1,0]},{"gridId":4,"gridType":1,"gridXY":[2,3]},{"gridId":5,"gridType":1,"gridXY":[0,2]},{"gridId":6,"gridType":1,"gridXY":[0,4]},{"gridId":7,"gridType":1,"gridXY":[2,2]},{"gridId":8,"gridType":1,"gridXY":[2,4]}]}]}</t>
  </si>
  <si>
    <t>[[[16,18,18],[20,20,38],[38,57,70],[78,0,0],[124,126,124],[181,146,181],[239,239,0]],[[10,999,16],[20,26,0],[47,47,58],[999,100,100],[138,138,142],[0,148,0],[187,0,187]],[[16,12,0],[24,28,999],[38,0,0],[91,91,0],[108,0,101],[0,183,183],[0,0,210]],[[5,5,18],[0,25,26],[58,58,0],[0,99,99],[125,125,0],[172,146,148],[0,239,0]],[[12,12,0],[28,28,26],[57,57,47],[86,0,0],[126,0,126],[142,142,0],[204,0,0]],[[0,9,9],[0,25,25],[71,44,44],[100,90,90],[0,125,0],[146,148,0],[210,0,0]],[[3,3,0],[35,0,35],[70,70,0],[78,101,78],[110,110,0],[145,145,181],[204,204,0]],[[10,0,5],[0,0,35],[44,0,0],[90,101,91],[108,0,108],[172,172,0],[0,0,210]],[[3,9,10],[24,24,0],[71,71,0],[99,86,86],[110,124,138],[145,0,183],[0,0,187]]]</t>
  </si>
  <si>
    <t>[239,47,12,126,146]</t>
  </si>
  <si>
    <t>[6,8,7,7,7,7,15]</t>
  </si>
  <si>
    <t>[[[16,16,126],[33,33,0],[0,31,15]],[[101,90,90],[0,20,49],[31,0,0]],[[72,72,187],[5,149,0],[71,0,0]],[[187,24,24],[0,20,20]],[[78,0,180],[24,70,204],[108,108,0]],[[95,999,91],[148,125,0],[99,0,192]],[[0,0,187],[148,0,124]],[[0,78,26],[149,95,149],[0,100,0]],[[26,26,21],[211,57,193],[31,999,0]],[[91,84,0],[999,0,145],[100,99,0]],[[0,126,0],[109,19,16],[0,148,0]],[[3,3,125],[211,211,0],[71,71,100]],[[198,90,198],[193,180,193]],[[95,109,78],[19,49,204],[0,15,0]],[[57,57,142],[0,145,0]],[[109,58,142],[33,72,204],[192,192,0]],[[21,21,58],[198,124,124],[0,0,99]],[[142,58,101],[145,3,70]],[[101,91,180],[49,5,19],[108,15,0]],[[84,84,125],[70,5,126]]]</t>
  </si>
  <si>
    <t>[27,5,84,101,91]</t>
  </si>
  <si>
    <t>{"chain":[{"gridId":1,"count":4},{"gridId":2,"count":4},{"gridId":5,"count":4}]}</t>
  </si>
  <si>
    <t>[[[15,15,0],[91,100,100],[0,193,204]],[[57,57,49],[72,71,109]],[[33,78,78],[108,108,78]],[[26,26,24],[142,145,0]],[[16,21,3],[126,0,0],[0,0,193]],[[33,70,70],[149,58,125],[211,0,192]],[[31,24,5],[49,99,70]],[[20,20,0],[95,126,149],[0,193,0]],[[3,999,19],[108,90,148],[0,187,198]],[[5,3,24],[180,180,0],[0,198,187]],[[71,71,31],[148,148,149],[999,192,0]],[[999,0,16],[125,125,142],[0,198,0]],[[72,72,20],[145,0,57],[204,0,0]],[[31,91,19],[0,99,99]],[[90,90,26],[0,0,95]],[[19,0,0],[126,109,109]],[[15,21,21],[33,142,95],[0,211,0]],[[91,16,0],[101,101,145],[0,180,192]],[[84,5,84],[124,124,100]],[[58,58,49],[124,101,84],[187,211,204]]]</t>
  </si>
  <si>
    <t>[26,101,193,19,212]</t>
  </si>
  <si>
    <t>{"width":1080,"height":1400,"gridCount":10,"shelves":[{"shelfId":0,"shelfType":1,"shelfSpeed":1,"shelfXY":[-507,-630],"shelfSpaceXY":[338,257],"grids":[{"gridId":0,"gridType":1,"gridXY":[1,0]}]},{"shelfId":1,"shelfType":1,"shelfSpeed":60,"shelfXY":[-507,-570],"shelfSpaceXY":[338,257],"grids":[{"gridId":1,"gridType":1,"gridXY":[1,1]}]},{"shelfId":2,"shelfType":1,"shelfSpeed":60,"shelfXY":[-507,-470],"shelfSpaceXY":[338,257],"grids":[{"gridId":2,"gridType":1,"gridXY":[1,2]}]},{"shelfId":3,"shelfType":1,"shelfSpeed":60,"shelfXY":[-507,-410],"shelfSpaceXY":[338,257],"grids":[{"gridId":3,"gridType":1,"gridXY":[1,3]}]},{"shelfId":4,"shelfType":1,"shelfSpeed":60,"shelfXY":[-507,-459],"shelfSpaceXY":[338,257],"grids":[{"gridId":4,"gridType":1,"gridXY":[0,0]},{"gridId":5,"gridType":1,"gridXY":[2,0]}]},{"shelfId":5,"shelfType":1,"shelfSpeed":60,"shelfXY":[-507,-399],"shelfSpaceXY":[338,257],"grids":[{"gridId":6,"gridType":1,"gridXY":[0,1]},{"gridId":7,"gridType":1,"gridXY":[2,1]}]},{"shelfId":6,"shelfType":1,"shelfSpeed":60,"shelfXY":[-507,-339],"shelfSpaceXY":[338,257],"grids":[{"gridId":8,"gridType":1,"gridXY":[0,2]},{"gridId":9,"gridType":1,"gridXY":[2,2]}]}]}</t>
  </si>
  <si>
    <t>[[[12,12,18],[25,27,25],[71,30,63],[100,0,0],[126,126,999],[186,186,181]],[[17,21,17],[21,26,31],[50,50,63],[76,76,0],[100,105,100],[145,0,182],[187,0,0]],[[15,15,18],[0,27,31],[38,33,38],[90,90,0],[105,0,101],[0,171,182]],[[19,0,15],[0,27,0],[70,70,0],[99,99,78],[101,125,0],[186,182,0]],[[0,5,0],[26,31,0],[58,0,58],[86,0,78],[0,101,105],[0,149,0],[0,187,0]],[[1,5,5],[30,30,0],[70,71,0],[0,72,81],[110,124,110],[0,149,149]],[[0,0,1],[33,33,0],[69,0,0],[99,72,72],[142,0,142],[145,145,181],[0,187,0]],[[19,999,12],[38,26,25],[69,69,58],[90,0,81],[125,125,124],[171,171,146],[0,192,0]],[[1,19,18],[0,24,0],[71,63,0],[81,0,76],[0,126,110],[146,0,181]],[[0,0,17],[24,24,21],[0,0,50],[78,86,86],[124,0,0],[146,142,0],[999,192,192]]]</t>
  </si>
  <si>
    <t>[55,192,28,16,108]</t>
  </si>
  <si>
    <t>{"chain":[{"gridId":3,"count":4},{"gridId":9,"count":4}],"mysteryItemCount":5}</t>
  </si>
  <si>
    <t>[8,8,8,8,8,8,9]</t>
  </si>
  <si>
    <t>[[[18,12,12],[25,25,0],[58,58,0],[0,86,0],[124,101,124],[145,145,181],[182,182,0]],[[18,18,0],[31,0,31],[63,33,0],[90,90,0],[0,100,100],[146,126,126],[187,187,0]],[[17,17,999],[30,26,30],[70,0,70],[76,76,71],[110,110,0],[0,142,142],[0,0,192]],[[15,1,15],[21,21,0],[63,63,0],[78,0,78],[99,99,0],[171,171,0],[0,0,0]],[[15,0,17],[0,27,27],[69,69,50],[81,0,72],[99,110,0],[149,149,0],[0,0,182]],[[5,0,999],[0,0,31],[69,38,38],[81,81,0],[0,125,125],[149,142,0],[0,0,0]],[[1,1,12],[26,21,26],[70,50,50],[71,71,78],[0,124,0],[0,171,0],[192,192,0]],[[19,19,0],[24,27,24],[58,0,0],[90,0,76],[101,101,125],[146,0,146],[186,0,0]],[[5,5,0],[30,0,0],[38,0,0],[86,86,0],[105,100,105],[181,181,145],[186,186,0]],[[0,0,19],[24,25,0],[33,33,0],[72,72,0],[999,0,105],[0,126,0],[0,0,187]]]</t>
  </si>
  <si>
    <t>[212,109,56,90,126]</t>
  </si>
  <si>
    <t>[9,9,9,9,9,9,18]</t>
  </si>
  <si>
    <t>{"width":1080,"height":1400,"gridCount":9,"shelves":[{"shelfId":0,"shelfType":1,"shelfSpeed":1,"shelfXY":[-507,-644],"shelfSpaceXY":[338,257],"grids":[{"gridId":0,"gridType":1,"gridXY":[1,0]},{"gridId":1,"gridType":1,"gridXY":[0,0]},{"gridId":2,"gridType":1,"gridXY":[2,0]}]},{"shelfId":1,"shelfType":1,"shelfSpeed":60,"shelfXY":[-682,-644],"shelfSpaceXY":[338,257],"grids":[{"gridId":3,"gridType":1,"gridXY":[1,1]},{"gridId":4,"gridType":1,"gridXY":[2,1]}]},{"shelfId":2,"shelfType":1,"shelfSpeed":60,"shelfXY":[-857,-644],"shelfSpaceXY":[338,257],"grids":[{"gridId":5,"gridType":1,"gridXY":[2,2]}]},{"shelfId":3,"shelfType":1,"shelfSpeed":60,"shelfXY":[-1032,-644],"shelfSpaceXY":[338,257],"grids":[{"gridId":6,"gridType":1,"gridXY":[2,3]},{"gridId":7,"gridType":1,"gridXY":[3,3]}]},{"shelfId":4,"shelfType":1,"shelfSpeed":60,"shelfXY":[-1207,-644],"shelfSpaceXY":[338,257],"grids":[{"gridId":8,"gridType":1,"gridXY":[3,4]}]}]}</t>
  </si>
  <si>
    <t>[[[21,21,0],[26,30,30],[61,61,69],[0,84,84],[105,105,109],[144,0,148],[188,188,0],[0,0,239]],[[999,16,16],[0,30,35],[0,81,81],[86,99,99],[126,126,0],[181,145,148],[198,0,187],[999,211,0]],[[20,24,0],[61,28,28],[63,70,70],[0,101,91],[0,108,108],[148,144,181],[198,0,0],[0,239,0]],[[20,21,0],[38,26,38],[63,57,26],[99,101,91],[109,125,142],[0,0,144],[0,198,187],[239,0,0]],[[5,24,12],[27,0,27],[0,0,69],[0,90,0],[126,0,124],[181,0,0],[188,0,0],[0,212,212]],[[5,24,15],[25,25,38],[58,58,0],[90,86,86],[124,0,125],[0,182,0],[210,0,0],[212,211,0]],[[16,0,0],[57,35,27],[57,58,69],[90,91,84],[142,142,105],[180,180,145],[210,193,193]],[[15,15,20],[25,0,0],[0,81,70],[0,100,100],[125,0,108],[180,0,145],[210,0,187]],[[12,12,5],[0,0,28],[35,0,63],[101,100,0],[0,124,109],[182,182,0],[0,193,0],[0,999,211]]]</t>
  </si>
  <si>
    <t>[99,86,64,145,58]</t>
  </si>
  <si>
    <t>[6,6,6,6,6,6,6,18]</t>
  </si>
  <si>
    <t>[[[16,15,0],[25,0,38],[0,69,63],[100,84,91],[126,0,126],[148,148,0],[211,198,0]],[[16,12,16],[30,0,0],[70,0,57],[90,101,99],[142,124,0],[181,0,145],[188,239,0]],[[21,0,0],[38,0,28],[69,61,69],[99,0,0],[126,124,124],[181,145,0],[999,0,212]],[[20,20,24],[27,38,0],[57,0,58],[99,0,101],[0,125,125],[180,180,187],[212,188,193]],[[12,12,24],[27,26,27],[58,81,81],[86,86,84],[105,105,108],[144,144,180],[193,210,212]],[[0,15,999],[25,25,26],[63,70,70],[91,91,86],[142,105,0],[182,182,144],[239,211,211]],[[15,20,0],[35,28,28],[0,81,63],[101,999,0],[109,125,142],[187,145,187],[0,198,239]],[[5,5,24],[26,35,35],[61,61,57],[84,90,90],[109,109,108],[0,181,0],[193,210,0]],[[21,21,5],[30,30,0],[0,58,0],[100,100,0],[108,0,0],[0,148,182],[198,188,210]]]</t>
  </si>
  <si>
    <t>[187,86,58,10,25]</t>
  </si>
  <si>
    <t>[6,6,6,6,6,6,6]</t>
  </si>
  <si>
    <t>[[[5,0,5],[0,28,28],[61,70,70],[100,0,0],[0,124,142],[0,144,144],[0,0,188],[211,211,0]],[[15,15,999],[25,38,38],[81,58,58],[86,91,91],[142,0,142],[145,145,0],[0,198,0],[0,212,212]],[[15,20,20],[25,0,25],[69,69,0],[101,101,90],[108,108,0],[0,0,180],[193,0,187],[239,239,0]],[[5,21,12],[27,27,0],[69,70,0],[100,100,0],[109,109,0],[181,0,181],[198,0,198],[999,211,0]],[[12,12,24],[26,38,35],[57,0,57],[86,86,0],[105,125,125],[182,0,182],[188,188,0]],[[24,24,0],[30,30,27],[81,81,58],[0,99,84],[109,124,124],[181,182,999],[187,0,187]],[[16,0,0],[35,0,35],[63,63,0],[84,101,84],[126,0,0],[180,180,0],[193,193,0],[239,0,0]],[[0,16,16],[26,0,26],[0,57,0],[99,99,91],[126,126,125],[148,148,145],[0,0,210]],[[21,21,20],[30,28,0],[63,61,61],[0,90,90],[108,105,105],[148,144,0],[210,210,0],[0,212,0]]]</t>
  </si>
  <si>
    <t>[91,31,25,35,60]</t>
  </si>
  <si>
    <t>{"width":1080,"height":1600,"gridCount":12,"shelves":[{"shelfId":0,"shelfType":1,"shelfSpeed":60,"shelfXY":[-338,-772],"shelfSpaceXY":[338,257],"grids":[{"gridId":0,"gridType":1,"gridXY":[0,2]},{"gridId":1,"gridType":1,"gridXY":[1,2]},{"gridId":2,"gridType":1,"gridXY":[1,3]},{"gridId":3,"gridType":1,"gridXY":[0,3]}]},{"shelfId":1,"shelfType":1,"shelfSpeed":60,"shelfXY":[-408,-772],"shelfSpaceXY":[338,257],"grids":[{"gridId":4,"gridType":1,"gridXY":[0,1]},{"gridId":5,"gridType":1,"gridXY":[0,4]}]},{"shelfId":2,"shelfType":1,"shelfSpeed":60,"shelfXY":[-478,-772],"shelfSpaceXY":[338,257],"grids":[{"gridId":6,"gridType":1,"gridXY":[0,0]},{"gridId":7,"gridType":1,"gridXY":[0,5]}]},{"shelfId":3,"shelfType":1,"shelfSpeed":60,"shelfXY":[-268,-772],"shelfSpaceXY":[338,257],"grids":[{"gridId":8,"gridType":1,"gridXY":[1,1]},{"gridId":9,"gridType":1,"gridXY":[1,4]}]},{"shelfId":4,"shelfType":1,"shelfSpeed":60,"shelfXY":[-198,-772],"shelfSpaceXY":[338,257],"grids":[{"gridId":10,"gridType":1,"gridXY":[1,0]},{"gridId":11,"gridType":1,"gridXY":[1,5]}]}]}</t>
  </si>
  <si>
    <t>[[[18,18,999],[30,45,30],[86,86,71],[99,144,108],[180,146,146],[204,0,0]],[[24,999,24],[47,47,26],[85,85,0],[0,126,126],[0,183,183],[0,210,210]],[[9,15,10],[49,28,28],[70,90,61],[90,142,90],[145,144,144],[210,0,0]],[[20,9,9],[56,49,56],[81,0,84],[100,100,69],[192,192,172]],[[5,18,20],[24,23,63],[56,0,58],[110,110,999],[187,187,145]],[[27,27,26],[33,33,0],[55,101,71],[101,81,101],[146,204,204]],[[26,16,16],[0,27,20],[63,63,71],[99,99,0],[180,183,0]],[[0,16,12],[33,58,76],[61,61,0],[0,0,138],[0,148,172]],[[0,23,23],[30,45,0],[58,69,69],[110,125,125],[148,148,0]],[[15,15,10],[45,55,47],[108,81,70],[108,85,138],[192,145,180]],[[10,5,5],[55,0,70],[84,84,0],[125,86,126],[0,0,187]],[[12,0,12],[0,28,49],[100,76,76],[142,142,138],[172,0,0]]]</t>
  </si>
  <si>
    <t>[72,15,64,38,47]</t>
  </si>
  <si>
    <t>{"chain":[{"gridId":0,"count":4},{"gridId":6,"count":4}]}</t>
  </si>
  <si>
    <t>[5,5,5,5,5,14]</t>
  </si>
  <si>
    <t>[[[5,5,0],[33,30,30],[85,85,0],[0,138,90],[142,187,187],[204,0,204]],[[10,15,15],[49,49,45],[71,71,58],[100,100,0],[0,145,145]],[[16,20,20],[58,47,58],[70,71,70],[108,108,101],[146,183,183],[0,210,0]],[[0,27,27],[47,47,999],[86,76,76],[0,99,0],[145,144,144]],[[0,9,9],[28,28,23],[86,86,84],[125,126,0],[146,146,0]],[[0,12,12],[33,33,30],[61,61,63],[101,110,101],[183,192,192],[0,0,192]],[[23,23,12],[49,0,26],[63,63,85],[99,99,0],[187,180,180],[204,0,210]],[[24,24,999],[0,0,24],[0,81,69],[110,110,999],[148,148,180]],[[5,10,10],[45,45,55],[84,84,0],[90,90,0],[172,0,0]],[[9,26,26],[0,55,55],[70,69,69],[125,108,125],[138,138,144]],[[18,16,16],[56,56,28],[0,0,76],[126,0,126],[142,148,142]],[[15,18,18],[27,56,20],[81,81,61],[100,0,0],[172,172,0],[0,0,210]]]</t>
  </si>
  <si>
    <t>[198,55,56,11,64]</t>
  </si>
  <si>
    <t>{"chain":[{"gridId":2,"count":4},{"gridId":3,"count":4}]}</t>
  </si>
  <si>
    <t>[5,5,5,5,5,8]</t>
  </si>
  <si>
    <t>{"width":1080,"height":1600,"gridCount":12,"shelves":[{"shelfId":0,"shelfType":1,"shelfSpeed":1,"shelfXY":[-507,-772.5],"shelfSpaceXY":[338,257],"grids":[{"gridId":0,"gridType":1,"gridXY":[0,2]},{"gridId":1,"gridType":1,"gridXY":[0,3]},{"gridId":2,"gridType":1,"gridXY":[1,5]},{"gridId":3,"gridType":1,"gridXY":[1,0]},{"gridId":4,"gridType":1,"gridXY":[2,2]},{"gridId":5,"gridType":1,"gridXY":[2,3]},{"gridId":10,"gridType":2,"gridXY":[1,3]},{"gridId":11,"gridType":2,"gridXY":[1,2]}]},{"shelfId":1,"shelfType":1,"shelfSpeed":60,"shelfXY":[-341.5,-772.5],"shelfSpaceXY":[338,257],"grids":[{"gridId":6,"gridType":1,"gridXY":[0,1]},{"gridId":7,"gridType":1,"gridXY":[1,1]},{"gridId":8,"gridType":1,"gridXY":[0,4]},{"gridId":9,"gridType":1,"gridXY":[1,4]}]}]}</t>
  </si>
  <si>
    <t>[[[11,11,33],[999,63,0],[87,87,64],[142,142,126],[172,172,149]],[[0,17,0],[59,59,44],[63,86,87],[124,124,100],[142,0,186]],[[23,33,0],[35,50,50],[64,0,86],[138,101,138],[182,0,182]],[[35,35,15],[60,60,0],[64,0,0],[0,126,0],[0,198,186]],[[15,999,30],[58,0,0],[76,70,76],[0,138,0],[198,148,148]],[[30,10,17],[60,50,57],[90,90,76],[100,125,126],[172,181,181]],[[10,10,30],[57,55,57],[70,90,78],[0,0,100],[999,0,149]],[[34,34,0],[0,0,55],[92,92,0],[125,99,125],[149,148,181]],[[0,0,15],[63,44,44],[78,78,0],[124,99,99],[198,182,0]],[[33,23,23],[55,58,58],[0,92,0],[101,101,0],[0,0,186]],[[17],[59],[70]],[[11],[34],[86]]]</t>
  </si>
  <si>
    <t>[142,20,70,72,45]</t>
  </si>
  <si>
    <t>[6,6,7,7,7]</t>
  </si>
  <si>
    <t>{"width":1080,"height":1450,"gridCount":20,"shelves":[{"shelfId":0,"shelfType":4,"shelfSpeed":60,"shelfXY":[-507,-1250],"shelfSpaceXY":[338,257],"grids":[{"gridId":10,"gridType":3,"gridXY":[1,1]},{"gridId":11,"gridType":3,"gridXY":[1,2]},{"gridId":12,"gridType":3,"gridXY":[1,3]},{"gridId":13,"gridType":3,"gridXY":[1,4]},{"gridId":14,"gridType":3,"gridXY":[1,5]},{"gridId":15,"gridType":3,"gridXY":[1,6]},{"gridId":16,"gridType":3,"gridXY":[1,7]},{"gridId":17,"gridType":3,"gridXY":[1,8]},{"gridId":18,"gridType":3,"gridXY":[1,9]},{"gridId":19,"gridType":3,"gridXY":[1,0]}]},{"shelfId":1,"shelfType":1,"shelfSpeed":60,"shelfXY":[-507,-710],"shelfSpaceXY":[338,257],"grids":[{"gridId":0,"gridType":1,"gridXY":[0,0]},{"gridId":1,"gridType":1,"gridXY":[0,1]},{"gridId":2,"gridType":1,"gridXY":[2,0]},{"gridId":3,"gridType":1,"gridXY":[2,1]}]},{"shelfId":2,"shelfType":1,"shelfSpeed":60,"shelfXY":[-507,-650],"shelfSpaceXY":[338,257],"grids":[{"gridId":4,"gridType":1,"gridXY":[0,2]},{"gridId":5,"gridType":1,"gridXY":[2,2]}]},{"shelfId":3,"shelfType":1,"shelfSpeed":60,"shelfXY":[-507,-590],"shelfSpaceXY":[338,257],"grids":[{"gridId":6,"gridType":1,"gridXY":[0,3]},{"gridId":7,"gridType":1,"gridXY":[0,4]},{"gridId":8,"gridType":1,"gridXY":[2,3]},{"gridId":9,"gridType":1,"gridXY":[2,4]}]}]}</t>
  </si>
  <si>
    <t>[[[12,11,11],[35,59,59],[0,78,78],[101,101,999],[0,0,148]],[[20,20,31],[63,63,0],[71,92,71],[99,99,124],[148,148,0]],[[0,12,0],[0,0,50],[78,0,91],[95,0,95],[0,149,149]],[[17,0,15],[60,60,0],[0,92,92],[95,99,105],[0,0,171]],[[15,17,17],[0,31,56],[76,76,87],[101,0,0],[171,0,0]],[[0,35,35],[50,49,49],[0,81,0],[0,110,110],[171,0,0]],[[5,11,5],[59,0,0],[86,91,86],[0,142,142]],[[38,25,25],[58,58,63],[87,87,81],[109,109,126]],[[999,1,1],[0,56,56],[70,70,0],[0,0,124]],[[5,3,999],[0,50,64],[64,85,0],[105,105,126]],[[20],[64],[70],[126]],[[15],[38],[90],[125],[180]],[[27],[86],[71],[146],[180]],[[38],[27],[90],[124],[146]],[[1],[85],[125],[180]],[[3],[25],[60],[110],[149]],[[31],[49],[91],[142],[146]],[[3],[90],[85],[109]],[[27],[81]],[[12],[58],[76],[125]]]</t>
  </si>
  <si>
    <t>[92,64,17,81,26]</t>
  </si>
  <si>
    <t>[6,8,8,8,14]</t>
  </si>
  <si>
    <t>[[[12,0,12],[0,63,0],[91,91,0],[0,126,126]],[[15,15,999],[64,64,0],[92,92,0],[142,142,0]],[[1,1,999],[56,56,70],[71,71,0],[0,0,99]],[[12,27,27],[60,63,63],[85,85,0],[99,99,0],[0,0,149]],[[5,20,5],[38,38,0],[86,86,0],[109,126,109],[0,148,0]],[[0,0,25],[49,49,31],[86,87,87],[146,0,146],[0,0,180]],[[20,35,35],[50,50,0],[70,81,81],[101,101,0]],[[0,31,31],[59,59,35],[0,90,0],[101,125,125]],[[3,3,0],[999,0,60],[76,76,0],[95,95,0]],[[0,11,11],[58,58,0],[78,78,91],[124,142,124]],[[11],[50],[87],[105],[149]],[[3],[58],[70],[95],[171]],[[15],[56],[76],[124],[148]],[[20],[60],[85],[110],[148]],[[17],[27],[71],[109],[146]],[[17],[59],[92],[125],[171]],[[25],[25],[90],[105],[180]],[[17],[64],[90],[105],[180]],[[1],[49],[78],[110],[149]],[[5],[38],[81],[110],[171]]]</t>
  </si>
  <si>
    <t>[142,58,105,187,198]</t>
  </si>
  <si>
    <t>[8,8,8,8,6]</t>
  </si>
  <si>
    <t>[[[61,1,1],[69,69,60],[0,0,172]],[[61,0,64],[69,100,71],[183,0,142]],[[45,31,31],[70,95,34],[0,0,142]],[[999,38,21],[85,0,81],[0,182,0]],[[57,9,27],[95,100,100],[126,126,0]],[[55,55,38],[91,64,91],[0,109,109]],[[19,1,18],[45,55,19],[0,181,181]],[[0,16,0],[78,78,87],[125,0,125]],[[33,33,16],[71,38,61],[182,0,0]],[[3,3,0],[0,90,33],[186,999,101]],[[60,60,17],[81,81,92],[0,0,186]],[[20,11,11],[87,78,87],[181,0,0]],[[0,25,11],[0,18,58],[182,0,0]],[[34,34,21],[25,57,0],[109,0,142]],[[9,3,9],[85,85,71],[183,186,0]],[[47,47,25],[31,47,21],[146,0,146]],[[58,64,58],[59,92,70],[183,0,0]],[[59,0,16],[20,70,0],[0,0,146]],[[17,57,17],[0,90,95],[172,172,0]],[[19,18,45],[101,27,90],[999,101,0]],[[20,59,27],[91,92,0],[0,126,125]]]</t>
  </si>
  <si>
    <t>[47,183,27,110,9]</t>
  </si>
  <si>
    <t>[[[18,45,18],[90,60,90],[101,101,0]],[[3,3,999],[91,91,47],[142,142,183]],[[19,16,19],[61,61,19],[0,126,126]],[[0,1,1],[0,70,58],[0,0,125]],[[27,27,0],[45,95,95],[100,100,0]],[[11,11,45],[95,38,0],[0,0,100]],[[17,17,0],[87,87,85],[181,181,109]],[[3,60,60],[81,78,78],[146,146,0]],[[55,55,9],[90,81,81],[183,183,0]],[[33,47,33],[71,71,0],[0,146,0]],[[31,47,31],[33,55,57],[0,142,0]],[[58,58,0],[64,0,999],[0,999,182]],[[59,59,11],[91,87,59],[0,0,181]],[[0,34,34],[27,0,21],[186,186,101]],[[16,0,16],[92,25,92],[182,182,0]],[[0,57,57],[20,69,31],[172,172,0]],[[20,20,61],[70,0,70],[0,109,109]],[[21,21,17],[85,85,78],[172,0,0]],[[25,25,1],[69,69,71],[0,0,126]],[[38,38,0],[0,34,92],[0,186,0]],[[9,18,9],[64,0,64],[125,125,0]]]</t>
  </si>
  <si>
    <t>[9,87,26,204,56]</t>
  </si>
  <si>
    <t>[9,9,27]</t>
  </si>
  <si>
    <t>{"width":1080,"height":1400,"gridCount":12,"shelves":[{"shelfId":0,"shelfType":1,"shelfSpeed":1,"shelfXY":[-507,-644],"shelfSpaceXY":[338,257],"grids":[{"gridId":0,"gridType":1,"gridXY":[0,0]},{"gridId":1,"gridType":1,"gridXY":[0,1]},{"gridId":2,"gridType":1,"gridXY":[0,2]},{"gridId":3,"gridType":1,"gridXY":[0,3]},{"gridId":4,"gridType":1,"gridXY":[0,4]},{"gridId":5,"gridType":1,"gridXY":[1,4]},{"gridId":6,"gridType":1,"gridXY":[1,3]},{"gridId":7,"gridType":1,"gridXY":[1,2]},{"gridId":8,"gridType":1,"gridXY":[1,1]},{"gridId":9,"gridType":1,"gridXY":[1,0]}]},{"shelfId":1,"shelfType":1,"shelfSpeed":60,"shelfXY":[-507,-514],"shelfSpaceXY":[338,257],"grids":[{"gridId":10,"gridType":1,"gridXY":[2,1]},{"gridId":11,"gridType":1,"gridXY":[2,2]}]}]}</t>
  </si>
  <si>
    <t>[[[108,5,0],[0,76,100],[17,27,27],[63,69,0],[55,0,0],[0,999,182]],[[61,61,58],[84,44,44],[142,92,239],[87,126,0],[30,0,11],[171,0,0]],[[198,198,16],[44,64,64],[59,192,31],[38,38,87],[30,30,0],[21,0,0]],[[125,101,58],[24,172,0],[72,72,0],[69,138,138],[0,0,55]],[[108,5,125],[108,0,101],[0,0,193],[211,69,0],[10,10,0],[0,171,182]],[[76,76,60],[24,64,84],[17,17,72],[38,0,0],[0,25,55],[15,0,0]],[[95,0,0],[172,172,101],[239,27,193],[63,86,211],[10,18,18],[0,21,0]],[[61,95,60],[100,84,24],[142,239,92],[211,86,187],[0,9,0],[0,0,182]],[[95,58,60],[31,31,16],[192,192,193],[187,187,18],[0,181,0],[0,0,15]],[[999,90,198],[1,0,70],[0,92,0],[146,87,138],[11,11,181],[15,0,0]],[[125,90,5],[100,0,1],[81,59,59],[126,146,126],[25,181,999],[0,0,171]],[[0,16,90],[1,70,70],[81,142,81],[146,86,63],[25,9,9],[21,0,0]]]</t>
  </si>
  <si>
    <t>[76,55,64,60,5]</t>
  </si>
  <si>
    <t>{"chain":[{"gridId":1,"count":4},{"gridId":6,"count":4}]}</t>
  </si>
  <si>
    <t>[5,5,5,5,5,23]</t>
  </si>
  <si>
    <t>[[[1,1,18],[59,31,55],[76,76,63],[101,100,100],[0,192,192],[0,0,211]],[[1,5,18],[30,30,0],[69,69,60],[125,125,100],[138,0,0],[0,0,198]],[[21,5,25],[58,0,58],[0,63,64],[138,108,108],[142,181,181],[0,193,0]],[[24,24,9],[58,25,25],[70,86,86],[126,126,108],[187,187,0],[0,198,0]],[[9,15,11],[24,60,27],[0,63,61],[0,90,0],[0,0,211]],[[0,15,21],[38,31,999],[86,84,72],[101,101,95],[146,187,146],[0,211,0]],[[999,11,17],[44,0,0],[61,61,0],[0,87,87],[142,171,171],[0,0,239]],[[5,9,10],[30,31,21],[81,0,84],[90,0,92],[142,0,0],[0,239,198]],[[10,0,10],[55,55,44],[0,64,84],[0,92,87],[0,182,138],[192,0,0]],[[16,16,15],[59,27,27],[81,72,72],[95,0,95],[172,181,0],[0,239,0]],[[17,16,17],[44,38,38],[70,70,69],[0,92,90],[146,182,171],[193,0,999]],[[0,11,0],[59,18,60],[64,76,81],[126,0,125],[172,172,182],[193,0,0]]]</t>
  </si>
  <si>
    <t>[59,44,149,49,58]</t>
  </si>
  <si>
    <t>{"width":1080,"height":1600,"gridCount":19,"shelves":[{"shelfId":0,"shelfType":2,"shelfSpeed":60,"shelfXY":[-1000,-780],"shelfSpaceXY":[388,257],"grids":[{"gridId":9,"gridType":4,"gridXY":[0,0]},{"gridId":10,"gridType":4,"gridXY":[1,0]},{"gridId":11,"gridType":4,"gridXY":[2,0]},{"gridId":12,"gridType":4,"gridXY":[3,0]},{"gridId":13,"gridType":4,"gridXY":[4,0]}]},{"shelfId":1,"shelfType":3,"shelfSpeed":60,"shelfXY":[-1000,-780],"shelfSpaceXY":[388,257],"grids":[{"gridId":14,"gridType":4,"gridXY":[0,1]},{"gridId":15,"gridType":4,"gridXY":[1,1]},{"gridId":16,"gridType":4,"gridXY":[2,1]},{"gridId":17,"gridType":4,"gridXY":[3,1]},{"gridId":18,"gridType":4,"gridXY":[4,1]}]},{"shelfId":2,"shelfType":1,"shelfSpeed":60,"shelfXY":[-507,-780],"shelfSpaceXY":[338,257],"grids":[{"gridId":0,"gridType":1,"gridXY":[1,3]},{"gridId":1,"gridType":1,"gridXY":[1,4]},{"gridId":2,"gridType":1,"gridXY":[1,2]},{"gridId":3,"gridType":1,"gridXY":[0,3]},{"gridId":4,"gridType":1,"gridXY":[2,3]},{"gridId":5,"gridType":1,"gridXY":[2,4]},{"gridId":6,"gridType":1,"gridXY":[2,5]},{"gridId":7,"gridType":1,"gridXY":[0,4]},{"gridId":8,"gridType":1,"gridXY":[0,5]}]}]}</t>
  </si>
  <si>
    <t>[[[0,144,144],[71,71,101],[239,59,60]],[[55,55,126],[44,138,30],[28,28,0]],[[45,146,45],[0,183,30],[28,0,0]],[[146,146,212],[101,101,63],[34,0,125]],[[58,109,126],[0,84,84],[38,142,0]],[[17,172,124],[0,84,999],[0,0,25]],[[87,87,18],[11,17,100],[239,60,999]],[[0,92,144],[212,183,183],[125,64,125]],[[17,87,11],[0,59,0],[0,38,0]],[[109,18,18],[20,20,0],[33,0,193]],[[0,145,11],[63,63,0],[0,90,38]],[[0,999,58],[44,59,124],[90,90,64]],[[0,76,76],[0,55,186],[0,193,25]],[[124,9,0],[109,145,145],[193,25,60]],[[172,9,172],[15,15,20]],[[58,138,138],[70,76,100],[33,33,0]],[[45,92,92],[0,30,100],[0,34,34]],[[0,126,70],[44,186,186],[64,239,142]],[[9,70,212],[0,71,15],[142,0,0]]]</t>
  </si>
  <si>
    <t>[1,126,17,85,50]</t>
  </si>
  <si>
    <t>{"chain":[{"gridId":4,"count":4},{"gridId":5,"count":4}],"mysteryItemCount":5}</t>
  </si>
  <si>
    <t>[[[9,9,0],[109,0,45],[172,0,0]],[[0,0,33],[87,64,63],[186,186,126]],[[25,9,25],[101,90,59],[193,193,138]],[[0,18,0],[71,71,60],[183,239,0]],[[34,44,44],[90,100,0],[212,0,145]],[[45,45,55],[34,0,87],[212,0,146]],[[30,17,55],[92,100,76],[144,172,146]],[[28,11,0],[109,109,999],[126,0,145]],[[34,58,58],[92,0,92],[0,0,193]],[[30,15,15],[0,64,0],[0,239,999]],[[33,17,17],[124,84,84],[0,183,0]],[[18,20,18],[84,125,125],[145,142,0]],[[30,999,28],[125,0,44],[142,138,144]],[[38,11,11],[70,70,0],[172,0,186]],[[25,33,59],[101,101,71],[0,144,212]],[[20,20,28],[76,76,55],[0,183,0]],[[63,63,64],[124,124,38],[126,0,142]],[[60,0,60],[100,0,90],[0,146,0]],[[38,59,15],[70,58,87],[138,239,0]]]</t>
  </si>
  <si>
    <t>[50,70,126,19,172]</t>
  </si>
  <si>
    <t>[8,10,21]</t>
  </si>
  <si>
    <t>{"width":1080,"height":1700,"gridCount":14,"shelves":[{"shelfId":0,"shelfType":1,"shelfSpeed":1,"shelfXY":[-507,-830],"shelfSpaceXY":[338,257],"grids":[{"gridId":0,"gridType":1,"gridXY":[0,0]},{"gridId":1,"gridType":1,"gridXY":[0,2]},{"gridId":2,"gridType":1,"gridXY":[1,2]},{"gridId":3,"gridType":1,"gridXY":[2,0]},{"gridId":4,"gridType":1,"gridXY":[2,2]}]},{"shelfId":1,"shelfType":1,"shelfSpeed":60,"shelfXY":[-507,-730],"shelfSpaceXY":[338,257],"grids":[{"gridId":5,"gridType":1,"gridXY":[0,3]},{"gridId":6,"gridType":1,"gridXY":[1,3]},{"gridId":7,"gridType":1,"gridXY":[2,3]},{"gridId":8,"gridType":1,"gridXY":[0,5]},{"gridId":9,"gridType":1,"gridXY":[2,5]}]},{"shelfId":2,"shelfType":1,"shelfSpeed":60,"shelfXY":[-338,-730],"shelfSpaceXY":[338,257],"grids":[{"gridId":10,"gridType":1,"gridXY":[0,4]},{"gridId":11,"gridType":1,"gridXY":[1,4]}]},{"shelfId":3,"shelfType":1,"shelfSpeed":60,"shelfXY":[-338,-830],"shelfSpaceXY":[338,257],"grids":[{"gridId":12,"gridType":1,"gridXY":[0,1]},{"gridId":13,"gridType":1,"gridXY":[1,1]}]}]}</t>
  </si>
  <si>
    <t>[[[34,34,999],[70,70,87],[76,0,95],[0,146,0],[0,0,198]],[[35,27,35],[64,64,126],[138,81,0],[183,182,182],[204,204,239]],[[16,44,16],[100,0,44],[0,108,108],[142,142,0],[0,0,193]],[[38,17,18],[0,26,0],[95,49,95],[0,138,138],[211,204,0]],[[20,0,5],[25,30,59],[125,100,100],[60,146,59],[211,0,211]],[[26,11,26],[0,57,58],[76,92,0],[187,0,146],[0,239,239]],[[17,17,0],[27,64,35],[124,124,0],[145,0,186]],[[18,16,18],[58,56,0],[81,81,70],[181,144,181]],[[11,31,31],[142,38,125],[126,126,999],[183,145,183],[0,198,198]],[[0,20,0],[49,49,57],[85,85,90],[186,85,186]],[[5,5,25],[56,56,59],[76,90,144],[193,0,193]],[[999,20,11],[108,31,57],[124,0,92],[181,187,187]],[[30,30,25],[34,44,0],[58,92,90],[192,144,145]],[[27,38,0],[60,60,0],[87,87,125],[192,192,182]]]</t>
  </si>
  <si>
    <t>[172,188,23,59,19]</t>
  </si>
  <si>
    <t>{"chain":[{"gridId":0,"count":4},{"gridId":11,"count":4},{"gridId":13,"count":4}]}</t>
  </si>
  <si>
    <t>[5,7,6,7,5]</t>
  </si>
  <si>
    <t>[[[38,30,30],[59,76,76],[95,95,124],[187,187,145],[204,204,239]],[[0,35,35],[999,144,58],[125,125,126],[144,192,144],[211,204,0]],[[18,18,5],[87,64,64],[56,125,0],[198,193,193],[211,0,211]],[[17,25,17],[57,26,57],[138,0,100],[0,192,0],[0,239,239]],[[27,18,38],[90,59,34],[92,92,0],[198,193,76]],[[5,44,17],[0,56,56],[87,126,126],[181,182,181]],[[31,31,11],[30,81,38],[142,90,90],[192,0,0]],[[0,20,11],[95,0,58],[108,81,108],[92,198,146]],[[20,27,5],[70,70,49],[142,57,58],[0,183,186]],[[26,26,20],[31,81,70],[85,124,124],[0,186,145]],[[999,16,34],[85,35,0],[100,85,100],[187,186,183]],[[34,49,0],[60,60,64],[142,0,87],[182,182,999]],[[16,16,0],[27,0,44],[59,60,138],[183,0,181]],[[44,25,11],[25,108,49],[145,138,0],[146,146,0]]]</t>
  </si>
  <si>
    <t>[38,24,10,71,193]</t>
  </si>
  <si>
    <t>[[[34,44,38],[57,59,57],[125,125,138],[186,192,192],[0,0,239]],[[0,16,11],[58,58,49],[81,90,90],[999,181,181]],[[5,5,18],[76,25,0],[87,87,0],[193,193,145]],[[18,20,20],[56,0,0],[100,90,100],[187,145,193]],[[16,20,17],[60,59,0],[108,124,124],[211,204,0],[0,211,0]],[[26,26,30],[64,58,34],[126,126,87],[145,186,181]],[[27,5,27],[38,57,81],[100,125,85],[198,187,198],[0,0,211]],[[0,17,17],[26,60,60],[85,124,0],[192,144,182]],[[25,16,0],[31,56,56],[92,92,0],[0,204,204],[0,0,239]],[[35,44,30],[70,70,59],[0,95,95],[183,183,146]],[[0,18,999],[30,76,76],[142,138,142],[0,182,182]],[[31,31,49],[70,44,27],[138,108,142],[146,146,198]],[[25,11,11],[0,49,81],[108,999,92],[0,187,186]],[[38,35,34],[64,64,35],[95,85,126],[183,144,144],[239,0,0]]]</t>
  </si>
  <si>
    <t>[16,24,28,172,23]</t>
  </si>
  <si>
    <t>[4,5,4,4,10]</t>
  </si>
  <si>
    <t>{"width":1080,"height":1400,"gridCount":11,"shelves":[{"shelfId":0,"shelfType":1,"shelfSpeed":1,"shelfXY":[-507,-650],"shelfSpaceXY":[338,257],"grids":[{"gridId":0,"gridType":1,"gridXY":[0,1]},{"gridId":1,"gridType":1,"gridXY":[0,4]},{"gridId":2,"gridType":1,"gridXY":[1,4]},{"gridId":3,"gridType":1,"gridXY":[1,3]},{"gridId":4,"gridType":1,"gridXY":[1,2]},{"gridId":5,"gridType":1,"gridXY":[1,1]},{"gridId":6,"gridType":1,"gridXY":[1,0]},{"gridId":7,"gridType":1,"gridXY":[2,0]},{"gridId":8,"gridType":1,"gridXY":[2,3]},{"gridId":9,"gridType":2,"gridXY":[0,0]},{"gridId":10,"gridType":2,"gridXY":[2,4]}]}]}</t>
  </si>
  <si>
    <t>[[[11,20,20],[23,47,23],[0,61,999],[0,0,81],[100,0,0],[172,186,144],[239,0,0]],[[17,17,16],[20,35,28],[0,59,59],[0,92,0],[0,110,0],[0,171,183],[0,0,239]],[[19,18,18],[0,0,23],[0,56,56],[91,91,85],[138,101,142],[180,0,180],[0,0,239]],[[19,19,15],[27,27,0],[61,61,64],[81,90,90],[101,101,126],[183,183,0],[198,0,0]],[[15,9,15],[49,33,0],[49,0,49],[85,91,85],[125,142,142],[171,171,0],[210,210,0]],[[9,16,9],[35,31,0],[58,0,58],[87,87,90],[100,138,100],[144,181,181],[0,0,0]],[[999,0,11],[0,31,31],[59,70,56],[71,92,92],[0,110,110],[144,999,172],[0,210,0]],[[16,0,0],[47,47,28],[70,64,64],[71,0,71],[0,125,125],[181,0,180],[0,0,0]],[[0,11,0],[33,33,27],[70,60,58],[87,81,0],[138,126,126],[172,186,186],[0,198,198]],[[17],[35],[60]],[[18],[28],[60]]]</t>
  </si>
  <si>
    <t>[61,31,69,49,90]</t>
  </si>
  <si>
    <t>{"mysteryItemCount":2}</t>
  </si>
  <si>
    <t>[5,6,5,6,6,5,18]</t>
  </si>
  <si>
    <t>[[[15,15,0],[0,23,23],[47,61,61],[70,64,70],[101,0,110],[0,171,0],[180,183,0]],[[9,17,9],[0,28,28],[49,0,49],[85,85,0],[92,100,0],[0,142,0],[0,210,0]],[[16,16,0],[35,27,35],[999,59,59],[0,71,71],[91,125,125],[144,144,126],[210,210,186]],[[0,11,16],[33,33,0],[58,61,58],[0,81,81],[90,90,0],[126,172,126],[186,186,0],[0,0,0]],[[19,11,11],[0,33,31],[47,47,0],[71,87,87],[0,100,100],[138,138,0],[181,181,239]],[[999,0,9],[31,31,0],[59,0,0],[64,0,64],[110,0,110],[142,142,138],[180,180,198]],[[18,0,18],[23,0,0],[60,60,49],[70,81,0],[101,101,0],[0,144,125],[183,0,183]],[[19,19,0],[27,27,0],[56,56,0],[0,90,0],[91,91,0],[172,0,172],[198,198,0]],[[17,17,0],[20,35,20],[58,0,0],[85,0,87],[92,92,0],[999,171,171],[181,0,0],[0,239,239]],[[18],[28],[60]],[[15],[20],[56]]]</t>
  </si>
  <si>
    <t>[50,45,186,60,148]</t>
  </si>
  <si>
    <t>[7,8,7,8,8,7,8,4]</t>
  </si>
  <si>
    <t>{"width":1080,"height":1400,"gridCount":10,"shelves":[{"shelfId":0,"shelfType":1,"shelfSpeed":1,"shelfXY":[-507,-520],"shelfSpaceXY":[338,257],"grids":[{"gridId":0,"gridType":1,"gridXY":[1,0]},{"gridId":1,"gridType":1,"gridXY":[1,1]},{"gridId":2,"gridType":1,"gridXY":[1,2]},{"gridId":3,"gridType":1,"gridXY":[1,3]}]},{"shelfId":1,"shelfType":1,"shelfSpeed":60,"shelfXY":[-507,-650],"shelfSpaceXY":[338,257],"grids":[{"gridId":4,"gridType":1,"gridXY":[0,1]},{"gridId":5,"gridType":1,"gridXY":[0,2]},{"gridId":6,"gridType":1,"gridXY":[0,3]},{"gridId":7,"gridType":1,"gridXY":[2,3]},{"gridId":8,"gridType":1,"gridXY":[2,2]},{"gridId":9,"gridType":1,"gridXY":[2,1]}]}]}</t>
  </si>
  <si>
    <t>[[[25,25,108],[28,28,78],[124,99,11],[110,109,109],[999,90,90],[0,0,142]],[[172,172,23],[0,31,87],[0,11,11],[16,110,110],[149,91,71],[193,193,0]],[[108,108,0],[0,126,78],[78,125,999],[59,59,145],[47,18,18],[198,193,0]],[[23,23,38],[0,92,92],[12,0,12],[16,145,145],[90,187,0],[0,142,0]],[[172,64,63],[26,26,60],[100,0,0],[59,186,45],[76,47,76],[142,0,70]],[[38,0,31],[60,87,60],[125,192,192],[0,0,16],[71,18,180],[0,0,76]],[[63,31,0],[44,92,28],[99,99,125],[58,58,45],[0,0,149],[70,0,70]],[[126,64,38],[44,44,101],[138,138,192],[0,58,45],[91,91,180],[198,0,198]],[[63,64,25],[0,26,0],[124,100,100],[109,186,180],[187,47,187]],[[999,0,126],[101,87,101],[138,12,124],[0,0,186],[71,149,0]]]</t>
  </si>
  <si>
    <t>[16,110,146,59,24]</t>
  </si>
  <si>
    <t>50;3;180;2</t>
  </si>
  <si>
    <t>{"width":1080,"height":1600,"gridCount":14,"shelves":[{"shelfId":0,"shelfType":1,"shelfSpeed":1,"shelfXY":[-507,-780],"shelfSpaceXY":[338,257],"grids":[{"gridId":0,"gridType":1,"gridXY":[2,1]},{"gridId":1,"gridType":1,"gridXY":[0,2]},{"gridId":2,"gridType":1,"gridXY":[0,3]},{"gridId":3,"gridType":1,"gridXY":[0,4]},{"gridId":4,"gridType":1,"gridXY":[1,5]},{"gridId":5,"gridType":1,"gridXY":[0,0]},{"gridId":6,"gridType":1,"gridXY":[1,0]},{"gridId":7,"gridType":1,"gridXY":[0,1]},{"gridId":8,"gridType":1,"gridXY":[2,5]},{"gridId":9,"gridType":1,"gridXY":[2,2]},{"gridId":10,"gridType":1,"gridXY":[2,3]},{"gridId":11,"gridType":1,"gridXY":[2,4]},{"gridId":12,"gridType":2,"gridXY":[2,0]},{"gridId":13,"gridType":2,"gridXY":[0,5]}]}]}</t>
  </si>
  <si>
    <t>[[[146,27,23],[87,45,45],[0,192,109],[172,86,210],[142,142,0]],[[64,64,11],[21,204,204],[192,0,47],[69,0,69],[0,0,20]],[[81,99,5],[192,11,24],[59,59,0],[86,86,0],[0,58,0]],[[92,92,99],[0,0,126],[84,105,56],[20,999,0]],[[5,5,0],[126,31,0],[0,56,56],[69,0,34],[0,0,142]],[[146,171,171],[21,109,109],[3,0,0],[34,148,148],[0,0,60]],[[999,31,11],[45,64,0],[47,105,47],[55,55,148],[0,0,20]],[[0,49,49],[204,149,126],[90,33,3],[210,0,210],[110,110,0]],[[92,27,23],[99,70,3],[0,33,59],[34,55,0],[0,60,0]],[[23,81,146],[31,181,87],[72,72,105],[125,172,0],[0,58,0]],[[0,81,0],[0,70,70],[181,181,999],[125,0,0],[60,0,0]],[[149,149,49],[87,84,84],[90,21,90],[58,172,125],[0,0,110]],[[171],[24],[33]],[[27],[24],[72]]]</t>
  </si>
  <si>
    <t>[9,45,58,86,132]</t>
  </si>
  <si>
    <t>{"chain":[{"gridId":4,"count":4},{"gridId":5,"count":4}]}</t>
  </si>
  <si>
    <t>[5,5,5,5,22]</t>
  </si>
  <si>
    <t>[[[21,21,5],[64,69,69],[87,110,110],[125,125,192]],[[999,3,27],[49,58,58],[72,0,99],[146,192,0]],[[0,5,23],[59,59,70],[92,92,84],[171,0,172],[0,210,0]],[[0,20,20],[47,47,0],[90,105,105],[171,148,148]],[[33,33,31],[0,64,64],[0,105,72],[204,171,125],[0,210,999]],[[31,45,34],[70,0,0],[86,87,0],[149,149,146]],[[23,24,24],[45,58,0],[86,86,90],[181,181,0]],[[5,27,27],[59,55,33],[90,87,110],[126,126,146],[0,0,204]],[[11,11,999],[34,56,55],[109,81,109],[0,142,142],[210,0,0]],[[3,24,23],[31,60,60],[81,81,0],[142,148,181]],[[3,0,45],[69,56,60],[92,99,0],[126,149,0],[0,0,204]],[[47,20,11],[49,49,56],[99,84,84],[192,172,172]],[[21],[70],[109]],[[34],[55],[72]]]</t>
  </si>
  <si>
    <t>[131,76,9,20,30]</t>
  </si>
  <si>
    <t>{"width":1080,"height":1400,"gridCount":9,"shelves":[{"shelfId":0,"shelfType":1,"shelfSpeed":1,"shelfXY":[-507,-901],"shelfSpaceXY":[338,257],"grids":[{"gridId":0,"gridType":1,"gridXY":[0,3]},{"gridId":1,"gridType":1,"gridXY":[2,3]},{"gridId":2,"gridType":1,"gridXY":[1,3]},{"gridId":3,"gridType":1,"gridXY":[2,2]},{"gridId":4,"gridType":1,"gridXY":[0,4]}]},{"shelfId":1,"shelfType":1,"shelfSpeed":60,"shelfXY":[-507,-986.7999877929688],"shelfSpaceXY":[338,257],"grids":[{"gridId":5,"gridType":1,"gridXY":[1,2]}]},{"shelfId":2,"shelfType":1,"shelfSpeed":60,"shelfXY":[-507,-1116.800048828125],"shelfSpaceXY":[338,257],"grids":[{"gridId":6,"gridType":1,"gridXY":[0,2]}]},{"shelfId":3,"shelfType":1,"shelfSpeed":60,"shelfXY":[-507,-815.2000122070312],"shelfSpaceXY":[338,257],"grids":[{"gridId":7,"gridType":1,"gridXY":[1,4]}]},{"shelfId":4,"shelfType":1,"shelfSpeed":60,"shelfXY":[-507,-685.2000122070312],"shelfSpaceXY":[338,257],"grids":[{"gridId":8,"gridType":1,"gridXY":[2,4]}]}]}</t>
  </si>
  <si>
    <t>[[[1,17,21],[30,30,31],[0,0,34],[0,0,69],[0,86,86],[126,125,109],[210,0,999]],[[9,11,0],[0,34,34],[59,0,64],[85,69,85],[0,90,90],[999,0,0],[210,0,0]],[[15,21,21],[0,31,31],[59,59,0],[76,69,76],[0,95,86],[109,125,125],[181,0,193]],[[17,17,1],[47,0,26],[60,0,49],[0,87,91],[146,146,0],[181,0,0]],[[999,9,15],[44,0,26],[58,0,60],[64,72,85],[87,0,87],[142,0,126],[0,193,193]],[[0,0,9],[55,35,58],[47,55,55],[0,70,64],[0,95,92],[0,0,142],[0,212,212]],[[24,24,1],[0,49,0],[49,60,58],[76,70,70],[0,90,92],[101,101,126],[0,0,210]],[[24,15,0],[44,44,47],[0,63,35],[0,72,0],[101,0,92],[146,109,0],[181,0,0]],[[11,11,0],[35,26,0],[63,63,30],[0,0,72],[91,91,95],[0,142,0],[0,212,0]]]</t>
  </si>
  <si>
    <t>[105,64,24,26,72]</t>
  </si>
  <si>
    <t>[5,7,7,8,7,6,14]</t>
  </si>
  <si>
    <t>[[[15,15,11],[35,35,0],[49,49,63],[85,0,85],[91,87,91],[193,193,0]],[[9,9,0],[34,34,26],[59,59,63],[70,70,85],[0,0,86],[0,125,125],[181,181,0]],[[17,24,24],[44,44,0],[55,55,0],[0,76,0],[0,90,0],[125,109,109],[0,0,210]],[[24,0,17],[0,34,0],[58,58,60],[0,72,69],[92,92,90],[0,0,146],[0,210,0]],[[9,999,17],[31,44,31],[64,60,58],[72,72,0],[95,95,0],[0,142,142],[0,181,0]],[[11,15,11],[35,47,47],[0,49,0],[86,64,86],[95,91,0],[0,142,0],[212,212,0]],[[0,1,0],[30,30,999],[59,0,47],[76,76,0],[0,90,101],[0,126,126],[193,0,0]],[[21,21,999],[26,30,0],[0,63,55],[64,70,0],[87,87,92],[146,146,109],[0,0,210]],[[21,1,1],[31,26,0],[0,0,60],[69,69,0],[101,101,0],[0,126,0],[0,0,212]]]</t>
  </si>
  <si>
    <t>[26,87,105,141,80]</t>
  </si>
  <si>
    <t>[4,6,7,8,7,7,15]</t>
  </si>
  <si>
    <t>[[[0,11,11],[35,35,0],[60,0,0],[72,76,76],[0,90,109],[0,125,0],[212,0,212]],[[1,9,1],[44,44,26],[58,0,49],[85,85,76],[92,0,87],[109,109,0]],[[21,17,17],[34,0,34],[60,0,60],[86,86,999],[0,95,95],[146,0,0]],[[0,0,17],[31,31,0],[55,55,0],[64,64,0],[86,92,92],[181,181,0],[210,210,0]],[[9,9,0],[0,44,0],[0,59,59],[69,69,0],[90,90,101],[126,126,0],[0,193,0]],[[24,24,0],[47,47,31],[63,63,55],[69,70,70],[87,0,87],[181,146,146]],[[999,24,15],[30,35,0],[0,63,47],[0,72,72],[0,0,91],[0,142,126],[212,210,0]],[[21,1,21],[26,26,34],[64,58,58],[0,0,70],[91,95,91],[0,142,142],[193,0,193]],[[15,15,11],[0,30,30],[59,49,49],[0,85,999],[0,101,101],[125,0,125]]]</t>
  </si>
  <si>
    <t>[77,87,58,171,60]</t>
  </si>
  <si>
    <t>[5,7,7,6,7,7,15]</t>
  </si>
  <si>
    <t>{"width":1080,"height":1600,"gridCount":25,"shelves":[{"shelfId":0,"shelfType":1,"shelfSpeed":1,"shelfXY":[-507,-772.5],"shelfSpaceXY":[338,257],"grids":[{"gridId":0,"gridType":1,"gridXY":[0,4]},{"gridId":1,"gridType":1,"gridXY":[1,4]},{"gridId":2,"gridType":1,"gridXY":[2,4]}]},{"shelfId":1,"shelfType":2,"shelfSpeed":60,"shelfXY":[-1000,-772.5],"shelfSpaceXY":[388,257],"grids":[{"gridId":5,"gridType":4,"gridXY":[0,0]},{"gridId":6,"gridType":4,"gridXY":[1,0]},{"gridId":7,"gridType":4,"gridXY":[2,0]},{"gridId":8,"gridType":4,"gridXY":[3,0]},{"gridId":9,"gridType":4,"gridXY":[4,0]}]},{"shelfId":2,"shelfType":3,"shelfSpeed":60,"shelfXY":[-1000,-772.5],"shelfSpaceXY":[388,257],"grids":[{"gridId":10,"gridType":4,"gridXY":[0,1]},{"gridId":11,"gridType":4,"gridXY":[1,1]},{"gridId":12,"gridType":4,"gridXY":[2,1]},{"gridId":13,"gridType":4,"gridXY":[3,1]},{"gridId":14,"gridType":4,"gridXY":[4,1]}]},{"shelfId":3,"shelfType":2,"shelfSpeed":60,"shelfXY":[-1000,-772.5],"shelfSpaceXY":[388,257],"grids":[{"gridId":15,"gridType":4,"gridXY":[0,2]},{"gridId":16,"gridType":4,"gridXY":[1,2]},{"gridId":17,"gridType":4,"gridXY":[2,2]},{"gridId":18,"gridType":4,"gridXY":[3,2]},{"gridId":19,"gridType":4,"gridXY":[4,2]}]},{"shelfId":4,"shelfType":3,"shelfSpeed":60,"shelfXY":[-1000,-772.5],"shelfSpaceXY":[388,257],"grids":[{"gridId":20,"gridType":4,"gridXY":[0,3]},{"gridId":21,"gridType":4,"gridXY":[1,3]},{"gridId":22,"gridType":4,"gridXY":[2,3]},{"gridId":23,"gridType":4,"gridXY":[3,3]},{"gridId":24,"gridType":4,"gridXY":[4,3]}]},{"shelfId":5,"shelfType":1,"shelfSpeed":60,"shelfXY":[-507,-772.5],"shelfSpaceXY":[338,257],"grids":[{"gridId":3,"gridType":1,"gridXY":[0,5]},{"gridId":4,"gridType":1,"gridXY":[2,5]}]}]}</t>
  </si>
  <si>
    <t>[[[60,61,23],[15,70,70]],[[10,10,0],[141,1,187],[17,44,17]],[[64,28,28],[0,21,0]],[[92,0,0],[15,20,21]],[[183,183,130],[125,47,33],[0,0,44]],[[110,110,0],[72,57,0],[0,76,0]],[[105,105,125],[57,0,21],[0,132,0]],[[30,5,5],[30,0,187]],[[146,18,999],[100,180,100]],[[81,146,81],[61,86,86]],[[11,25,0],[81,192,20]],[[60,131,0],[108,108,0],[0,0,44]],[[92,92,0],[24,0,187]],[[72,11,72],[0,25,1]],[[63,63,87],[24,24,131],[0,80,0]],[[110,30,125],[86,5,0]],[[77,130,77],[192,0,192]],[[23,0,77],[180,15,0],[0,108,0]],[[25,47,183],[146,0,59],[0,17,132]],[[23,60,47],[18,18,0],[80,999,0]],[[131,141,141],[1,105,100]],[[33,61,63],[59,59,10]],[[64,64,11],[70,130,999],[0,0,132]],[[28,0,33],[180,20,87],[0,0,80]],[[71,87,71],[71,0,57],[0,76,76]]]</t>
  </si>
  <si>
    <t>[71,31,145,124,105]</t>
  </si>
  <si>
    <t>[[[76,0,47],[30,60,63]],[[0,21,21],[146,47,146],[187,0,0]],[[30,30,10],[0,86,86]],[[57,57,24],[100,71,0],[0,192,0]],[[11,77,24],[76,24,180],[0,0,192]],[[64,72,64],[125,125,110]],[[1,63,63],[108,108,92],[999,192,0]],[[44,44,20],[141,141,0]],[[18,18,10],[72,141,92]],[[21,23,23],[105,105,131]],[[76,15,0],[87,87,64]],[[1,71,71],[131,25,0],[0,0,183]],[[0,5,5],[81,108,87]],[[70,25,25],[59,110,125]],[[28,28,77],[0,130,28]],[[33,33,5],[44,77,33]],[[0,0,17],[0,70,100],[0,187,999]],[[999,23,18],[131,132,61],[0,0,187]],[[15,60,60],[100,0,0]],[[10,20,20],[110,0,86]],[[15,72,47],[132,92,146]],[[11,80,70],[80,80,105]],[[11,61,61],[180,180,57]],[[59,59,1],[130,130,132],[0,0,183]],[[17,0,17],[0,81,81],[0,183,0]]]</t>
  </si>
  <si>
    <t>[45,105,77,71,47]</t>
  </si>
  <si>
    <t>[8,10,18]</t>
  </si>
  <si>
    <t>{"width":1080,"height":1600,"gridCount":12,"shelves":[{"shelfId":0,"shelfType":1,"shelfSpeed":1,"shelfXY":[-507,-772.5],"shelfSpaceXY":[338,257],"grids":[{"gridId":0,"gridType":1,"gridXY":[0,0]},{"gridId":1,"gridType":1,"gridXY":[0,3]},{"gridId":2,"gridType":1,"gridXY":[0,4]},{"gridId":3,"gridType":1,"gridXY":[1,5]},{"gridId":4,"gridType":1,"gridXY":[1,4]},{"gridId":5,"gridType":1,"gridXY":[1,3]},{"gridId":6,"gridType":1,"gridXY":[1,2]},{"gridId":7,"gridType":1,"gridXY":[1,1]},{"gridId":8,"gridType":1,"gridXY":[1,0]},{"gridId":9,"gridType":1,"gridXY":[2,0]},{"gridId":10,"gridType":1,"gridXY":[2,3]},{"gridId":11,"gridType":1,"gridXY":[2,4]}]}]}</t>
  </si>
  <si>
    <t>[[[27,26,26],[44,44,56],[0,69,69],[132,132,124],[146,146,171]],[[20,0,11],[999,64,0],[80,85,85],[0,92,87],[182,171,182]],[[0,18,17],[49,44,31],[80,64,77],[130,0,0],[0,171,142]],[[0,11,11],[59,59,26],[72,69,76],[0,0,141],[149,149,0]],[[0,20,20],[0,60,27],[71,0,70],[126,131,0],[0,0,182]],[[0,24,24],[49,60,60],[71,70,70],[124,124,87],[0,141,0]],[[0,18,25],[31,50,56],[0,76,76],[109,109,130],[0,0,142]],[[999,25,28],[999,59,64],[0,0,81],[0,95,109],[0,0,149]],[[18,25,27],[0,56,50],[0,72,72],[131,0,131],[0,146,0]],[[30,9,0],[49,28,0],[81,81,80],[126,95,87],[142,141,0]],[[24,17,17],[50,0,0],[85,0,0],[92,92,126],[0,186,0]],[[28,9,9],[30,31,30],[77,71,77],[95,130,132],[186,186,0]]]</t>
  </si>
  <si>
    <t>[5,18,59,110,87]</t>
  </si>
  <si>
    <t>{"chain":[{"gridId":3,"count":4},{"gridId":4,"count":4},{"gridId":5,"count":4}],"mysteryItemCount":5}</t>
  </si>
  <si>
    <t>[7,6,8,8,16]</t>
  </si>
  <si>
    <t>[[[17,17,0],[28,60,60],[80,0,70],[109,109,131],[0,142,142]],[[25,999,25],[50,0,0],[77,77,85],[131,131,132],[999,186,0]],[[9,9,0],[49,0,0],[77,85,85],[95,95,0],[146,0,146]],[[26,26,24],[31,56,27],[64,71,71],[126,126,0],[186,186,142]],[[28,28,11],[0,30,30],[0,71,0],[87,87,999],[141,141,0]],[[18,18,25],[0,44,44],[80,0,80],[124,141,109],[149,0,0]],[[30,20,20],[49,49,0],[76,72,76],[132,132,0],[0,182,182]],[[0,18,0],[31,44,31],[81,81,0],[0,92,92],[149,149,0]],[[20,27,27],[50,50,0],[72,72,0],[130,130,0],[0,182,0]],[[0,11,11],[59,59,60],[69,76,0],[124,130,124],[171,171,0]],[[9,0,0],[56,56,26],[70,70,81],[87,92,95],[0,171,0]],[[24,24,17],[64,64,59],[69,69,0],[126,0,0],[146,0,0]]]</t>
  </si>
  <si>
    <t>[149,131,35,76,204]</t>
  </si>
  <si>
    <t>[7,8,8,7,15]</t>
  </si>
  <si>
    <t>{"width":1080,"height":1400,"gridCount":11,"shelves":[{"shelfId":0,"shelfType":1,"shelfSpeed":1,"shelfXY":[-507,-520],"shelfSpaceXY":[338,257],"grids":[{"gridId":0,"gridType":1,"gridXY":[0,0]},{"gridId":1,"gridType":1,"gridXY":[2,0]},{"gridId":2,"gridType":1,"gridXY":[0,1]},{"gridId":3,"gridType":1,"gridXY":[1,1]},{"gridId":4,"gridType":1,"gridXY":[2,1]},{"gridId":5,"gridType":1,"gridXY":[0,2]},{"gridId":6,"gridType":1,"gridXY":[1,2]},{"gridId":7,"gridType":1,"gridXY":[2,2]},{"gridId":8,"gridType":1,"gridXY":[0,3]},{"gridId":9,"gridType":1,"gridXY":[1,3]},{"gridId":10,"gridType":1,"gridXY":[2,3]}]}]}</t>
  </si>
  <si>
    <t>[[[1,25,18],[47,47,70],[69,69,0],[142,138,0],[186,144,193],[0,210,0],[239,0,239]],[[12,24,1],[35,33,33],[0,72,0],[0,109,105],[149,149,187],[0,0,198]],[[11,11,1],[0,59,59],[59,0,87],[999,105,141],[182,182,186],[0,0,193]],[[18,18,0],[72,0,34],[47,92,80],[105,132,130],[180,180,0],[0,0,204]],[[12,24,31],[64,50,49],[72,77,77],[132,131,126],[144,187,187],[0,0,198]],[[25,25,0],[56,0,56],[99,99,999],[109,109,126],[192,172,172],[0,0,204]],[[24,11,15],[34,60,0],[78,78,92],[130,130,131],[146,192,192],[210,0,0]],[[33,9,9],[35,64,49],[80,80,69],[138,138,126],[186,146,0],[212,212,0]],[[0,12,9],[50,50,56],[87,70,99],[142,0,131],[0,172,193],[0,198,0]],[[31,31,999],[0,34,35],[70,64,87],[132,141,141],[180,146,0],[204,210,0]],[[0,15,15],[60,60,49],[77,92,78],[142,0,144],[149,0,182],[239,212,0]]]</t>
  </si>
  <si>
    <t>[24,109,77,204,101]</t>
  </si>
  <si>
    <t>{"chain":[{"gridId":9,"count":4},{"gridId":10,"count":4}]}</t>
  </si>
  <si>
    <t>[5,5,5,5,5,17]</t>
  </si>
  <si>
    <t>[[[15,0,0],[56,47,56],[0,87,87],[130,131,131],[193,0,193],[0,204,0]],[[12,18,18],[60,34,34],[64,72,72],[0,105,105],[186,149,186],[193,0,0]],[[18,0,9],[64,64,0],[80,77,80],[0,109,109],[0,149,149],[239,0,0]],[[9,1,1],[59,50,50],[0,72,99],[132,132,130],[182,182,186],[0,198,212]],[[12,12,15],[47,47,49],[0,69,70],[138,138,130],[187,146,146],[0,210,0]],[[0,11,15],[35,60,60],[77,92,77],[142,131,141],[187,187,192],[204,0,198]],[[24,31,9],[49,25,49],[78,78,0],[0,138,132],[146,144,144],[0,239,0]],[[11,11,999],[0,31,50],[0,70,70],[142,142,105],[192,192,172],[0,198,204]],[[24,24,1],[0,0,56],[69,80,69],[126,126,0],[172,180,0],[0,0,212]],[[33,33,34],[59,59,0],[87,92,92],[0,109,144],[172,999,0],[210,999,212]],[[25,25,31],[33,35,35],[78,99,99],[141,141,126],[182,180,180],[210,0,239]]]</t>
  </si>
  <si>
    <t>[45,239,71,15,131]</t>
  </si>
  <si>
    <t>{"width":1080,"height":1400,"gridCount":17,"shelves":[{"shelfId":0,"shelfType":2,"shelfSpeed":60,"shelfXY":[-1000,-670],"shelfSpaceXY":[388,257],"grids":[{"gridId":7,"gridType":4,"gridXY":[1,0]},{"gridId":8,"gridType":4,"gridXY":[0,0]},{"gridId":9,"gridType":4,"gridXY":[2,0]},{"gridId":10,"gridType":4,"gridXY":[3,0]},{"gridId":11,"gridType":4,"gridXY":[4,0]}]},{"shelfId":1,"shelfType":1,"shelfSpeed":60,"shelfXY":[-507,-670],"shelfSpaceXY":[338,257],"grids":[{"gridId":0,"gridType":1,"gridXY":[0,2]},{"gridId":1,"gridType":1,"gridXY":[2,2]},{"gridId":6,"gridType":2,"gridXY":[1,3]},{"gridId":2,"gridType":1,"gridXY":[1,2]},{"gridId":3,"gridType":1,"gridXY":[2,1]},{"gridId":4,"gridType":1,"gridXY":[1,1]},{"gridId":5,"gridType":1,"gridXY":[0,1]}]},{"shelfId":2,"shelfType":3,"shelfSpeed":60,"shelfXY":[-1000,-620],"shelfSpaceXY":[388,257],"grids":[{"gridId":12,"gridType":4,"gridXY":[0,4]},{"gridId":13,"gridType":4,"gridXY":[1,4]},{"gridId":14,"gridType":4,"gridXY":[2,4]},{"gridId":15,"gridType":4,"gridXY":[3,4]},{"gridId":16,"gridType":4,"gridXY":[4,4]}]}]}</t>
  </si>
  <si>
    <t>[[[108,0,30],[19,108,0],[12,126,0],[21,0,0]],[[60,0,0],[77,84,84],[126,0,61],[0,0,21]],[[45,90,47],[92,92,0],[138,138,211],[131,0,0]],[[181,181,45],[17,80,17],[87,109,87],[24,0,0]],[[30,30,110],[92,33,33],[26,26,0],[192,0,0]],[[63,60,999],[63,63,84],[109,126,10],[27,0,0]],[[81],[28],[132]],[[80,80,95],[0,0,138],[0,0,192]],[[0,0,110],[0,12,210],[26,0,132],[0,192,0]],[[90,0,108],[0,180,11],[999,77,77],[0,59,0]],[[49,9,130],[33,210,181],[10,11,11],[141,59,141]],[[49,45,49],[28,28,17],[211,0,56],[0,27,0]],[[90,95,110],[47,180,0],[56,56,211],[59,0,0]],[[71,71,60],[19,0,12],[0,10,0],[0,131,131]],[[9,9,47],[210,130,180],[132,0,0],[0,999,21]],[[71,95,0],[109,64,19],[64,87,64],[27,141,0]],[[81,81,130],[0,61,61],[24,24,0]]]</t>
  </si>
  <si>
    <t>[84,101,57,146,91]</t>
  </si>
  <si>
    <t>[8,8,8,27]</t>
  </si>
  <si>
    <t>[[[0,11,11],[56,0,56],[126,999,0],[0,0,141]],[[12,27,11],[84,77,60],[0,95,0],[192,192,0]],[[27,33,45],[71,71,77],[130,0,109],[0,0,211]],[[0,999,45],[0,84,64],[131,108,92],[0,0,141]],[[19,26,19],[0,28,47],[87,130,0],[138,0,138]],[[26,30,10],[61,71,0],[0,110,132],[181,0,210]],[[49],[77],[130]],[[10,12,10],[81,60,60],[0,92,92],[0,0,181]],[[21,9,9],[59,59,63],[108,0,108],[0,0,210]],[[999,21,19],[64,63,63],[90,90,87],[0,141,0]],[[0,33,26],[33,0,56],[0,131,131],[192,0,0]],[[47,47,21],[84,80,49],[0,109,109],[0,0,180]],[[17,17,0],[49,0,0],[132,95,0],[0,0,180]],[[24,28,28],[59,81,87],[110,0,132],[0,210,0]],[[0,9,0],[80,45,80],[0,90,0],[181,0,0]],[[24,24,30],[81,61,30],[0,0,110],[0,0,138]],[[12,17,27],[64,0,61],[126,126,95],[211,211,180]]]</t>
  </si>
  <si>
    <t>[130,183,69,15,28]</t>
  </si>
  <si>
    <t>[[[211,44,44],[60,60,1],[76,0,172],[0,198,198],[81,183,183]],[[26,26,0],[63,80,20],[24,24,76],[64,999,186]],[[11,60,0],[0,59,63],[87,30,210],[126,0,95],[999,130,126]],[[211,211,11],[0,125,3],[18,18,0],[77,77,0],[186,19,19],[61,0,0]],[[84,188,999],[47,20,20],[180,0,180],[49,49,95],[186,130,61]],[[188,44,23],[59,59,0],[76,17,180],[0,0,141],[64,64,0]],[[92,3,3],[47,0,80],[172,87,87],[141,141,0],[81,81,19]],[[23,1,23],[26,131,131],[30,172,0],[193,0,193],[0,132,132]],[[188,0,0],[47,125,80],[17,0,17],[49,198,95],[183,0,130]],[[84,92,92],[0,125,63],[210,30,24],[0,193,77],[61,126,132]],[[11],[131],[210]],[[1],[84],[18]]]</t>
  </si>
  <si>
    <t>[47,132,57,187,34]</t>
  </si>
  <si>
    <t>30;1;120;1|50;3;150;2</t>
  </si>
  <si>
    <t>[[[26,3,20],[49,49,63],[0,92,87],[0,132,132],[188,188,183]],[[11,18,18],[60,60,0],[92,0,80],[125,126,130],[0,180,172],[0,211,0]],[[30,3,3],[59,49,0],[81,81,76],[0,95,95],[186,186,193]],[[19,17,17],[0,0,60],[80,80,64],[125,0,172],[210,210,183]],[[0,0,1],[20,26,24],[84,87,84],[95,130,126],[210,0,186]],[[11,11,24],[47,47,59],[0,77,77],[131,130,125],[0,211,211]],[[18,19,999],[47,61,59],[92,0,77],[141,141,126],[172,0,180]],[[1,999,0],[44,999,30],[0,76,87],[193,180,183]],[[23,23,26],[63,63,30],[0,0,84],[131,131,0],[198,193,198]],[[1,19,17],[61,44,44],[76,64,0],[0,132,141],[0,188,198]],[[24],[61],[81]],[[20],[23],[64]]]</t>
  </si>
  <si>
    <t>[101,69,49,132,212]</t>
  </si>
  <si>
    <t>[[[31,11,24],[125,125,141],[0,146,180]],[[26,31,31],[91,138,84],[999,999,171]],[[9,64,64],[59,91,80],[0,188,0]],[[26,35,12],[77,138,105],[198,198,239]],[[77,24,86],[63,138,131],[188,0,0]],[[56,56,9],[87,90,86],[193,187,146]],[[55,0,60],[124,141,125],[0,187,0]],[[28,28,70],[76,105,105],[204,198,0]],[[16,24,49],[145,130,130],[0,0,171]],[[28,0,60],[92,92,64],[204,0,204]],[[9,84,16],[44,131,91],[186,180,0]],[[63,44,63],[56,130,87],[186,0,0]],[[26,35,12],[132,0,0],[0,0,171]],[[71,71,77],[70,90,90],[0,188,0]],[[11,84,44],[101,101,35],[0,239,239]],[[76,999,76],[60,81,71],[181,187,0]],[[0,16,70],[124,141,101],[193,0,145]],[[80,49,80],[124,131,0],[181,0,0]],[[12,11,59],[87,0,92],[146,181,0]],[[81,81,59],[58,132,132],[0,180,186]],[[55,58,58],[86,49,55],[193,0,145]]]</t>
  </si>
  <si>
    <t>[141,64,124,187,105]</t>
  </si>
  <si>
    <t>{"chain":[{"gridId":2,"count":4},{"gridId":7,"count":4},{"gridId":12,"count":4}]}</t>
  </si>
  <si>
    <t>[3,4,23]</t>
  </si>
  <si>
    <t>[[[28,28,9],[130,130,91],[0,146,180]],[[11,11,16],[141,101,0],[999,999,171]],[[16,49,49],[105,138,138],[0,188,0]],[[55,55,70],[101,101,125],[198,198,239]],[[77,77,70],[125,124,49],[188,0,0]],[[64,64,0],[131,87,131],[193,187,146]],[[11,44,58],[64,90,71],[0,187,0]],[[35,35,58],[145,124,124],[204,198,0]],[[999,24,24],[44,92,81],[0,0,171]],[[44,0,28],[105,0,105],[204,0,204]],[[26,26,24],[59,84,0],[186,180,0]],[[63,63,81],[91,91,58],[186,0,0]],[[16,56,0],[132,132,55],[0,0,171]],[[12,80,9],[90,138,90],[0,188,0]],[[86,60,60],[70,125,76],[0,239,239]],[[56,84,84],[141,141,132],[181,187,0]],[[59,59,81],[60,0,80],[193,0,145]],[[76,80,76],[63,87,87],[181,0,0]],[[71,31,71],[131,35,77],[146,181,0]],[[12,12,9],[56,86,86],[0,180,186]],[[31,31,26],[92,92,130],[193,0,145]]]</t>
  </si>
  <si>
    <t>[105,59,78,239,25]</t>
  </si>
  <si>
    <t>{"chain":[{"gridId":10,"count":4},{"gridId":13,"count":4},{"gridId":14,"count":4}]}</t>
  </si>
  <si>
    <t>[[[55,16,55],[101,101,81],[0,146,180]],[[11,11,0],[105,105,76],[999,999,171]],[[49,71,71],[0,35,63],[0,188,0]],[[77,80,80],[131,138,138],[198,198,239]],[[84,84,49],[70,87,87],[188,0,0]],[[31,12,31],[124,124,90],[193,187,146]],[[16,16,86],[138,125,59],[0,187,0]],[[59,44,44],[131,131,44],[204,198,0]],[[9,9,0],[0,125,125],[0,0,171]],[[60,60,26],[105,56,84],[204,0,204]],[[28,63,63],[91,141,130],[186,180,0]],[[999,81,81],[92,92,64],[186,0,0]],[[76,76,9],[90,90,0],[0,0,171]],[[59,35,35],[145,132,132],[0,188,0]],[[58,31,58],[60,101,132],[0,239,239]],[[26,26,64],[55,86,86],[181,187,0]],[[24,24,64],[80,49,124],[193,0,145]],[[0,56,56],[141,141,58],[181,0,0]],[[12,12,11],[87,92,77],[146,181,0]],[[70,70,77],[130,130,0],[0,180,186]],[[24,28,28],[91,71,91],[193,0,145]]]</t>
  </si>
  <si>
    <t>[11,126,141,131,108]</t>
  </si>
  <si>
    <t>{"width":1080,"height":1600,"gridCount":12,"shelves":[{"shelfId":0,"shelfType":1,"shelfSpeed":1,"shelfXY":[-507,-772.5],"shelfSpaceXY":[338,257],"grids":[{"gridId":0,"gridType":1,"gridXY":[0,1]},{"gridId":1,"gridType":1,"gridXY":[0,3]},{"gridId":2,"gridType":1,"gridXY":[0,5]},{"gridId":3,"gridType":1,"gridXY":[1,5]},{"gridId":4,"gridType":1,"gridXY":[1,4]},{"gridId":5,"gridType":1,"gridXY":[1,3]},{"gridId":6,"gridType":1,"gridXY":[1,2]},{"gridId":7,"gridType":1,"gridXY":[1,1]},{"gridId":8,"gridType":1,"gridXY":[1,0]},{"gridId":9,"gridType":1,"gridXY":[2,0]},{"gridId":10,"gridType":1,"gridXY":[2,2]},{"gridId":11,"gridType":1,"gridXY":[2,4]}]}]}</t>
  </si>
  <si>
    <t>[[[92,92,63],[999,23,31],[131,131,35],[0,130,130],[20,20,0]],[[0,132,34],[0,60,64],[101,101,0],[0,0,180],[0,0,84]],[[34,34,999],[87,64,28],[72,58,72],[142,142,0],[71,0,10]],[[141,141,63],[105,76,105],[28,124,124],[80,15,15],[0,0,20]],[[148,132,31],[87,35,105],[186,60,85],[80,26,16],[71,0,0]],[[19,148,0],[77,77,35],[58,58,15],[0,0,10]],[[19,19,183],[131,92,132],[11,77,72],[0,110,110],[84,84,0]],[[63,69,69],[11,59,59],[28,101,11],[130,126,126],[0,0,10]],[[145,145,141],[0,85,85],[23,23,25],[26,26,87],[146,0,0]],[[0,64,148],[125,110,59],[186,76,76],[16,16,80],[0,0,146]],[[183,69,183],[125,125,0],[60,0,0],[124,126,180],[0,71,0]],[[145,0,31],[0,25,25],[0,186,0],[142,146,180],[999,0,0]]]</t>
  </si>
  <si>
    <t>[145,1,24,15,63]</t>
  </si>
  <si>
    <t>{"chain":[{"gridId":3,"count":4},{"gridId":9,"count":4},{"gridId":11,"count":4}]}</t>
  </si>
  <si>
    <t>[[[19,19,11],[0,58,58],[110,85,110],[132,130,130],[0,0,186]],[[10,10,23],[71,71,31],[76,85,76],[141,141,130],[148,0,0]],[[23,999,16],[59,72,59],[76,84,84],[125,125,0]],[[25,34,34],[25,69,0],[77,0,77],[142,131,142],[0,180,0]],[[10,0,15],[58,64,64],[77,85,80],[145,0,145],[0,148,999]],[[16,23,16],[71,63,63],[101,101,105],[146,146,141]],[[11,15,11],[28,0,0],[110,0,84],[148,125,0],[0,183,0]],[[19,999,0],[35,63,60],[105,105,92],[126,132,145],[180,0,183]],[[20,20,0],[26,64,69],[87,87,0],[131,132,142],[186,186,0]],[[31,31,25],[0,60,72],[92,92,72],[146,0,0],[180,0,0]],[[15,26,20],[35,35,60],[87,0,0],[124,124,126],[0,183,0]],[[28,26,28],[69,59,34],[80,80,101],[131,126,124]]]</t>
  </si>
  <si>
    <t>[81,30,49,92,85]</t>
  </si>
  <si>
    <t>[3,5,5,5,15]</t>
  </si>
  <si>
    <t>{"width":1080,"height":1600,"gridCount":20,"shelves":[{"shelfId":0,"shelfType":1,"shelfSpeed":1,"shelfXY":[-507,-772.5],"shelfSpaceXY":[338,257],"grids":[{"gridId":0,"gridType":1,"gridXY":[0,0]},{"gridId":1,"gridType":1,"gridXY":[0,1]},{"gridId":2,"gridType":1,"gridXY":[0,2]},{"gridId":3,"gridType":1,"gridXY":[0,3]},{"gridId":4,"gridType":1,"gridXY":[1,3]},{"gridId":5,"gridType":1,"gridXY":[1,2]},{"gridId":6,"gridType":1,"gridXY":[1,1]},{"gridId":7,"gridType":1,"gridXY":[1,0]},{"gridId":8,"gridType":1,"gridXY":[2,0]},{"gridId":9,"gridType":1,"gridXY":[2,1]},{"gridId":10,"gridType":1,"gridXY":[2,2]},{"gridId":11,"gridType":1,"gridXY":[2,3]},{"gridId":12,"gridType":2,"gridXY":[0,4]},{"gridId":13,"gridType":2,"gridXY":[1,4]},{"gridId":14,"gridType":2,"gridXY":[2,4]}]},{"shelfId":1,"shelfType":3,"shelfSpeed":60,"shelfXY":[-1000,-772.5],"shelfSpaceXY":[388,257],"grids":[{"gridId":15,"gridType":4,"gridXY":[1,5]},{"gridId":16,"gridType":4,"gridXY":[0,5]},{"gridId":17,"gridType":4,"gridXY":[2,5]},{"gridId":18,"gridType":4,"gridXY":[3,5]},{"gridId":19,"gridType":4,"gridXY":[4,5]}]}]}</t>
  </si>
  <si>
    <t>[[[57,57,0],[58,10,10],[25,25,186],[87,131,149]],[[188,187,187],[198,193,193],[186,186,144],[212,212,0]],[[126,71,999],[124,124,56],[92,0,1],[239,212,0]],[[80,80,0],[56,56,57],[193,999,183],[77,999,11]],[[181,181,204],[0,0,38],[24,24,27],[239,0,239]],[[38,210,210],[47,130,71],[30,1,1],[0,87,87]],[[187,31,0],[70,100,126],[124,130,10],[0,77,0]],[[71,125,125],[0,210,59],[0,92,92],[0,50,0]],[[182,58,58],[0,0,25],[132,132,0],[0,0,11]],[[70,138,70],[188,182,23],[60,44,60],[0,77,0]],[[182,108,108],[64,64,144],[130,0,0]],[[138,126,0],[0,60,0],[0,141,141]],[[80],[198],[144]],[[188],[138],[30]],[[31],[5],[132]],[[95,95,181],[5,100,5],[50,27,27],[0,149,149]],[[21,21,31],[23,64,20],[72,72,141],[0,131,0]],[[38,95,0],[21,24,72],[47,44,198]],[[59,59,204],[0,23,47],[44,50,30],[131,0,0]],[[125,204,108],[183,183,100],[20,20,0],[0,0,11]]]</t>
  </si>
  <si>
    <t>[61,11,142,130,110]</t>
  </si>
  <si>
    <t>[6,8,8,17]</t>
  </si>
  <si>
    <t>[[[21,20,20],[0,100,100],[138,138,131],[198,0,212]],[[59,1,1],[60,60,87],[186,186,0],[239,204,0]],[[23,23,11],[72,72,0],[149,149,0],[0,210,999]],[[59,38,38],[30,80,87],[125,149,144],[198,0,193]],[[30,30,57],[77,72,80],[183,183,0],[0,188,0]],[[25,50,50],[38,58,77],[141,124,141],[193,204,0]],[[21,21,0],[87,95,95],[124,187,130],[0,212,0]],[[0,44,44],[0,50,80],[182,182,108],[210,0,0]],[[1,999,10],[64,0,0],[108,187,124],[188,0,0]],[[5,10,10],[0,64,64],[130,132,183],[198,210,0]],[[58,27,27],[60,95,31],[181,181,0],[0,193,0]],[[24,47,47],[70,70,108],[144,144,126],[187,0,0]],[[11],[47],[141]],[[24],[71],[131]],[[24],[56],[131]],[[56,56,0],[71,71,0],[0,126,126],[0,0,188]],[[11,0,999],[27,57,0],[132,132,0],[0,0,204]],[[5,23,5],[44,70,92],[186,0,0],[0,0,239]],[[57,20,31],[59,25,77],[125,125,181],[212,0,0]],[[58,25,31],[100,92,92],[182,138,130],[0,239,0]]]</t>
  </si>
  <si>
    <t>[27,92,131,204,183]</t>
  </si>
  <si>
    <t>[6,8,8,29]</t>
  </si>
  <si>
    <t>{"width":1080,"height":1400,"gridCount":11,"shelves":[{"shelfId":0,"shelfType":1,"shelfSpeed":1,"shelfXY":[-507,-644],"shelfSpaceXY":[338,257],"grids":[{"gridId":0,"gridType":1,"gridXY":[0,0]},{"gridId":1,"gridType":1,"gridXY":[0,2]},{"gridId":2,"gridType":1,"gridXY":[0,4]},{"gridId":3,"gridType":1,"gridXY":[1,4]},{"gridId":4,"gridType":1,"gridXY":[1,3]},{"gridId":5,"gridType":1,"gridXY":[1,2]},{"gridId":6,"gridType":1,"gridXY":[1,1]},{"gridId":7,"gridType":1,"gridXY":[1,0]},{"gridId":8,"gridType":1,"gridXY":[2,0]},{"gridId":9,"gridType":1,"gridXY":[2,2]},{"gridId":10,"gridType":1,"gridXY":[2,4]}]}]}</t>
  </si>
  <si>
    <t>[[[20,12,18],[77,77,63],[105,105,78],[0,0,142],[142,142,0]],[[18,20,23],[59,59,60],[87,87,0],[0,0,130],[145,0,149]],[[21,21,45],[60,60,63],[80,80,108],[132,0,0],[149,149,0]],[[12,12,0],[0,57,70],[90,90,80],[130,130,0],[212,171,186]],[[21,50,50],[0,0,70],[0,81,81],[132,0,0],[186,204,187]],[[56,0,56],[0,0,49],[86,86,92],[108,131,108],[198,187,198]],[[11,11,0],[57,56,63],[0,64,91],[141,131,131],[198,187,204]],[[33,33,999],[77,59,50],[91,81,0],[0,126,126],[204,0,171]],[[49,18,49],[45,33,90],[78,92,92],[105,95,0],[212,212,145]],[[11,999,45],[64,64,91],[95,95,126],[141,999,141],[145,0,171]],[[23,23,20],[57,78,70],[0,86,87],[0,0,132],[0,0,186]]]</t>
  </si>
  <si>
    <t>[12,59,141,239,77]</t>
  </si>
  <si>
    <t>[[[11,0,11],[59,59,64],[87,87,86],[142,999,132],[149,187,145]],[[0,33,33],[57,63,63],[0,95,0],[187,0,142]],[[12,20,50],[70,60,60],[80,80,86],[0,0,108],[204,212,204]],[[0,21,49],[64,60,64],[80,95,95],[130,130,108],[204,171,198]],[[45,45,20],[63,77,70],[81,91,91],[0,132,132],[0,145,186]],[[20,33,18],[56,50,50],[0,0,87],[126,0,0],[0,187,0]],[[0,23,45],[57,57,0],[0,105,105],[126,126,0],[149,212,0]],[[12,12,11],[78,78,0],[86,92,92],[141,130,108],[198,149,145]],[[18,18,49],[0,77,77],[81,81,90],[131,131,0],[142,0,0]],[[21,49,21],[56,59,56],[92,90,90],[999,0,131],[198,186,171]],[[23,23,999],[70,0,0],[78,91,105],[0,141,141],[186,171,212]]]</t>
  </si>
  <si>
    <t>[239,126,55,141,49]</t>
  </si>
  <si>
    <t>[[[77,77,50],[180,180,23],[10,10,109],[146,11,11],[0,0,132]],[[0,149,144],[56,999,0],[0,56,56],[0,0,171],[239,239,0]],[[47,0,38],[0,23,23],[16,0,34],[211,0,211],[193,193,0]],[[78,78,999],[148,64,148],[17,17,87],[131,30,181],[0,130,105]],[[81,47,0],[50,34,34],[182,16,16],[9,9,171],[105,105,0],[0,0,92]],[[81,63,63],[172,50,172],[109,17,64],[131,80,131],[130,130,146],[0,60,0]],[[0,77,63],[0,0,10],[87,87,0],[30,30,211],[193,11,0],[132,92,92]],[[149,141,141],[19,19,148],[0,172,0],[80,80,9],[999,0,0]],[[149,38,38],[35,35,19],[35,91,91],[171,33,0],[60,239,60]],[[144,144,81],[182,182,59],[180,59,59],[0,181,181],[146,33,33],[132,0,0]],[[141],[78],[91]],[[47],[109],[64]]]</t>
  </si>
  <si>
    <t>[204,80,77,198,130]</t>
  </si>
  <si>
    <t>[5,5,5,5,5,11]</t>
  </si>
  <si>
    <t>[[[30,30,17],[35,35,50],[78,78,0],[109,144,131],[181,180,0]],[[16,16,0],[47,47,34],[105,105,64],[141,132,141],[172,211,172]],[[9,33,33],[63,59,47],[80,80,0],[146,0,146],[171,0,171]],[[19,19,17],[0,38,60],[81,87,87],[109,0,109],[193,193,180]],[[23,23,11],[38,63,0],[105,77,77],[141,144,144],[239,239,149]],[[11,999,16],[34,59,59],[78,87,91],[149,130,130],[211,211,182]],[[34,0,0],[56,56,35],[0,77,999],[132,0,132],[181,0,171]],[[10,9,9],[60,60,0],[81,92,81],[148,148,146],[172,182,182]],[[23,19,10],[33,50,50],[92,92,64],[0,130,0],[0,0,193],[239,0,0]],[[17,30,0],[0,63,0],[91,999,91],[131,131,148],[181,149,180]],[[10],[38],[64]],[[11],[56],[80]]]</t>
  </si>
  <si>
    <t>[105,145,131,110,109]</t>
  </si>
  <si>
    <t>[4,5,3,5,5,2]</t>
  </si>
  <si>
    <t>{"width":1250,"height":1400,"gridCount":15,"shelves":[{"shelfId":0,"shelfType":1,"shelfSpeed":60,"shelfXY":[-594,-644],"shelfSpaceXY":[338,257],"grids":[{"gridId":0,"gridType":1,"gridXY":[0,0]},{"gridId":1,"gridType":1,"gridXY":[0,1]},{"gridId":2,"gridType":1,"gridXY":[0,2]},{"gridId":3,"gridType":1,"gridXY":[0,3]},{"gridId":12,"gridType":2,"gridXY":[0,4]}]},{"shelfId":1,"shelfType":1,"shelfSpeed":60,"shelfXY":[-506.5,-644],"shelfSpaceXY":[338,257],"grids":[{"gridId":4,"gridType":1,"gridXY":[1,3]},{"gridId":5,"gridType":1,"gridXY":[1,2]},{"gridId":6,"gridType":1,"gridXY":[1,1]},{"gridId":7,"gridType":1,"gridXY":[1,0]},{"gridId":13,"gridType":2,"gridXY":[1,4]}]},{"shelfId":2,"shelfType":1,"shelfSpeed":60,"shelfXY":[-419,-644],"shelfSpaceXY":[338,257],"grids":[{"gridId":8,"gridType":1,"gridXY":[2,0]},{"gridId":9,"gridType":1,"gridXY":[2,1]},{"gridId":10,"gridType":1,"gridXY":[2,2]},{"gridId":11,"gridType":1,"gridXY":[2,3]},{"gridId":14,"gridType":2,"gridXY":[2,4]}]}]}</t>
  </si>
  <si>
    <t>[[[27,6,6],[49,49,50],[80,92,92],[59,130,130],[0,171,181]],[[6,10,10],[59,59,49],[69,69,77],[142,113,142],[0,192,193]],[[999,15,15],[0,38,38],[71,71,80],[172,132,132],[193,0,210]],[[10,0,9],[0,39,39],[111,111,77],[181,141,181],[210,210,0]],[[19,19,0],[47,0,39],[85,85,126],[55,50,113],[0,193,0]],[[9,9,26],[131,47,29],[80,84,132],[113,171,171],[0,999,192]],[[17,17,29],[61,47,61],[84,77,61],[126,126,141],[211,211,0]],[[15,0,26],[44,69,44],[0,142,0],[101,0,0],[0,211,0]],[[0,17,25],[55,55,149],[0,70,70],[131,131,86]],[[27,26,30],[141,84,44],[85,101,101],[149,149,130]],[[25,23,25],[0,30,40],[100,100,0],[172,0,192]],[[23,23,19],[50,999,92],[86,0,86],[0,172,111]],[[29],[40],[100]],[[30],[27],[70]],[[38],[40],[71]]]</t>
  </si>
  <si>
    <t>[87,6,76,9,60]</t>
  </si>
  <si>
    <t>[[[6,10,30],[47,29,59],[100,0,92],[113,0,113],[211,211,0]],[[999,26,26],[101,0,61],[111,85,85],[149,172,172],[0,211,0]],[[9,0,15],[55,55,30],[101,101,0],[142,171,142],[181,181,192]],[[0,9,9],[44,44,49],[113,80,40],[132,0,0]],[[15,23,23],[59,50,59],[86,100,44],[171,126,0],[0,210,210]],[[17,6,38],[0,50,50],[92,92,71],[132,126,131]],[[6,23,30],[27,71,86],[61,111,80],[70,149,131],[0,0,193]],[[19,25,25],[47,47,49],[999,77,77],[141,132,126],[0,192,0]],[[0,0,19],[0,40,0],[100,69,69],[130,172,130],[0,193,999]],[[17,17,15],[69,40,39],[70,70,111],[149,130,181]],[[25,10,10],[0,38,38],[84,77,84],[171,141,141],[0,192,210]],[[27,27,19],[85,61,84],[86,0,0],[142,131,0],[193,0,0]],[[29],[55],[39]],[[29],[49],[71]],[[26],[39],[80]]]</t>
  </si>
  <si>
    <t>[9,25,40,3,192]</t>
  </si>
  <si>
    <t>{"chain":[{"gridId":0,"count":4},{"gridId":8,"count":4}]}</t>
  </si>
  <si>
    <t>[[[29,38,29],[59,59,30],[80,80,84],[141,113,141],[0,193,0]],[[0,19,9],[47,59,47],[101,101,100],[149,149,0],[210,0,0]],[[19,19,0],[39,0,39],[86,71,0],[131,131,141],[211,0,0]],[[23,0,6],[29,69,69],[85,85,86],[130,132,131],[181,0,999]],[[15,17,15],[49,55,55],[70,92,92],[171,113,113],[0,0,193]],[[10,10,999],[40,0,0],[80,70,70],[171,0,172],[0,0,181]],[[26,26,0],[0,50,50],[71,71,0],[0,132,132],[210,999,0]],[[25,25,6],[49,49,44],[92,0,0],[0,142,142],[193,0,211]],[[27,27,30],[61,61,27],[77,77,101],[171,126,126],[0,210,0]],[[6,23,23],[50,38,38],[69,111,111],[181,126,0],[211,192,0]],[[9,9,17],[40,55,40],[100,100,0],[142,130,130],[0,192,0]],[[17,30,26],[0,44,39],[111,85,84],[172,172,149],[0,192,0]],[[10],[47],[86]],[[25],[44],[77]],[[15],[61],[84]]]</t>
  </si>
  <si>
    <t>[26,39,181,172,111]</t>
  </si>
  <si>
    <t>[4,5,5,5,20]</t>
  </si>
  <si>
    <t>{"width":1250,"height":1400,"gridCount":12,"shelves":[{"shelfId":0,"shelfType":1,"shelfSpeed":60,"shelfXY":[-337.5,-413],"shelfSpaceXY":[338,257],"grids":[{"gridId":0,"gridType":1,"gridXY":[0,-1]},{"gridId":1,"gridType":1,"gridXY":[1,-1]}]},{"shelfId":1,"shelfType":1,"shelfSpeed":60,"shelfXY":[-222,-361],"shelfSpaceXY":[338,257],"grids":[{"gridId":2,"gridType":1,"gridXY":[-1,0]},{"gridId":3,"gridType":1,"gridXY":[-1,1]},{"gridId":4,"gridType":1,"gridXY":[-1,2]}]},{"shelfId":2,"shelfType":1,"shelfSpeed":60,"shelfXY":[-453,-361],"shelfSpaceXY":[338,257],"grids":[{"gridId":5,"gridType":1,"gridXY":[2,0]},{"gridId":6,"gridType":1,"gridXY":[2,1]},{"gridId":7,"gridType":1,"gridXY":[2,2]}]},{"shelfId":3,"shelfType":1,"shelfSpeed":60,"shelfXY":[-512.5,-361],"shelfSpaceXY":[338,257],"grids":[{"gridId":8,"gridType":1,"gridXY":[0,3]},{"gridId":9,"gridType":1,"gridXY":[1,3]},{"gridId":10,"gridType":1,"gridXY":[2,3]},{"gridId":11,"gridType":1,"gridXY":[1,1]}]}]}</t>
  </si>
  <si>
    <t>[[[6,6,0],[45,45,31],[77,77,0],[78,0,95],[124,124,108],[172,172,141],[0,182,0],[0,239,0]],[[10,10,15],[0,28,28],[58,57,57],[0,86,0],[111,111,0],[142,142,0],[211,192,211]],[[10,0,15],[29,29,0],[0,64,64],[87,85,87],[125,125,109],[0,180,0],[187,187,182]],[[17,17,5],[40,40,44],[69,0,69],[80,80,99],[111,109,0],[149,0,149],[193,193,0]],[[6,17,0],[19,55,39],[77,0,0],[95,95,0],[0,130,99],[142,141,0],[192,0,192]],[[9,9,999],[0,39,39],[60,60,0],[85,0,80],[0,124,0],[141,131,131],[0,193,186]],[[0,18,18],[999,31,40],[59,59,0],[0,92,92],[0,0,101],[0,130,130],[239,239,182]],[[19,19,999],[0,0,50],[63,63,64],[78,78,0],[108,108,0],[0,132,132],[0,188,211]],[[12,12,0],[44,44,0],[55,69,55],[99,84,0],[100,101,125],[0,131,149],[186,0,186]],[[18,0,12],[29,0,31],[59,57,58],[84,84,87],[113,113,0],[145,132,0],[188,0,188]],[[5,0,5],[0,0,45],[60,58,0],[92,86,86],[0,109,113],[0,145,145],[0,210,187]],[[9,15,0],[28,50,50],[63,0,0],[0,0,85],[100,101,100],[180,180,172],[210,210,0]]]</t>
  </si>
  <si>
    <t>[84,23,130,6,212]</t>
  </si>
  <si>
    <t>{"chain":[{"gridId":3,"count":4},{"gridId":10,"count":4}],"mysteryItemCount":5}</t>
  </si>
  <si>
    <t>[10,10,10,10,10,10,10,2]</t>
  </si>
  <si>
    <t>{"width":1080,"height":1400,"gridCount":30,"shelves":[{"shelfId":0,"shelfType":1,"shelfSpeed":1,"shelfXY":[-507,-644],"shelfSpaceXY":[338,257],"grids":[{"gridId":0,"gridType":1,"gridXY":[0,0]},{"gridId":1,"gridType":1,"gridXY":[0,1]},{"gridId":2,"gridType":1,"gridXY":[0,2]},{"gridId":3,"gridType":1,"gridXY":[0,3]},{"gridId":4,"gridType":1,"gridXY":[0,4]},{"gridId":5,"gridType":1,"gridXY":[2,0]},{"gridId":6,"gridType":1,"gridXY":[2,1]},{"gridId":7,"gridType":1,"gridXY":[2,2]},{"gridId":8,"gridType":1,"gridXY":[2,3]},{"gridId":9,"gridType":1,"gridXY":[2,4]}]},{"shelfId":1,"shelfType":4,"shelfSpeed":60,"shelfXY":[-130,-1250],"shelfSpaceXY":[115,260],"grids":[{"gridId":10,"gridType":3,"gridXY":[0,0]},{"gridId":11,"gridType":3,"gridXY":[0,1]},{"gridId":12,"gridType":3,"gridXY":[0,2]},{"gridId":13,"gridType":3,"gridXY":[0,3]},{"gridId":14,"gridType":3,"gridXY":[0,4]},{"gridId":15,"gridType":3,"gridXY":[0,5]},{"gridId":16,"gridType":3,"gridXY":[0,6]},{"gridId":17,"gridType":3,"gridXY":[0,7]},{"gridId":18,"gridType":3,"gridXY":[0,8]},{"gridId":19,"gridType":3,"gridXY":[0,9]}]},{"shelfId":2,"shelfType":5,"shelfSpeed":60,"shelfXY":[15,-1250],"shelfSpaceXY":[115,260],"grids":[{"gridId":20,"gridType":3,"gridXY":[0,0]},{"gridId":21,"gridType":3,"gridXY":[0,1]},{"gridId":22,"gridType":3,"gridXY":[0,2]},{"gridId":23,"gridType":3,"gridXY":[0,3]},{"gridId":24,"gridType":3,"gridXY":[0,4]},{"gridId":25,"gridType":3,"gridXY":[0,5]},{"gridId":26,"gridType":3,"gridXY":[0,6]},{"gridId":27,"gridType":3,"gridXY":[0,7]},{"gridId":28,"gridType":3,"gridXY":[0,8]},{"gridId":29,"gridType":3,"gridXY":[0,9]}]}]}</t>
  </si>
  <si>
    <t>[[[149,149,57],[10,10,58],[3,64,130]],[[0,33,33],[0,0,109]],[[24,6,0],[0,58,40]],[[6,57,0],[84,84,0],[141,0,130]],[[0,113,0],[0,0,84]],[[999,131,131],[39,39,0],[111,0,141]],[[12,87,87],[0,0,132],[0,25,0]],[[100,34,57],[40,40,3],[25,49,0]],[[113,999,0],[125,125,0],[0,77,0]],[[24,24,110],[39,999,0],[111,0,0]],[[132],[29],[109]],[[69],[125],[109]],[[80],[29],[77]],[[12],[10],[3]],[[149],[131]],[[91],[110],[141]],[[100],[31],[111]],[[132],[21]],[[80],[31],[64]],[[80],[21],[64]],[[69],[78],[77]],[[12],[58]],[[6],[31],[130]],[[69]],[[113],[100],[78]],[[33],[87]],[[110],[91],[49]],[[91],[21],[25]],[[34],[29],[49]],[[34],[78]]]</t>
  </si>
  <si>
    <t>[142,57,31,187,211]</t>
  </si>
  <si>
    <t>[8,8,14]</t>
  </si>
  <si>
    <t>[[[0,25,25],[91,91,40],[0,0,149]],[[58,58,0],[0,87,87],[149,0,0]],[[0,999,10],[999,100,100],[0,113,131]],[[3,40,24],[80,80,64],[0,149,0]],[[31,12,39],[87,64,0],[132,141,125]],[[57,57,25],[111,109,77]],[[39,3,3],[80,0,0],[0,0,113]],[[33,34,0],[34,0,0],[0,0,132]],[[29,0,0],[84,0,84],[130,130,0]],[[29,0,29],[49,111,111],[141,0,999]],[[6],[84]],[[21],[57]],[[6],[69]],[[10],[64]],[[21],[77]],[[24],[78],[131]],[[49],[69],[132]],[[10],[109]],[[33],[78]],[[31],[100]],[[31],[58],[130]],[[21],[69]],[[6],[78]],[[24],[110]],[[49],[39],[141]],[[12],[91],[125]],[[40],[110],[125]],[[34],[109]],[[33],[77],[113]],[[12],[110],[131]]]</t>
  </si>
  <si>
    <t>[212,113,21,80,33]</t>
  </si>
  <si>
    <t>[8,8,9]</t>
  </si>
  <si>
    <t>[[[9,0,19],[99,99,108],[188,211,211]],[[80,80,0],[60,58,21],[146,212,0]],[[69,39,39],[0,132,87],[0,239,0]],[[17,26,20],[80,108,95],[183,183,999]],[[0,40,0],[90,90,108],[198,0,0]],[[15,58,58],[95,95,0],[0,0,148]],[[999,0,28],[87,0,87],[0,187,187]],[[6,6,0],[59,145,90],[0,149,149]],[[77,20,77],[141,141,131],[0,182,0]],[[29,29,40],[113,113,40],[192,192,0]],[[9,9,23],[26,0,31],[0,0,239]],[[21,21,69],[77,0,111],[999,0,187]],[[3,3,23],[130,39,69],[211,0,0]],[[17,17,28],[20,0,71],[239,0,0]],[[11,11,19],[111,113,0],[212,212,192]],[[59,59,71],[29,28,131],[182,0,210]],[[34,34,71],[132,132,141],[0,149,188]],[[31,31,0],[145,145,99],[0,198,198]],[[19,26,15],[34,111,0],[183,0,182]],[[60,60,11],[130,130,131],[210,210,0]],[[6,15,3],[146,146,23],[188,148,148]]]</t>
  </si>
  <si>
    <t>[193,77,125,181,39]</t>
  </si>
  <si>
    <t>{"chain":[{"gridId":11,"count":4},{"gridId":15,"count":4},{"gridId":16,"count":4}]}</t>
  </si>
  <si>
    <t>[7,8,24]</t>
  </si>
  <si>
    <t>[[[17,17,0],[131,131,34],[149,149,0]],[[0,19,3],[80,80,69],[182,182,187]],[[19,17,40],[111,111,31],[210,148,999]],[[21,0,21],[999,90,108],[212,212,0]],[[23,23,31],[0,111,58],[145,145,0]],[[11,11,0],[108,87,108],[0,0,146]],[[6,6,0],[23,0,0],[182,187,0]],[[19,71,71],[59,141,141],[146,146,0]],[[3,77,3],[0,132,80],[0,0,183]],[[20,9,9],[113,113,95],[148,148,0]],[[28,28,20],[77,77,28],[210,210,0]],[[69,39,69],[113,21,60],[0,0,149]],[[15,0,0],[87,0,87],[0,239,183]],[[0,0,11],[130,29,130],[0,0,211]],[[26,26,6],[40,145,26],[192,192,183]],[[39,59,59],[99,99,90],[211,211,212]],[[60,60,40],[0,131,39],[198,198,0]],[[34,34,9],[95,95,99],[239,239,187]],[[58,999,58],[132,132,130],[0,198,0]],[[31,15,15],[0,0,141],[192,188,188]],[[29,29,20],[90,71,0],[0,188,0]]]</t>
  </si>
  <si>
    <t>[28,193,111,26,146]</t>
  </si>
  <si>
    <t>[9,9,21]</t>
  </si>
  <si>
    <t>{"width":1080,"height":1400,"gridCount":12,"shelves":[{"shelfId":0,"shelfType":1,"shelfSpeed":1,"shelfXY":[-507,-644],"shelfSpaceXY":[338,257],"grids":[{"gridId":0,"gridType":1,"gridXY":[0,0]},{"gridId":1,"gridType":1,"gridXY":[0,1]},{"gridId":2,"gridType":1,"gridXY":[0,2]},{"gridId":3,"gridType":1,"gridXY":[0,3]},{"gridId":4,"gridType":1,"gridXY":[1,4]},{"gridId":5,"gridType":1,"gridXY":[1,3]},{"gridId":6,"gridType":1,"gridXY":[1,2]},{"gridId":7,"gridType":1,"gridXY":[1,1]},{"gridId":8,"gridType":1,"gridXY":[2,0]},{"gridId":9,"gridType":1,"gridXY":[2,1]},{"gridId":10,"gridType":1,"gridXY":[2,2]},{"gridId":11,"gridType":1,"gridXY":[2,3]}]}]}</t>
  </si>
  <si>
    <t>[[[86,86,30],[0,5,31],[10,132,999],[26,144,181],[110,180,105],[80,0,0]],[[198,198,39],[5,21,5],[132,0,77],[130,130,87],[124,180,124],[113,0,113]],[[39,0,17],[0,27,38],[239,29,40],[6,69,183],[0,111,0]],[[131,30,30],[38,25,0],[0,142,142],[144,0,0],[180,187,124]],[[198,131,131],[44,44,38],[239,40,40],[188,9,9],[6,76,6]],[[193,31,193],[71,50,71],[0,0,142],[0,26,26],[0,141,141]],[[0,72,72],[71,50,86],[29,29,0],[57,130,144],[187,33,33],[0,0,35]],[[0,72,17],[28,212,27],[0,24,24],[188,188,0],[187,0,76],[0,35,0]],[[182,100,39],[212,50,0],[0,24,0],[87,183,181],[105,105,141],[1,0,1]],[[0,100,31],[0,25,44],[0,132,10],[9,69,69],[33,111,111],[0,113,0]],[[999,17,100],[25,21,21],[77,77,999],[57,183,57],[110,0,76],[0,0,1]],[[193,182,182],[27,28,28],[10,212,239],[0,181,87],[110,80,80],[0,35,0]]]</t>
  </si>
  <si>
    <t>[64,132,95,29,144]</t>
  </si>
  <si>
    <t>[[[27,10,9],[31,35,35],[86,86,76],[105,105,124],[183,183,187]],[[1,1,5],[33,29,29],[77,77,0],[0,124,124],[0,0,142],[198,0,0]],[[0,25,999],[33,44,44],[44,72,50],[0,131,131],[0,188,188],[212,212,0]],[[26,6,26],[27,39,38],[0,86,71],[130,0,0],[182,182,0],[198,0,0]],[[5,21,17],[0,30,28],[71,87,87],[141,132,132],[188,180,0],[193,0,239]],[[24,0,0],[33,0,0],[69,0,50],[111,130,111],[144,183,182]],[[0,25,17],[26,29,31],[57,0,87],[0,100,131],[142,142,193],[239,0,0]],[[10,24,24],[40,40,31],[69,72,80],[113,0,0],[181,0,180],[999,212,999]],[[27,10,17],[40,28,28],[76,50,72],[100,0,113],[187,187,181],[0,239,0]],[[5,6,6],[30,30,38],[77,80,80],[111,110,110],[144,193,0]],[[21,21,25],[39,39,0],[0,71,69],[110,130,105],[181,144,141],[198,0,0]],[[1,9,9],[38,35,0],[57,57,76],[132,100,113],[141,180,0]]]</t>
  </si>
  <si>
    <t>[35,18,45,146,126]</t>
  </si>
  <si>
    <t>{"width":1080,"height":1600,"gridCount":18,"shelves":[{"shelfId":0,"shelfType":1,"shelfSpeed":1,"shelfXY":[-507,-772.5],"shelfSpaceXY":[338,257],"grids":[{"gridId":0,"gridType":1,"gridXY":[0,0]},{"gridId":1,"gridType":1,"gridXY":[0,2]},{"gridId":2,"gridType":1,"gridXY":[0,4]},{"gridId":3,"gridType":1,"gridXY":[1,5]},{"gridId":4,"gridType":1,"gridXY":[1,4]},{"gridId":5,"gridType":1,"gridXY":[1,3]},{"gridId":6,"gridType":1,"gridXY":[1,2]},{"gridId":7,"gridType":1,"gridXY":[1,1]},{"gridId":8,"gridType":1,"gridXY":[1,0]},{"gridId":9,"gridType":1,"gridXY":[2,0]},{"gridId":10,"gridType":1,"gridXY":[2,2]},{"gridId":11,"gridType":1,"gridXY":[2,4]},{"gridId":12,"gridType":2,"gridXY":[0,1]},{"gridId":13,"gridType":2,"gridXY":[2,1]},{"gridId":14,"gridType":2,"gridXY":[2,3]},{"gridId":15,"gridType":2,"gridXY":[0,3]},{"gridId":16,"gridType":2,"gridXY":[0,5]},{"gridId":17,"gridType":2,"gridXY":[2,5]}]}]}</t>
  </si>
  <si>
    <t>[[[999,28,28],[0,57,35],[70,0,0],[124,111,85],[0,187,0]],[[6,39,34],[84,0,0],[95,95,105],[56,0,130],[144,0,183]],[[999,0,9],[92,33,34],[90,90,99],[0,131,131],[144,144,0]],[[33,33,9],[55,55,39],[81,81,59],[110,110,131],[172,172,0]],[[21,21,35],[49,40,40],[80,80,0],[132,0,132],[0,187,0]],[[24,24,34],[0,124,39],[92,84,0],[141,141,108],[0,0,187]],[[6,1,6],[28,0,24],[110,0,0],[0,0,49],[0,182,0]],[[26,26,12],[77,77,0],[0,91,999],[113,0,132],[0,0,182]],[[0,17,30],[57,113,108],[91,91,57],[90,0,0],[183,183,0]],[[30,0,35],[0,0,30],[99,0,0],[108,130,124],[141,0,0]],[[29,29,17],[29,59,59],[85,85,0],[77,113,130],[0,0,182]],[[0,1,0],[70,70,56],[40,55,0],[111,0,111],[0,0,172]],[[9],[56],[105]],[[12],[105]],[[1],[81],[95]],[[21],[99],[92]],[[12],[26],[80]],[[17],[49],[84]]]</t>
  </si>
  <si>
    <t>[59,50,141,18,29]</t>
  </si>
  <si>
    <t>[7,7,7,7,20]</t>
  </si>
  <si>
    <t>[[[17,9,0],[0,92,77],[91,81,91],[0,110,110],[0,0,182]],[[29,29,0],[0,0,81],[108,95,108],[172,49,172]],[[28,40,12],[57,0,80],[113,0,0],[132,132,130],[187,187,0]],[[35,28,30],[0,0,24],[0,90,0],[131,141,111]],[[26,26,999],[59,30,99],[84,84,85],[0,124,132],[0,182,0]],[[17,39,39],[40,70,70],[92,92,81],[131,172,144],[183,0,0]],[[6,24,12],[77,77,84],[0,105,105],[113,999,113]],[[0,12,21],[35,56,56],[80,0,0],[141,144,144]],[[6,24,0],[0,55,55],[90,90,0],[124,124,111],[183,183,0]],[[21,9,21],[26,70,40],[99,111,57],[105,182,0]],[[9,34,34],[55,28,80],[99,85,85],[141,131,130],[187,0,999]],[[33,33,35],[0,49,49],[95,0,0],[59,130,0]],[[1],[57],[110]],[[30],[39],[91]],[[1],[33],[108]],[[1],[59]],[[6],[34],[56]],[[17],[29],[95]]]</t>
  </si>
  <si>
    <t>[20,111,80,40,18]</t>
  </si>
  <si>
    <t>[[[6,6,34],[70,39,39],[95,95,92],[124,144,144],[0,187,0]],[[6,21,21],[999,0,30],[0,84,84],[124,113,113]],[[17,29,29],[70,70,34],[0,85,91],[113,0,0]],[[34,0,0],[40,40,77],[91,0,91],[0,172,172]],[[0,9,9],[49,59,57],[111,111,99],[144,182,132],[187,183,0]],[[28,28,0],[57,49,49],[108,108,81],[0,172,141],[0,0,183]],[[9,28,35],[35,35,0],[0,110,110],[0,131,131],[0,187,0]],[[1,33,33],[0,40,59],[92,105,105],[141,141,0],[0,0,183]],[[1,29,17],[55,55,81],[90,0,90],[130,0,0],[999,182,0]],[[17,24,24],[77,77,80],[0,85,85],[131,0,124]],[[26,999,26],[0,80,80],[84,90,111],[0,130,130]],[[12,12,26],[81,56,56],[0,99,110],[132,132,0],[182,0,0]],[[1],[33],[99]],[[24],[59]],[[30],[56],[108]],[[30],[39],[95]],[[12],[57],[105]],[[21],[55],[92]]]</t>
  </si>
  <si>
    <t>[11,111,64,80,72]</t>
  </si>
  <si>
    <t>[[[0,1,57],[111,111,59],[19,19,0]],[[124,124,144],[126,92,92],[30,0,138]],[[124,1,999],[77,77,29],[113,113,70]],[[180,40,40],[145,131,131],[80,16,16]],[[130,130,10],[69,77,60],[33,0,33]],[[999,29,20],[0,193,187],[198,33,138]],[[105,130,55],[60,0,78],[192,50,50]],[[132,6,6],[1,204,76],[49,145,30]],[[26],[40],[70]],[[78],[193],[70]],[[132,132,31],[111,145,141],[0,0,141]],[[69,69,29],[26,198,0],[193,80,239]],[[26,0,0],[204,204,59],[0,92,5]],[[144,144,31],[71,76,76],[50,187,187]],[[0,71,71],[180,16,6],[30,0,19]],[[39,0,39],[0,39,141],[138,0,0]],[[55,57,55],[31,0,60],[49,59,49]],[[0,10,180],[999,131,105],[126,239,126]],[[78,10,57],[80,192,192],[0,239,198]],[[20,20,105],[113,0,0],[0,5,5]]]</t>
  </si>
  <si>
    <t>[92,55,58,130,132]</t>
  </si>
  <si>
    <t>[[[26,0,6],[57,105,70],[141,999,141]],[[59,60,19],[80,80,111],[0,0,204]],[[60,29,29],[76,70,76],[193,193,198]],[[0,49,49],[78,39,0],[131,0,144]],[[39,39,20],[105,71,111],[239,239,0]],[[0,30,1],[60,77,77],[144,198,180]],[[999,26,10],[71,124,124],[141,0,138]],[[59,5,40],[0,113,113],[126,0,187]],[[30],[59],[131]],[[40],[30],[132]],[[50,16,16],[69,69,71],[180,126,144]],[[999,0,55],[92,0,0],[145,145,138]],[[5,31,19],[92,76,70],[198,187,130]],[[6,6,55],[113,49,0],[204,204,0]],[[31,33,26],[80,124,55],[130,130,187]],[[5,0,19],[31,33,69],[180,138,132]],[[10,10,33],[78,78,50],[0,239,192]],[[1,50,1],[40,77,111],[131,0,193]],[[20,20,0],[0,92,0],[192,192,0]],[[57,57,16],[29,0,105],[126,145,132]]]</t>
  </si>
  <si>
    <t>[20,24,77,55,9]</t>
  </si>
  <si>
    <t>{"width":1080,"height":1400,"gridCount":13,"shelves":[{"shelfId":0,"shelfType":1,"shelfSpeed":1,"shelfXY":[-507,-644],"shelfSpaceXY":[338,257],"grids":[{"gridId":0,"gridType":1,"gridXY":[0,0]},{"gridId":1,"gridType":1,"gridXY":[0,2]},{"gridId":2,"gridType":1,"gridXY":[0,4]},{"gridId":3,"gridType":1,"gridXY":[1,4]},{"gridId":4,"gridType":1,"gridXY":[1,2]},{"gridId":5,"gridType":1,"gridXY":[1,0]},{"gridId":6,"gridType":1,"gridXY":[2,0]},{"gridId":7,"gridType":1,"gridXY":[2,2]},{"gridId":8,"gridType":1,"gridXY":[2,4]}]},{"shelfId":1,"shelfType":1,"shelfSpeed":60,"shelfXY":[-388,-644],"shelfSpaceXY":[338,257],"grids":[{"gridId":9,"gridType":1,"gridXY":[0,1]},{"gridId":10,"gridType":1,"gridXY":[0,3]}]},{"shelfId":2,"shelfType":1,"shelfSpeed":60,"shelfXY":[-288,-644],"shelfSpaceXY":[338,257],"grids":[{"gridId":11,"gridType":1,"gridXY":[1,3]},{"gridId":12,"gridType":1,"gridXY":[1,1]}]}]}</t>
  </si>
  <si>
    <t>[[[44,39,31],[61,50,61],[87,0,87],[0,125,0],[193,193,0]],[[0,0,29],[45,59,59],[100,100,81],[0,142,110],[171,0,146]],[[31,40,33],[0,0,33],[90,100,90],[111,113,130],[146,148,171]],[[26,26,999],[72,64,64],[0,0,81],[113,113,131],[181,0,180]],[[15,15,20],[0,39,0],[77,77,99],[0,132,0],[0,193,186]],[[15,0,0],[55,59,55],[109,109,77],[111,0,132],[0,180,180]],[[44,39,40],[50,0,72],[72,81,80],[144,141,141],[198,198,171]],[[12,6,29],[45,45,50],[84,80,80],[144,142,142],[0,186,186]],[[0,0,20],[71,71,61],[99,99,0],[146,131,0],[0,0,181]],[[29,12,20],[60,40,71],[84,999,0],[130,130,125],[999,204,181]],[[3,0,33],[0,0,60],[84,0,90],[132,0,131],[0,0,198]],[[6,12,6],[0,31,44],[109,0,92],[110,110,141],[204,0,204]],[[26,3,3],[55,60,64],[92,87,92],[111,125,144],[148,0,148]]]</t>
  </si>
  <si>
    <t>[131,29,125,40,20]</t>
  </si>
  <si>
    <t>{"chain":[{"gridId":0,"count":4},{"gridId":2,"count":4},{"gridId":6,"count":4}]}</t>
  </si>
  <si>
    <t>[[[40,44,44],[60,0,0],[109,109,100],[111,111,144],[171,171,186]],[[0,0,6],[45,45,31],[0,87,87],[131,131,0],[193,193,171]],[[40,31,31],[59,50,50],[84,84,0],[141,141,0],[146,999,146]],[[0,26,20],[33,39,0],[99,99,0],[142,142,144],[148,148,0]],[[20,29,20],[64,50,45],[80,80,99],[0,132,0],[180,180,0]],[[15,999,0],[61,61,72],[81,72,0],[125,125,113],[0,0,198]],[[33,33,39],[0,55,55],[92,0,92],[0,144,111],[204,0,181]],[[15,999,15],[71,71,40],[100,100,84],[141,142,130],[181,0,181]],[[29,29,6],[0,60,60],[90,90,109],[130,0,130],[198,198,193]],[[0,3,39],[72,71,55],[0,92,80],[146,113,113],[204,0,204]],[[3,0,3],[64,0,64],[77,0,0],[132,110,132],[0,0,186]],[[26,26,12],[61,59,59],[87,81,81],[110,110,131],[148,180,0]],[[12,12,6],[44,0,0],[77,77,90],[125,0,0],[186,0,0]]]</t>
  </si>
  <si>
    <t>[113,95,132,5,59]</t>
  </si>
  <si>
    <t>{"width":1080,"height":1600,"gridCount":12,"shelves":[{"shelfId":0,"shelfType":1,"shelfSpeed":1,"shelfXY":[-507,-772.5],"shelfSpaceXY":[338,257],"grids":[{"gridId":0,"gridType":1,"gridXY":[0,0]},{"gridId":1,"gridType":1,"gridXY":[0,1]},{"gridId":2,"gridType":1,"gridXY":[0,4]},{"gridId":3,"gridType":1,"gridXY":[0,5]},{"gridId":4,"gridType":1,"gridXY":[2,0]},{"gridId":5,"gridType":1,"gridXY":[2,1]},{"gridId":6,"gridType":1,"gridXY":[2,4]},{"gridId":7,"gridType":1,"gridXY":[2,5]}]},{"shelfId":1,"shelfType":1,"shelfSpeed":60,"shelfXY":[-341.5,-772.5],"shelfSpaceXY":[338,257],"grids":[{"gridId":8,"gridType":1,"gridXY":[0,3]},{"gridId":9,"gridType":1,"gridXY":[1,3]},{"gridId":10,"gridType":1,"gridXY":[0,2]},{"gridId":11,"gridType":1,"gridXY":[1,2]}]}]}</t>
  </si>
  <si>
    <t>[[[29,90,90],[0,26,145],[30,187,999],[85,171,17],[210,40,84],[132,0,0]],[[204,63,15],[39,149,111],[0,57,39],[126,126,6],[210,0,69],[0,0,91]],[[211,211,27],[105,105,77],[186,141,239],[131,6,6],[76,0,130],[0,60,18]],[[27,25,204],[239,239,21],[45,0,28],[183,131,131],[12,12,0],[5,5,0]],[[9,9,27],[113,0,64],[28,95,28],[100,192,0],[0,18,0],[0,44,0]],[[0,63,63],[39,113,188],[186,64,57],[183,100,0],[0,0,130],[91,20,0]],[[58,9,58],[0,111,26],[0,145,145],[0,80,80],[0,69,69],[999,44,132]],[[15,15,211],[26,111,149],[101,64,30],[100,126,17],[0,12,210],[0,0,5]],[[25,188,188],[77,0,77],[187,186,187],[0,171,0],[76,0,76],[20,0,20]],[[29,29,0],[21,21,105],[0,101,101],[80,85,85],[130,0,0],[0,44,0]],[[58,0,25],[149,0,113],[141,141,30],[0,171,17],[0,40,18],[60,0,60]],[[999,0,90],[95,95,204],[57,45,45],[192,192,183],[84,84,40],[0,91,132]]]</t>
  </si>
  <si>
    <t>[131,138,193,78,25]</t>
  </si>
  <si>
    <t>[[[5,5,20],[57,57,27],[60,0,0],[95,0,95],[145,145,186],[0,192,0]],[[0,18,18],[0,27,29],[0,63,0],[101,101,0],[0,183,183],[210,210,0]],[[26,9,12],[0,45,45],[69,84,76],[0,0,105],[211,211,0]],[[15,15,999],[27,0,39],[84,84,77],[105,95,100],[0,141,141],[188,188,204]],[[0,20,20],[58,25,58],[80,80,60],[0,91,91],[131,0,0],[0,0,239]],[[12,6,6],[30,44,44],[85,80,90],[0,91,126],[149,186,0],[0,187,239]],[[17,17,5],[28,39,0],[60,77,63],[113,113,0],[132,149,0],[0,192,0]],[[17,9,15],[29,29,40],[85,85,69],[105,0,0],[187,145,132],[204,0,204]],[[9,999,18],[44,0,28],[0,76,69],[126,130,111],[171,141,183],[0,192,0]],[[0,25,21],[39,26,30],[90,90,58],[126,130,130],[171,171,999],[0,211,188]],[[25,26,21],[28,40,40],[64,77,63],[101,100,111],[186,131,187],[0,210,0]],[[12,6,21],[30,57,45],[64,64,76],[113,100,111],[149,132,131],[0,0,239]]]</t>
  </si>
  <si>
    <t>[91,5,113,80,124]</t>
  </si>
  <si>
    <t>{"width":1080,"height":1400,"gridCount":12,"shelves":[{"shelfId":0,"shelfType":1,"shelfSpeed":1,"shelfXY":[-507,-585],"shelfSpaceXY":[338,257],"grids":[{"gridId":0,"gridType":1,"gridXY":[0,0]},{"gridId":1,"gridType":1,"gridXY":[2,0]},{"gridId":2,"gridType":1,"gridXY":[0,1]},{"gridId":3,"gridType":1,"gridXY":[2,1]},{"gridId":4,"gridType":1,"gridXY":[0,2]},{"gridId":5,"gridType":1,"gridXY":[2,2]},{"gridId":6,"gridType":1,"gridXY":[0,3]},{"gridId":7,"gridType":1,"gridXY":[2,3]}]},{"shelfId":1,"shelfType":1,"shelfSpeed":60,"shelfXY":[-507,-455],"shelfSpaceXY":[338,257],"grids":[{"gridId":8,"gridType":1,"gridXY":[1,0]},{"gridId":9,"gridType":1,"gridXY":[1,3]},{"gridId":10,"gridType":2,"gridXY":[1,1]},{"gridId":11,"gridType":2,"gridXY":[1,2]}]}]}</t>
  </si>
  <si>
    <t>[[[999,0,10],[0,0,21],[77,77,0],[999,0,105],[142,131,0],[182,182,0]],[[25,0,15],[77,50,18],[110,0,90],[172,149,149],[181,181,0]],[[17,1,17],[29,30,30],[50,80,80],[113,0,113],[148,148,171],[0,0,172]],[[15,0,15],[0,39,20],[84,84,0],[124,110,110],[131,131,142],[193,193,0]],[[16,10,25],[0,39,40],[84,0,80],[95,0,105],[130,132,0],[0,183,0]],[[6,6,1],[0,0,45],[125,86,0],[125,125,111],[141,149,0],[0,183,182]],[[21,18,18],[25,45,999],[91,91,90],[95,0,124],[141,0,171],[172,0,0]],[[20,0,20],[29,69,29],[86,69,86],[111,124,111],[171,132,132],[0,198,198]],[[16,16,10],[40,40,91],[105,0,69],[95,0,0],[0,148,141],[193,198,0]],[[1,0,0],[30,0,0],[50,0,45],[130,130,0],[0,0,142],[0,181,183]],[[6],[113],[90]],[[21],[17],[39]]]</t>
  </si>
  <si>
    <t>[138,39,144,80,6]</t>
  </si>
  <si>
    <t>[7,7,7,7,7,13]</t>
  </si>
  <si>
    <t>[[[999,16,6],[0,124,0],[0,0,113],[132,132,110],[171,183,182],[0,198,0]],[[17,10,6],[20,45,45],[95,0,95],[111,111,0],[171,0,171],[198,0,0]],[[15,10,1],[0,39,0],[110,84,0],[125,0,125],[172,181,182],[193,0,0]],[[16,16,6],[45,69,18],[105,0,0],[80,0,0],[148,148,0]],[[18,17,18],[69,40,0],[39,86,80],[130,130,0],[142,172,182]],[[25,25,999],[50,50,90],[110,40,105],[30,131,131],[183,141,0],[193,0,0]],[[15,15,1],[17,30,77],[86,90,90],[124,132,141],[141,0,148],[183,0,0]],[[20,20,0],[0,130,95],[0,111,91],[131,0,113],[0,142,172]],[[10,21,21],[39,40,25],[105,80,86],[124,0,69],[149,181,181],[193,0,0]],[[999,29,0],[77,77,29],[84,125,84],[50,0,113],[142,149,149],[198,0,0]],[[29],[30],[91]],[[1],[21],[91]]]</t>
  </si>
  <si>
    <t>[95,110,59,142,50]</t>
  </si>
  <si>
    <t>[[[18,18,25],[45,45,0],[90,90,0],[141,125,125],[181,181,193]],[[1,17,17],[40,40,30],[86,86,90],[130,131,131],[171,171,0],[0,198,999]],[[15,25,15],[40,0,45],[0,84,84],[141,148,141],[148,182,181]],[[18,6,6],[77,77,21],[91,111,111],[124,125,142],[198,198,172]],[[16,16,0],[0,25,69],[84,0,110],[113,0,113],[183,149,149]],[[1,1,0],[69,0,69],[105,105,110],[0,132,132],[193,193,149]],[[20,16,20],[30,20,29],[91,0,91],[113,130,130],[0,0,148]],[[21,21,15],[39,50,29],[80,80,0],[142,142,132],[172,172,0]],[[999,6,0],[0,50,50],[95,110,105],[0,124,124],[183,0,183]],[[999,10,10],[39,39,30],[86,80,95],[131,0,0],[182,171,182]],[[17],[29],[95]],[[10],[77],[111]]]</t>
  </si>
  <si>
    <t>[81,80,1,95,145]</t>
  </si>
  <si>
    <t>[[[111,111,76],[0,130,130],[0,39,6],[211,211,0]],[[0,47,47],[29,84,84],[40,56,72],[0,211,0]],[[30,131,87],[90,90,0],[99,57,56]],[[26,29,0],[141,141,113],[72,0,0]],[[23,0,0],[0,5,45],[6,6,0]],[[33,149,999],[49,130,0],[80,0,146]],[[25,25,3],[109,109,10],[57,0,56]],[[131,131,149],[10,77,77],[72,15,64]],[[26,0,58],[5,35,999],[57,40,0]],[[87,87,105],[18,45,69],[80,0,0]],[[0,76,76],[25,26,0],[0,146,146]],[[30,124,124],[10,109,77],[193,39,39]],[[35,30,29],[5,45,3],[0,21,21]],[[33,23,35],[126,33,18],[193,0,0]],[[3,105,105],[49,113,999],[210,0,99]],[[126,126,124],[23,84,132],[193,0,0]],[[47,58,113],[69,90,69],[21,15,15]],[[132,132,149],[18,64,64],[210,210,0]],[[0,111,58],[49,141,0],[80,40,99]]]</t>
  </si>
  <si>
    <t>[180,182,113,142,87]</t>
  </si>
  <si>
    <t>[[[56,47,33],[0,39,76],[105,0,109]],[[5,5,26],[45,29,77],[149,141,126]],[[15,6,6],[99,99,0],[0,149,141]],[[0,5,0],[0,0,40],[113,131,210]],[[49,49,47],[49,80,80],[0,146,124]],[[0,0,23],[87,76,87],[211,111,111]],[[10,18,21],[64,57,72],[146,193,109]],[[25,3,0],[57,35,76],[0,0,124]],[[15,21,21],[87,58,64],[211,130,126]],[[10,25,25],[999,84,77],[193,113,132]],[[15,23,33],[0,90,30],[131,210,126]],[[45,3,3],[77,90,90],[0,193,109]],[[26,26,18],[33,84,84],[211,130,149]],[[45,29,29],[56,56,69],[113,0,124]],[[40,40,10],[72,72,0],[0,131,0]],[[39,39,999],[58,58,105],[132,146,130]],[[35,35,0],[69,69,57],[0,0,132]],[[999,30,30],[99,80,105],[0,111,0]],[[6,18,23],[47,0,64],[210,0,141]]]</t>
  </si>
  <si>
    <t>[87,100,50,80,38]</t>
  </si>
  <si>
    <t>{"width":1080,"height":1400,"gridCount":14,"shelves":[{"shelfId":0,"shelfType":1,"shelfSpeed":1,"shelfXY":[-507,-644],"shelfSpaceXY":[338,257],"grids":[{"gridId":0,"gridType":1,"gridXY":[0,0]},{"gridId":1,"gridType":1,"gridXY":[0,1]},{"gridId":2,"gridType":1,"gridXY":[0,2]},{"gridId":3,"gridType":1,"gridXY":[0,3]},{"gridId":4,"gridType":1,"gridXY":[1,3]},{"gridId":5,"gridType":1,"gridXY":[1,2]},{"gridId":6,"gridType":1,"gridXY":[1,1]},{"gridId":7,"gridType":1,"gridXY":[1,0]},{"gridId":8,"gridType":1,"gridXY":[2,0]},{"gridId":9,"gridType":1,"gridXY":[2,1]},{"gridId":10,"gridType":1,"gridXY":[2,2]},{"gridId":11,"gridType":1,"gridXY":[2,3]}]},{"shelfId":1,"shelfType":1,"shelfSpeed":60,"shelfXY":[-338,-644],"shelfSpaceXY":[338,257],"grids":[{"gridId":12,"gridType":1,"gridXY":[1,4]},{"gridId":13,"gridType":1,"gridXY":[0,4]}]}]}</t>
  </si>
  <si>
    <t>[[[999,172,72],[77,172,6],[132,11,11],[130,130,90],[0,0,49]],[[181,181,0],[146,146,72],[0,101,101],[45,12,12]],[[29,80,80],[0,6,57],[10,0,0],[130,23,23],[21,0,0]],[[39,18,80],[0,84,69],[0,0,91],[0,0,55]],[[0,172,141],[60,77,85],[132,11,40],[23,16,16],[0,49,0]],[[141,141,5],[0,70,57],[40,61,34],[21,90,45]],[[131,131,50],[70,70,101],[0,40,61],[92,92,45],[0,999,142]],[[69,18,69],[38,61,50],[0,34,59],[9,0,0]],[[131,5,5],[30,38,30],[59,30,33],[0,12,64]],[[0,111,100],[113,77,0],[10,33,33],[31,31,9]],[[100,50,18],[113,113,6],[59,10,132],[17,17,55],[0,49,0]],[[111,181,111],[126,126,39],[60,60,146],[9,64,16],[999,0,21]],[[29,0,100],[126,38,57],[91,84,84],[31,64,90]],[[72,29,39],[85,0,85],[34,0,91],[55,92,17],[142,142,0]]]</t>
  </si>
  <si>
    <t>[101,239,81,30,55]</t>
  </si>
  <si>
    <t>{"chain":[{"gridId":0,"count":4},{"gridId":9,"count":4}],"mysteryItemCount":5}</t>
  </si>
  <si>
    <t>[[[6,6,29],[38,45,45],[60,77,60],[132,132,126]],[[21,21,23],[55,55,31],[999,72,72],[130,101,101],[0,146,0]],[[17,0,9],[49,39,39],[77,0,77],[92,101,132]],[[18,0,18],[23,34,33],[64,64,0],[146,100,130],[0,0,172]],[[0,31,31],[57,0,0],[70,69,70],[131,131,126],[181,0,0]],[[10,12,11],[57,34,39],[80,0,90],[131,0,100]],[[5,23,5],[50,59,0],[69,60,61],[141,141,111],[172,0,172]],[[999,16,16],[38,38,57],[69,84,84],[0,0,126],[0,0,181]],[[30,18,11],[29,30,59],[90,85,0],[142,142,0]],[[17,0,6],[40,49,45],[999,59,64],[113,0,141]],[[9,11,9],[49,40,40],[70,85,61],[91,142,91],[0,0,146]],[[12,12,16],[50,50,34],[85,0,72],[111,111,92]],[[29,5,30],[0,21,33],[84,80,80],[113,91,113],[0,0,181]],[[17,10,10],[0,55,33],[0,90,61],[130,100,92]]]</t>
  </si>
  <si>
    <t>[126,182,180,1,20]</t>
  </si>
  <si>
    <t>{"width":1080,"height":1600,"gridCount":12,"shelves":[{"shelfId":0,"shelfType":1,"shelfSpeed":1,"shelfXY":[-507,-772.5],"shelfSpaceXY":[338,257],"grids":[{"gridId":0,"gridType":1,"gridXY":[0,0]},{"gridId":1,"gridType":1,"gridXY":[0,1]},{"gridId":2,"gridType":1,"gridXY":[0,2]},{"gridId":3,"gridType":1,"gridXY":[0,3]},{"gridId":4,"gridType":1,"gridXY":[1,4]},{"gridId":5,"gridType":1,"gridXY":[1,3]},{"gridId":6,"gridType":1,"gridXY":[1,2]},{"gridId":7,"gridType":1,"gridXY":[1,1]},{"gridId":8,"gridType":1,"gridXY":[2,2]},{"gridId":9,"gridType":1,"gridXY":[2,3]},{"gridId":10,"gridType":1,"gridXY":[2,4]},{"gridId":11,"gridType":1,"gridXY":[2,5]}]}]}</t>
  </si>
  <si>
    <t>[[[5,23,23],[0,29,19],[0,45,0],[78,92,92],[132,132,113],[146,141,141],[193,0,0]],[[12,12,19],[0,39,0],[61,72,70],[81,81,77],[108,108,105],[183,183,138],[0,0,198]],[[3,11,3],[31,69,29],[71,71,47],[86,0,86],[0,130,130],[144,142,144]],[[11,0,0],[28,28,0],[70,0,0],[84,81,77],[0,0,131],[186,186,138],[204,204,0]],[[17,9,9],[27,23,27],[61,28,29],[86,85,0],[109,109,0],[171,0,171]],[[11,5,0],[40,40,0],[0,60,60],[90,0,90],[0,111,131],[0,142,142],[0,0,193]],[[17,0,9],[31,999,39],[0,72,72],[84,78,78],[130,131,0],[146,192,171],[239,0,0]],[[21,21,19],[35,35,27],[59,47,61],[0,77,80],[105,111,111],[146,192,192],[0,0,198]],[[12,999,0],[0,39,0],[0,40,0],[80,0,0],[132,109,108],[144,0,0],[0,0,198]],[[17,0,6],[60,34,0],[59,45,45],[85,92,85],[110,105,110],[141,0,186],[0,0,204]],[[5,3,0],[31,21,47],[0,69,69],[80,0,90],[0,0,110],[0,0,138],[239,239,999]],[[6,6,0],[34,34,35],[70,71,59],[0,84,0],[0,113,113],[0,0,183],[0,193,0]]]</t>
  </si>
  <si>
    <t>[6,58,148,71,55]</t>
  </si>
  <si>
    <t>[8,8,9,9,9,9,17]</t>
  </si>
  <si>
    <t>[[[11,12,11],[39,23,23],[45,0,45],[72,85,0],[130,0,130],[146,146,144],[0,0,198]],[[6,0,0],[31,31,0],[71,45,71],[77,77,78],[109,0,0],[141,141,132],[0,0,204]],[[0,9,3],[29,29,27],[70,71,0],[77,80,80],[130,108,113],[142,0,0],[0,192,0]],[[23,19,19],[28,28,21],[69,60,60],[84,84,81],[92,0,90],[0,146,0],[0,198,198]],[[12,12,0],[27,27,35],[59,0,60],[72,0,72],[0,110,110],[0,144,144],[0,186,0]],[[3,0,3],[0,0,31],[69,47,69],[0,81,81],[113,110,113],[171,0,138],[239,239,999]],[[17,999,17],[0,19,28],[0,47,47],[78,78,80],[105,0,105],[183,0,183],[204,204,0]],[[21,21,0],[39,39,0],[40,0,40],[86,86,0],[108,108,111],[132,132,0],[193,0,0]],[[9,0,9],[35,0,35],[70,0,70],[90,90,0],[111,111,0],[138,138,141],[186,0,186]],[[17,11,0],[0,29,34],[61,61,0],[84,0,0],[131,0,105],[0,131,131],[0,193,193]],[[5,6,6],[40,0,0],[59,0,59],[86,0,0],[92,92,0],[0,142,142],[0,239,0]],[[5,5,999],[34,34,0],[0,0,61],[0,85,85],[0,109,109],[171,171,183],[192,192,0]]]</t>
  </si>
  <si>
    <t>[86,3,72,141,77]</t>
  </si>
  <si>
    <t>[8,10,10,10,10,10,17]</t>
  </si>
  <si>
    <t>[[[6,6,61],[78,80,59],[141,0,26],[20,20,0],[180,180,0]],[[0,999,132],[56,131,0],[210,210,0],[0,0,113]],[[40,125,3],[111,145,145],[130,130,0],[0,15,5],[0,0,57]],[[77,71,61],[111,111,38],[39,39,26],[90,86,0],[0,113,0]],[[81,81,999],[181,181,78],[76,76,0],[0,15,0],[0,180,0]],[[125,125,212],[80,33,33],[110,45,141],[19,19,20],[211,211,0]],[[77,71,0],[38,80,131],[25,30,26],[0,211,0]],[[132,132,71],[56,38,56],[59,130,110],[86,90,90],[0,188,0]],[[3,61,3],[0,59,0],[0,30,30],[86,57,0],[0,113,0]],[[212,6,0],[198,198,131],[25,39,141],[29,999,15],[188,0,0]],[[81,78,212],[0,145,33],[0,45,45],[210,29,29],[0,0,188]],[[40,40,77],[0,198,181],[76,25,110],[5,5,19],[0,57,0]]]</t>
  </si>
  <si>
    <t>[113,102,64,198,10]</t>
  </si>
  <si>
    <t>30;3;120;2|50;1;180;1</t>
  </si>
  <si>
    <t>[[[3,5,5],[0,61,0],[0,81,81],[113,125,181],[210,0,0]],[[26,29,20],[0,56,0],[110,999,86],[141,145,141],[0,0,211]],[[25,33,30],[56,71,38],[77,0,77],[125,130,130],[0,0,198]],[[0,19,19],[59,76,76],[78,78,0],[188,131,131],[0,211,211]],[[15,15,19],[45,57,40],[86,110,0],[145,181,141],[0,212,0]],[[30,26,26],[38,59,59],[999,90,86],[0,180,180],[0,0,210]],[[999,0,25],[0,61,61],[0,0,80],[0,111,111],[188,188,0]],[[29,30,15],[39,39,57],[76,0,80],[131,132,132],[0,198,0]],[[20,0,29],[39,38,33],[0,0,110],[113,113,130],[0,0,212]],[[6,6,0],[33,40,40],[80,90,77],[181,0,180],[0,0,210]],[[6,3,5],[71,45,71],[0,90,0],[132,145,125],[0,212,0]],[[20,3,25],[56,45,57],[81,0,78],[0,111,0],[0,198,0]]]</t>
  </si>
  <si>
    <t>[130,102,31,104,99]</t>
  </si>
  <si>
    <t>{"width":1080,"height":1600,"gridCount":18,"shelves":[{"shelfId":0,"shelfType":2,"shelfSpeed":60,"shelfXY":[-1000,-780],"shelfSpaceXY":[388,257],"grids":[{"gridId":8,"gridType":4,"gridXY":[0,0]},{"gridId":9,"gridType":4,"gridXY":[1,0]},{"gridId":10,"gridType":4,"gridXY":[2,0]},{"gridId":11,"gridType":4,"gridXY":[3,0]},{"gridId":12,"gridType":4,"gridXY":[4,0]}]},{"shelfId":1,"shelfType":3,"shelfSpeed":60,"shelfXY":[-1000,-780],"shelfSpaceXY":[388,257],"grids":[{"gridId":13,"gridType":4,"gridXY":[0,1]},{"gridId":14,"gridType":4,"gridXY":[1,1]},{"gridId":15,"gridType":4,"gridXY":[2,1]},{"gridId":16,"gridType":4,"gridXY":[3,1]},{"gridId":17,"gridType":4,"gridXY":[4,1]}]},{"shelfId":2,"shelfType":1,"shelfSpeed":60,"shelfXY":[-507,-780],"shelfSpaceXY":[338,257],"grids":[{"gridId":0,"gridType":1,"gridXY":[1,3]},{"gridId":1,"gridType":1,"gridXY":[1,4]},{"gridId":2,"gridType":1,"gridXY":[2,2]},{"gridId":3,"gridType":1,"gridXY":[1,2]},{"gridId":4,"gridType":1,"gridXY":[1,5]},{"gridId":5,"gridType":1,"gridXY":[0,5]},{"gridId":6,"gridType":2,"gridXY":[0,4]},{"gridId":7,"gridType":2,"gridXY":[2,3]}]}]}</t>
  </si>
  <si>
    <t>[[[0,21,23],[71,0,47],[141,141,132]],[[6,16,16],[40,0,40],[181,124,181],[187,187,198]],[[1,20,25],[47,47,90],[109,131,141],[0,186,0]],[[31,35,35],[61,77,61],[0,109,111],[0,0,193]],[[12,12,0],[61,24,0],[0,999,111],[204,204,186]],[[39,39,25],[0,77,0],[0,130,0]],[[20],[91],[142]],[[30],[31],[109]],[[24,31,23],[77,999,70],[146,0,130],[198,0,0]],[[0,15,6],[70,70,71],[0,113,113],[0,0,187]],[[16,23,0],[99,91,87],[100,181,130]],[[999,40,6],[87,26,39],[124,146,0],[186,0,0]],[[15,15,0],[64,0,64],[105,105,111]],[[1,1,0],[64,71,87],[131,131,105],[0,0,198]],[[21,30,21],[91,0,80],[142,124,142]],[[26,26,12],[90,29,90],[99,146,99],[0,193,193]],[[0,20,0],[80,35,80],[113,100,0]],[[29,29,24],[25,0,30],[100,132,132],[204,0,0]]]</t>
  </si>
  <si>
    <t>[103,18,78,102,90]</t>
  </si>
  <si>
    <t>{"chain":[{"gridId":3,"count":4},{"gridId":5,"count":4}]}</t>
  </si>
  <si>
    <t>[9,9,9,15]</t>
  </si>
  <si>
    <t>[[[0,23,23],[61,26,61],[111,111,0],[198,0,198]],[[0,16,23],[64,31,64],[99,99,142],[204,204,0]],[[15,999,15],[80,0,80],[109,132,109],[181,0,181]],[[24,35,24],[29,71,0],[130,130,0],[198,0,0]],[[39,0,39],[24,35,90],[0,142,142],[0,0,181]],[[35,29,29],[61,80,0],[146,131,146],[0,999,187]],[[12],[70],[109]],[[15],[40],[99]],[[31,31,0],[64,0,0],[124,0,124],[0,187,187]],[[12,12,0],[47,87,87],[105,105,91],[0,193,0]],[[30,30,0],[70,0,70],[132,124,132],[0,0,0]],[[25,1,25],[47,47,39],[113,113,100],[186,186,0]],[[16,16,21],[91,30,91],[105,0,0],[0,0,0]],[[20,26,26],[77,77,0],[113,100,100],[0,0,0]],[[20,20,999],[90,0,90],[0,146,130],[0,0,0]],[[1,6,1],[87,25,0],[141,0,141],[0,0,0]],[[21,21,0],[40,40,0],[131,131,111],[193,193,204]],[[6,6,0],[71,71,77],[0,141,0],[186,0,0]]]</t>
  </si>
  <si>
    <t>[19,18,63,39,200]</t>
  </si>
  <si>
    <t>[10,10,10,30]</t>
  </si>
  <si>
    <t>{"width":1080,"height":1400,"gridCount":20,"shelves":[{"shelfId":0,"shelfType":1,"shelfSpeed":1,"shelfXY":[-507,-644],"shelfSpaceXY":[338,257],"grids":[{"gridId":0,"gridType":1,"gridXY":[0,4]},{"gridId":1,"gridType":1,"gridXY":[1,4]},{"gridId":2,"gridType":1,"gridXY":[2,4]}]},{"shelfId":1,"shelfType":2,"shelfSpeed":60,"shelfXY":[-1000,-644],"shelfSpaceXY":[388,257],"grids":[{"gridId":5,"gridType":4,"gridXY":[0,0]},{"gridId":6,"gridType":4,"gridXY":[1,0]},{"gridId":7,"gridType":4,"gridXY":[2,0]},{"gridId":8,"gridType":4,"gridXY":[3,0]},{"gridId":9,"gridType":4,"gridXY":[4,0]}]},{"shelfId":2,"shelfType":3,"shelfSpeed":60,"shelfXY":[-1000,-644],"shelfSpaceXY":[388,257],"grids":[{"gridId":10,"gridType":4,"gridXY":[0,1]},{"gridId":11,"gridType":4,"gridXY":[1,1]},{"gridId":12,"gridType":4,"gridXY":[3,1]},{"gridId":13,"gridType":4,"gridXY":[2,1]},{"gridId":14,"gridType":4,"gridXY":[4,1]}]},{"shelfId":3,"shelfType":1,"shelfSpeed":60,"shelfXY":[-341.5,-644],"shelfSpaceXY":[338,257],"grids":[{"gridId":3,"gridType":1,"gridXY":[1,3]},{"gridId":4,"gridType":1,"gridXY":[0,3]}]},{"shelfId":4,"shelfType":2,"shelfSpeed":60,"shelfXY":[-1000,-644],"shelfSpaceXY":[388,257],"grids":[{"gridId":15,"gridType":4,"gridXY":[0,2]},{"gridId":16,"gridType":4,"gridXY":[1,2]},{"gridId":17,"gridType":4,"gridXY":[2,2]},{"gridId":18,"gridType":4,"gridXY":[3,2]},{"gridId":19,"gridType":4,"gridXY":[4,2]}]}]}</t>
  </si>
  <si>
    <t>[[[69,39,39],[95,0,60],[125,125,188],[198,198,200]],[[72,0,6],[0,110,110],[188,188,999],[199,198,0]],[[49,49,71],[95,95,109],[182,172,182],[199,0,199]],[[26,26,24],[102,102,0],[172,138,182],[0,200,200]],[[33,12,33],[113,50,113],[186,0,148]],[[40,40,20],[125,0,36],[187,148,187]],[[24,18,18],[108,111,104],[145,180,180]],[[12,31,31],[104,104,91],[130,180,171]],[[29,9,9],[103,91,86],[126,126,138]],[[84,999,84],[86,86,0],[171,171,0]],[[60,72,60],[0,113,29],[146,0,126]],[[0,6,6],[108,108,33],[130,144,144]],[[29,50,24],[100,69,103],[145,145,181]],[[35,9,35],[109,103,84],[146,186,186]],[[18,50,26],[100,109,40],[999,130,0]],[[15,20,12],[91,0,100],[181,181,0]],[[15,15,69],[31,76,72],[146,187,0]],[[36,36,0],[49,110,39],[0,193,193]],[[76,20,76],[35,102,71],[144,193,148]],[[0,0,71],[111,111,0],[138,172,0]]]</t>
  </si>
  <si>
    <t>[105,144,29,113,145]</t>
  </si>
  <si>
    <t>[5,8,8]</t>
  </si>
  <si>
    <t>[[[39,39,29],[76,104,104],[0,146,0],[198,198,200]],[[35,35,69],[91,91,0],[0,186,186],[199,198,0]],[[9,9,0],[111,31,111],[187,187,193],[199,0,199]],[[18,18,24],[108,72,86],[180,188,180],[0,200,200]],[[60,26,60],[95,95,104],[148,148,171]],[[20,20,15],[91,103,84],[188,138,188]],[[76,0,76],[108,108,29],[130,130,181]],[[12,12,24],[35,50,113],[193,193,999]],[[49,49,6],[111,0,100],[187,171,171]],[[9,24,0],[103,103,0],[0,182,182]],[[69,12,18],[0,125,102],[186,148,0]],[[71,15,15],[100,100,0],[144,144,130]],[[36,50,50],[40,0,36],[138,172,138]],[[84,999,84],[86,86,0],[146,146,181]],[[31,31,20],[109,109,60],[181,182,999]],[[40,40,0],[110,33,109],[172,0,172]],[[71,26,26],[69,39,0],[126,126,0]],[[33,33,0],[102,71,102],[125,125,144]],[[72,36,72],[110,95,110],[126,145,145]],[[6,6,29],[113,113,49],[0,180,145]]]</t>
  </si>
  <si>
    <t>[210,63,111,141,108]</t>
  </si>
  <si>
    <t>[[[60,40,40],[104,104,103],[148,148,130],[198,198,200]],[[24,24,60],[100,999,100],[145,145,0],[199,198,0]],[[12,0,12],[29,109,31],[180,180,148],[199,0,199]],[[29,29,20],[76,111,111],[193,0,193],[0,200,200]],[[15,26,15],[72,0,108],[145,126,126]],[[9,9,26],[0,113,69],[138,144,186]],[[6,6,36],[102,102,86],[182,0,182]],[[50,50,0],[111,95,104],[171,171,172]],[[33,33,24],[103,39,103],[181,181,193]],[[49,49,12],[40,86,86],[172,172,182]],[[76,36,76],[109,109,0],[186,0,186]],[[15,20,20],[49,0,60],[187,126,187]],[[39,39,0],[0,33,110],[171,138,138]],[[0,31,31],[91,84,91],[130,181,130]],[[84,6,84],[102,110,110],[125,187,125]],[[18,72,72],[91,35,0],[146,0,0]],[[71,26,71],[95,95,125],[180,188,999]],[[0,35,35],[113,113,36],[0,188,188]],[[18,999,18],[0,108,108],[144,0,144]],[[69,69,9],[100,71,50],[146,146,0]]]</t>
  </si>
  <si>
    <t>[24,99,110,103,105]</t>
  </si>
  <si>
    <t>[5,7,9]</t>
  </si>
  <si>
    <t>{"width":1080,"height":1400,"gridCount":12,"shelves":[{"shelfId":0,"shelfType":1,"shelfSpeed":1,"shelfXY":[-507,-644],"shelfSpaceXY":[338,257],"grids":[{"gridId":0,"gridType":1,"gridXY":[0,0]},{"gridId":1,"gridType":1,"gridXY":[0,1]},{"gridId":2,"gridType":1,"gridXY":[0,2]},{"gridId":3,"gridType":1,"gridXY":[1,4]},{"gridId":4,"gridType":1,"gridXY":[1,3]},{"gridId":5,"gridType":1,"gridXY":[1,2]},{"gridId":6,"gridType":1,"gridXY":[1,1]},{"gridId":7,"gridType":1,"gridXY":[1,0]},{"gridId":8,"gridType":1,"gridXY":[2,0]},{"gridId":9,"gridType":1,"gridXY":[2,1]},{"gridId":10,"gridType":1,"gridXY":[2,2]},{"gridId":11,"gridType":1,"gridXY":[2,4]}]}]}</t>
  </si>
  <si>
    <t>[[[31,6,6],[38,76,29],[95,95,35],[125,113,113],[183,200,200]],[[24,24,18],[0,39,39],[81,81,59],[102,125,113],[192,192,0]],[[5,0,5],[57,57,47],[87,0,999],[0,100,111],[183,183,0]],[[17,17,0],[40,0,0],[87,78,0],[103,0,0],[210,0,0]],[[29,0,29],[35,36,0],[0,81,39],[126,102,999],[144,0,192]],[[31,1,18],[0,0,24],[60,60,59],[144,104,0],[0,0,200]],[[20,33,18],[50,50,47],[95,72,0],[105,125,0],[199,145,145]],[[999,6,0],[36,31,72],[76,76,0],[100,100,0],[186,186,210]],[[5,0,20],[38,36,38],[50,72,57],[0,102,105],[144,145,0]],[[23,0,17],[40,40,47],[87,80,80],[111,104,104],[186,199,0]],[[20,0,23],[33,0,33],[0,0,80],[111,126,126],[0,210,0]],[[1,1,23],[35,59,0],[78,78,60],[103,103,105],[0,199,0]]]</t>
  </si>
  <si>
    <t>[11,72,103,86,186]</t>
  </si>
  <si>
    <t>[7,8,7,7,13]</t>
  </si>
  <si>
    <t>[[[31,31,1],[40,47,40],[59,87,59],[105,105,0],[183,183,0]],[[29,29,0],[47,47,31],[87,87,80],[95,95,0],[186,199,0]],[[24,24,0],[33,35,33],[0,76,76],[103,95,0],[126,126,192]],[[23,23,0],[0,36,36],[80,0,80],[102,0,0],[0,210,210]],[[6,6,0],[0,35,35],[57,76,57],[103,103,999],[145,145,126]],[[23,17,17],[38,38,24],[81,60,81],[125,125,104],[192,192,0]],[[20,20,17],[39,0,39],[0,999,59],[104,125,104],[186,145,186]],[[5,5,20],[0,0,38],[0,60,60],[102,102,100],[199,0,199]],[[1,1,6],[50,50,39],[0,0,81],[0,0,105],[183,210,0]],[[18,18,999],[29,40,0],[78,78,72],[111,113,113],[0,200,144]],[[5,0,0],[33,0,36],[78,0,0],[111,111,113],[144,0,144]],[[18,0,0],[0,0,50],[72,72,57],[100,100,0],[200,200,0]]]</t>
  </si>
  <si>
    <t>[63,108,57,104,24]</t>
  </si>
  <si>
    <t>[8,9,8,8,9]</t>
  </si>
  <si>
    <t>[[[18,18,9],[102,57,102],[0,0,132]],[[1,1,0],[50,103,92],[192,192,0]],[[47,0,0],[80,102,36],[0,144,0]],[[50,50,40],[0,29,92],[124,141,0]],[[15,47,0],[40,38,35],[192,0,171]],[[29,29,39],[105,69,69],[172,0,0]],[[39,44,6],[56,58,80],[172,141,111]],[[25,25,35],[85,44,0],[193,193,0]],[[9,0,0],[104,104,26],[172,132,144]],[[26,36,26],[58,85,69],[199,199,999]],[[21,21,3],[101,105,105],[141,200,149]],[[57,57,40],[0,0,80],[149,149,0]],[[1,55,55],[110,110,39],[113,113,0]],[[15,17,15],[103,47,25],[0,144,0]],[[0,56,56],[101,0,101],[113,200,200]],[[35,38,38],[85,19,58],[171,0,0]],[[23,23,19],[103,21,104],[210,0,210]],[[3,3,6],[0,110,0],[193,0,0]],[[9,36,17],[111,111,55],[199,171,999]],[[999,44,6],[100,23,0],[210,124,124]],[[19,18,17],[100,100,92],[0,0,132]]]</t>
  </si>
  <si>
    <t>[113,130,18,172,60]</t>
  </si>
  <si>
    <t>{"chain":[{"gridId":5,"count":4},{"gridId":16,"count":4}]}</t>
  </si>
  <si>
    <t>[[[0,6,6],[100,100,0],[999,141,141]],[[0,1,1],[104,104,36],[132,172,132]],[[9,39,0],[69,39,69],[200,200,0]],[[0,50,50],[0,0,19],[0,0,149]],[[19,19,6],[103,102,0],[200,0,193]],[[44,40,39],[85,85,29],[132,0,0]],[[17,17,36],[80,92,92],[193,193,0]],[[3,3,1],[110,110,0],[210,210,199]],[[56,56,15],[56,38,23],[192,0,192]],[[15,15,999],[55,50,0],[0,141,0]],[[57,57,0],[105,25,105],[0,144,144]],[[18,18,0],[111,92,111],[113,0,113]],[[21,21,18],[47,58,58],[0,0,192]],[[38,25,25],[40,69,0],[171,171,0]],[[17,23,23],[101,85,57],[172,0,172]],[[44,29,29],[101,101,58],[149,149,0]],[[55,40,55],[103,0,103],[199,0,199]],[[36,47,47],[100,110,44],[0,111,0]],[[3,9,9],[80,26,80],[0,0,113]],[[35,35,38],[102,105,102],[124,124,144]],[[26,26,999],[104,21,35],[124,210,171]]]</t>
  </si>
  <si>
    <t>[101,172,38,130,124]</t>
  </si>
  <si>
    <t>{"width":1250,"height":1400,"gridCount":12,"shelves":[{"shelfId":0,"shelfType":1,"shelfSpeed":1,"shelfXY":[-507,-644],"shelfSpaceXY":[338,257],"grids":[{"gridId":0,"gridType":1,"gridXY":[0,2]},{"gridId":1,"gridType":1,"gridXY":[0,4]},{"gridId":2,"gridType":1,"gridXY":[1,4]},{"gridId":3,"gridType":1,"gridXY":[1,2]},{"gridId":4,"gridType":1,"gridXY":[2,2]},{"gridId":5,"gridType":1,"gridXY":[2,4]}]},{"shelfId":1,"shelfType":1,"shelfSpeed":60,"shelfXY":[-682,-644],"shelfSpaceXY":[338,257],"grids":[{"gridId":6,"gridType":1,"gridXY":[1,0]},{"gridId":7,"gridType":1,"gridXY":[2,0]}]},{"shelfId":2,"shelfType":1,"shelfSpeed":60,"shelfXY":[-437,-644],"shelfSpaceXY":[338,257],"grids":[{"gridId":8,"gridType":1,"gridXY":[2,3]},{"gridId":9,"gridType":1,"gridXY":[2,1]}]},{"shelfId":3,"shelfType":1,"shelfSpeed":60,"shelfXY":[-577,-644],"shelfSpaceXY":[338,257],"grids":[{"gridId":10,"gridType":1,"gridXY":[0,3]},{"gridId":11,"gridType":1,"gridXY":[0,1]}]}]}</t>
  </si>
  <si>
    <t>[[[111,78,0],[999,29,29],[0,0,11],[0,3,0],[38,110,12],[0,90,0]],[[132,111,28],[0,102,36],[0,182,211],[0,0,105],[0,40,40],[0,0,104]],[[72,72,0],[148,148,171],[47,145,0],[44,44,149],[21,12,6],[110,0,0]],[[0,100,28],[61,0,61],[1,39,81],[3,3,0],[110,108,108],[0,239,0]],[[64,64,28],[148,103,103],[47,47,0],[187,0,105],[6,0,0],[239,15,0]],[[78,78,111],[27,200,0],[1,1,183],[92,105,0],[80,80,0],[0,0,104]],[[132,132,64],[29,61,200],[0,183,0],[113,0,0],[80,199,30],[15,0,0]],[[49,20,49],[102,102,171],[211,211,81],[101,92,92],[40,30,193],[0,90,999]],[[0,999,144],[71,71,103],[11,11,39],[113,149,113],[193,6,38],[90,0,0]],[[49,138,138],[0,36,36],[0,145,81],[187,187,108],[199,199,30],[0,15,0]],[[138,20,20],[144,27,27],[182,182,183],[0,0,44],[12,38,0],[0,0,239]],[[72,100,100],[171,71,144],[145,39,200],[101,101,149],[21,21,193],[0,0,104]]]</t>
  </si>
  <si>
    <t>[18,34,102,25,21]</t>
  </si>
  <si>
    <t>[[[6,0,6],[30,30,29],[71,72,80],[0,110,110],[0,0,187],[200,0,0]],[[12,21,15],[49,40,49],[80,72,0],[0,105,110],[0,138,183],[199,0,0]],[[0,28,11],[61,64,0],[0,102,101],[0,108,108],[182,0,183],[211,0,0]],[[27,21,27],[0,61,40],[64,102,101],[105,103,113],[171,145,145],[0,199,0]],[[0,11,11],[44,44,30],[102,92,90],[103,103,0],[183,187,187],[239,0,0]],[[1,0,20],[36,49,36],[78,78,92],[0,108,0],[171,149,149],[0,0,193]],[[1,1,6],[29,39,39],[90,90,78],[0,111,111],[144,193,148],[0,211,0]],[[15,999,27],[47,39,47],[71,71,80],[0,999,104],[0,144,193],[239,0,0]],[[28,28,3],[38,38,61],[81,92,0],[105,132,113],[138,0,145],[0,0,239]],[[20,20,21],[0,44,38],[100,81,81],[132,132,138],[148,144,148],[0,999,211]],[[15,3,3],[0,36,0],[0,72,101],[111,0,0],[149,0,0],[0,200,200]],[[12,29,12],[47,40,64],[0,100,100],[104,113,104],[182,182,171],[0,0,199]]]</t>
  </si>
  <si>
    <t>[72,25,104,87,6]</t>
  </si>
  <si>
    <t>{"width":1080,"height":1600,"gridCount":19,"shelves":[{"shelfId":0,"shelfType":2,"shelfSpeed":60,"shelfXY":[-1000,-780],"shelfSpaceXY":[388,257],"grids":[{"gridId":9,"gridType":4,"gridXY":[0,0]},{"gridId":10,"gridType":4,"gridXY":[1,0]},{"gridId":11,"gridType":4,"gridXY":[2,0]},{"gridId":12,"gridType":4,"gridXY":[3,0]},{"gridId":13,"gridType":4,"gridXY":[4,0]}]},{"shelfId":1,"shelfType":3,"shelfSpeed":60,"shelfXY":[-1000,-780],"shelfSpaceXY":[388,257],"grids":[{"gridId":14,"gridType":4,"gridXY":[0,1]},{"gridId":15,"gridType":4,"gridXY":[1,1]},{"gridId":16,"gridType":4,"gridXY":[2,1]},{"gridId":17,"gridType":4,"gridXY":[3,1]},{"gridId":18,"gridType":4,"gridXY":[4,1]}]},{"shelfId":2,"shelfType":1,"shelfSpeed":60,"shelfXY":[-507,-780],"shelfSpaceXY":[338,257],"grids":[{"gridId":0,"gridType":1,"gridXY":[1,3]},{"gridId":1,"gridType":1,"gridXY":[0,3]},{"gridId":2,"gridType":1,"gridXY":[2,3]}]},{"shelfId":3,"shelfType":1,"shelfSpeed":60,"shelfXY":[-338,-780],"shelfSpaceXY":[338,257],"grids":[{"gridId":3,"gridType":1,"gridXY":[1,2]},{"gridId":4,"gridType":1,"gridXY":[0,2]},{"gridId":5,"gridType":1,"gridXY":[0,4]},{"gridId":6,"gridType":1,"gridXY":[1,4]},{"gridId":7,"gridType":1,"gridXY":[0,5]},{"gridId":8,"gridType":1,"gridXY":[1,5]}]}]}</t>
  </si>
  <si>
    <t>[[[55,55,38],[6,6,0],[39,95,36]],[[0,49,102],[86,70,70],[95,111,15]],[[186,26,26],[103,103,0],[27,0,3]],[[92,92,18],[10,40,0],[39,212,29]],[[0,55,180],[200,24,198],[36,204,111]],[[26,18,87],[104,100,102],[204,40,0]],[[192,113,113],[24,24,0],[0,29,212]],[[199,145,199],[81,0,86],[19,27,0]],[[71,38,38],[100,86,36],[111,198,142]],[[180,45,180],[0,27,81],[0,15,95]],[[87,10,0],[192,0,40],[100,0,39]],[[10,0,102],[0,12,70],[0,19,200]],[[77,77,192],[103,188,104],[12,198,0]],[[0,999,113],[19,3,3],[0,104,0]],[[71,0,71],[186,29,6],[0,204,12]],[[199,145,49],[77,0,188],[999,0,0]],[[186,49,45],[188,142,142],[15,0,0]],[[146,146,45],[92,145,18],[212,0,0]],[[0,87,0],[0,146,81],[0,200,999]]]</t>
  </si>
  <si>
    <t>[64,33,38,131,210]</t>
  </si>
  <si>
    <t>[[[38,38,0],[104,104,0],[0,199,199]],[[49,49,39],[92,92,77],[199,113,113]],[[12,6,0],[71,103,100],[0,192,186]],[[40,45,0],[38,81,81],[81,204,146]],[[10,10,0],[95,77,36],[192,0,200]],[[19,45,3],[104,71,86],[204,111,198]],[[0,12,26],[92,102,0],[0,180,0]],[[27,27,19],[0,95,103],[145,146,212]],[[15,0,3],[0,49,103],[204,0,0]],[[6,6,0],[100,0,86],[999,180,180]],[[26,26,15],[0,45,0],[0,188,0]],[[19,15,29],[95,87,87],[186,0,186]],[[24,24,10],[100,39,77],[145,0,0]],[[70,3,18],[40,87,999],[142,188,0]],[[36,36,0],[102,0,0],[200,0,0]],[[55,55,29],[111,0,111],[212,212,0]],[[12,40,27],[71,29,86],[192,146,188]],[[999,18,18],[113,0,102],[142,142,145]],[[39,0,24],[70,70,55],[200,198,198]]]</t>
  </si>
  <si>
    <t>[86,87,124,104,72]</t>
  </si>
  <si>
    <t>[[[29,27,27],[104,104,40],[212,199,212]],[[19,0,19],[102,92,36],[188,0,0]],[[18,18,10],[92,77,0],[0,0,142]],[[45,24,0],[95,100,100],[145,142,199]],[[0,36,24],[87,0,92],[192,204,192]],[[29,12,0],[0,55,55],[146,200,200]],[[38,38,45],[104,102,81],[188,199,142]],[[39,6,26],[81,77,86],[113,180,113]],[[15,24,0],[0,81,100],[145,0,200]],[[12,0,0],[71,71,0],[0,198,146]],[[15,15,0],[0,86,0],[999,192,0]],[[6,26,999],[71,39,103],[186,0,145]],[[26,0,18],[102,95,95],[204,204,113]],[[10,27,10],[70,0,0],[180,180,111]],[[0,40,40],[111,111,86],[999,188,146]],[[49,12,49],[49,29,45],[198,198,0]],[[6,19,55],[87,38,0],[0,212,0]],[[39,3,3],[70,70,87],[186,0,0]],[[36,3,0],[77,103,103],[0,0,186]]]</t>
  </si>
  <si>
    <t>[70,109,56,27,35]</t>
  </si>
  <si>
    <t>{"width":1080,"height":1400,"gridCount":12,"shelves":[{"shelfId":0,"shelfType":1,"shelfSpeed":1,"shelfXY":[-507,-520],"shelfSpaceXY":[338,257],"grids":[{"gridId":0,"gridType":1,"gridXY":[0,0]},{"gridId":1,"gridType":1,"gridXY":[1,3]},{"gridId":2,"gridType":1,"gridXY":[2,0]},{"gridId":3,"gridType":1,"gridXY":[0,1]},{"gridId":4,"gridType":1,"gridXY":[1,1]},{"gridId":5,"gridType":1,"gridXY":[2,1]},{"gridId":6,"gridType":1,"gridXY":[0,2]},{"gridId":7,"gridType":1,"gridXY":[1,2]},{"gridId":8,"gridType":1,"gridXY":[2,2]},{"gridId":9,"gridType":2,"gridXY":[0,3]},{"gridId":10,"gridType":2,"gridXY":[1,0]},{"gridId":11,"gridType":2,"gridXY":[2,3]}]}]}</t>
  </si>
  <si>
    <t>[[[0,6,5],[34,20,34],[47,40,47],[80,80,0],[85,90,87],[0,102,0],[0,144,144],[0,198,999]],[[5,5,1],[38,0,23],[40,0,38],[63,63,80],[0,86,0],[109,109,0],[132,172,172],[183,0,0]],[[15,12,12],[23,19,60],[0,58,38],[63,61,64],[90,90,85],[99,111,0],[149,0,149],[198,0,0]],[[3,999,15],[0,20,25],[0,59,0],[0,0,61],[91,91,0],[99,0,109],[0,0,113],[0,0,183]],[[3,10,3],[0,36,23],[60,57,60],[78,0,81],[84,0,84],[103,103,104],[113,0,0],[192,192,0]],[[1,0,1],[28,28,0],[39,39,0],[81,70,81],[0,86,87],[0,0,103],[171,171,0],[198,0,0]],[[19,0,0],[0,40,0],[58,58,39],[0,70,78],[0,85,0],[111,0,99],[144,171,113],[183,181,181]],[[0,6,15],[25,36,0],[0,57,59],[64,70,64],[87,84,86],[102,0,102],[0,172,132],[192,0,0]],[[0,10,10],[29,28,29],[61,47,0],[59,78,0],[999,0,91],[104,104,111],[0,132,149],[0,181,0]],[[6],[20],[25]],[[19],[29],[34]],[[12],[36],[57]]]</t>
  </si>
  <si>
    <t>[109,183,11,9,38]</t>
  </si>
  <si>
    <t>[7,7,7,6,6,6,6,15]</t>
  </si>
  <si>
    <t>[[[10,10,5],[25,25,0],[59,0,39],[80,70,70],[87,87,0],[0,104,99],[144,144,132],[0,198,0]],[[10,12,12],[20,20,25],[58,58,60],[0,80,80],[90,0,0],[91,91,0],[171,111,171],[0,198,0]],[[6,6,12],[29,0,29],[38,38,59],[81,81,70],[0,84,84],[109,109,0],[172,171,113],[0,198,0]],[[15,15,0],[29,19,38],[0,39,39],[0,64,63],[0,90,90],[102,102,0],[0,144,0],[0,0,192]],[[5,5,999],[36,20,0],[60,60,0],[61,61,81],[0,86,0],[103,91,0],[111,111,0],[0,0,181]],[[3,3,0],[34,34,0],[47,47,40],[64,64,61],[0,0,85],[99,0,0],[0,113,113],[181,181,0]],[[0,1,999],[36,23,23],[47,0,0],[0,0,78],[86,87,86],[103,103,109],[0,132,149],[0,183,183]],[[19,3,999],[28,28,0],[0,40,40],[0,78,78],[85,0,85],[102,104,104],[149,149,132],[0,192,192]],[[1,1,0],[28,0,0],[57,57,0],[63,63,0],[0,84,0],[0,0,99],[172,0,172],[183,0,0]],[[19],[34],[59]],[[6],[36],[58]],[[15],[23],[57]]]</t>
  </si>
  <si>
    <t>[210,71,29,28,23]</t>
  </si>
  <si>
    <t>{"width":1080,"height":1400,"gridCount":12,"shelves":[{"shelfId":0,"shelfType":1,"shelfSpeed":60,"shelfXY":[-507,-644],"shelfSpaceXY":[338,257],"grids":[{"gridId":0,"gridType":1,"gridXY":[0,0]},{"gridId":1,"gridType":1,"gridXY":[1,0]},{"gridId":2,"gridType":1,"gridXY":[2,0]}]},{"shelfId":1,"shelfType":1,"shelfSpeed":60,"shelfXY":[-507,-558.2000122070312],"shelfSpaceXY":[338,257],"grids":[{"gridId":3,"gridType":1,"gridXY":[0,1]},{"gridId":4,"gridType":1,"gridXY":[1,1]},{"gridId":5,"gridType":1,"gridXY":[2,1]}]},{"shelfId":2,"shelfType":1,"shelfSpeed":60,"shelfXY":[-507,-472.4000244140625],"shelfSpaceXY":[338,257],"grids":[{"gridId":6,"gridType":1,"gridXY":[0,2]},{"gridId":7,"gridType":1,"gridXY":[1,2]},{"gridId":8,"gridType":1,"gridXY":[2,2]}]},{"shelfId":3,"shelfType":1,"shelfSpeed":60,"shelfXY":[-507,-386.6000061035156],"shelfSpaceXY":[338,257],"grids":[{"gridId":9,"gridType":1,"gridXY":[0,3]},{"gridId":10,"gridType":1,"gridXY":[1,3]},{"gridId":11,"gridType":1,"gridXY":[2,3]}]}]}</t>
  </si>
  <si>
    <t>[[[5,25,25],[38,27,0],[72,72,0],[0,999,0],[0,126,132],[171,180,180],[211,0,0]],[[19,19,15],[33,29,34],[58,58,57],[85,85,101],[103,103,0],[186,186,171]],[[0,6,12],[50,49,49],[57,57,71],[99,99,101],[126,126,146],[188,182,182],[0,199,0]],[[25,18,18],[44,28,28],[56,0,56],[0,80,85],[142,110,0],[181,181,0],[999,0,199]],[[0,0,5],[0,29,44],[78,63,71],[102,92,92],[146,146,132],[0,187,187]],[[26,27,27],[34,34,29],[72,50,50],[95,90,95],[111,142,142],[180,198,0]],[[6,0,26],[38,38,0],[55,55,69],[87,90,100],[104,132,111],[171,182,181],[0,199,0]],[[21,21,999],[40,40,0],[58,78,69],[80,80,99],[110,110,104],[149,0,0],[0,0,200]],[[21,12,12],[0,49,33],[0,56,0],[100,87,100],[113,0,141],[188,0,186],[0,0,211]],[[28,5,0],[39,39,33],[71,36,0],[90,102,102],[0,113,113],[148,148,188],[0,200,211]],[[6,26,18],[44,36,36],[69,63,63],[101,95,0],[111,103,104],[187,149,149],[200,0,0]],[[15,15,19],[40,0,39],[55,0,78],[0,87,92],[0,141,141],[198,198,148]]]</t>
  </si>
  <si>
    <t>[113,210,64,102,130]</t>
  </si>
  <si>
    <t>{"chain":[{"gridId":2,"count":4}]}</t>
  </si>
  <si>
    <t>[5,6,6,5,6,6,14]</t>
  </si>
  <si>
    <t>[[[5,0,5],[38,0,33],[71,55,0],[80,80,102],[146,146,104],[187,182,182]],[[27,27,18],[33,33,40],[0,72,72],[92,0,92],[0,113,141],[180,180,0]],[[19,18,18],[38,38,44],[57,71,71],[87,99,99],[999,132,132],[188,188,171],[0,200,0]],[[25,25,0],[49,49,0],[78,57,57],[85,80,85],[126,126,103],[148,148,180],[211,0,0]],[[15,15,26],[0,29,29],[72,50,50],[85,0,100],[132,0,142],[181,198,198],[0,200,211]],[[21,21,6],[40,40,34],[0,50,69],[99,87,0],[141,141,111],[149,149,181],[0,200,999]],[[21,0,0],[0,34,34],[63,0,56],[101,101,0],[111,111,0],[198,0,0]],[[0,15,26],[0,36,49],[78,78,69],[95,90,87],[110,126,110],[187,187,0]],[[19,19,26],[29,44,44],[58,58,0],[100,0,100],[113,104,104],[148,186,186],[0,0,199]],[[999,6,6],[39,36,36],[0,56,56],[0,102,102],[142,142,0],[0,188,0],[0,0,211]],[[25,27,12],[39,39,28],[55,69,55],[101,95,95],[103,103,110],[186,181,149],[0,199,199]],[[5,12,12],[0,28,28],[63,63,58],[90,90,92],[113,146,0],[171,182,171]]]</t>
  </si>
  <si>
    <t>[104,77,55,10,210]</t>
  </si>
  <si>
    <t>[5,6,6,6,5,6,11]</t>
  </si>
  <si>
    <t>{"width":1080,"height":1400,"gridCount":10,"shelves":[{"shelfId":0,"shelfType":1,"shelfSpeed":1,"shelfXY":[-507,-520],"shelfSpaceXY":[338,257],"grids":[{"gridId":0,"gridType":1,"gridXY":[1,0]},{"gridId":1,"gridType":1,"gridXY":[2,0]},{"gridId":2,"gridType":1,"gridXY":[1,1]},{"gridId":3,"gridType":1,"gridXY":[2,1]},{"gridId":4,"gridType":1,"gridXY":[0,2]},{"gridId":5,"gridType":1,"gridXY":[1,2]},{"gridId":6,"gridType":1,"gridXY":[0,3]},{"gridId":7,"gridType":1,"gridXY":[1,3]}]},{"shelfId":1,"shelfType":1,"shelfSpeed":60,"shelfXY":[-507,-390],"shelfSpaceXY":[338,257],"grids":[{"gridId":8,"gridType":1,"gridXY":[0,0]},{"gridId":9,"gridType":1,"gridXY":[2,2]}]}]}</t>
  </si>
  <si>
    <t>[[[23,23,6],[45,45,34],[0,110,60],[0,142,999],[0,0,172]],[[12,34,12],[40,45,0],[103,92,0],[130,0,0],[172,181,172]],[[34,0,39],[55,0,0],[61,61,102],[138,113,138],[145,145,148]],[[16,16,999],[57,39,39],[0,104,92],[113,0,0],[146,146,186]],[[36,36,12],[60,49,49],[104,104,92],[111,142,111],[183,148,148]],[[6,16,6],[0,50,0],[61,91,110],[132,132,130],[0,186,0]],[[10,0,10],[57,0,36],[999,91,91],[131,125,138],[181,0,181]],[[29,29,0],[40,55,40],[103,0,0],[131,132,111],[186,183,142]],[[0,0,23],[57,49,0],[0,60,110],[125,125,130],[145,0,0]],[[29,0,10],[55,50,50],[103,102,102],[131,0,113],[183,0,146]]]</t>
  </si>
  <si>
    <t>[99,211,72,6,102]</t>
  </si>
  <si>
    <t>[7,7,7,7,8]</t>
  </si>
  <si>
    <t>20;1;120;1|40;3;150;2|60;2;120;1</t>
  </si>
  <si>
    <t>[[[0,10,10],[49,40,49],[0,60,0],[0,0,130],[142,142,0],[0,0,186]],[[10,16,0],[39,0,39],[104,0,91],[113,131,0],[148,148,181],[0,186,0]],[[6,6,29],[49,0,45],[102,102,61],[130,125,130],[999,0,146]],[[0,0,29],[50,0,50],[61,61,0],[132,125,132],[0,138,138]],[[23,23,36],[0,50,0],[104,104,92],[110,0,110],[181,181,172]],[[34,12,999],[0,39,36],[103,102,92],[111,131,131],[145,142,145]],[[16,16,0],[40,40,36],[91,57,0],[0,125,0],[0,0,172]],[[6,34,34],[57,57,45],[91,0,0],[0,113,113],[183,183,145]],[[0,29,0],[55,0,55],[60,60,0],[111,0,111],[172,0,148],[999,183,186]],[[12,12,23],[0,55,45],[103,92,103],[132,110,138],[146,146,0]]]</t>
  </si>
  <si>
    <t>[125,187,130,31,110]</t>
  </si>
  <si>
    <t>[8,8,8,8,8,5]</t>
  </si>
  <si>
    <t>{"width":1080,"height":1400,"gridCount":14,"shelves":[{"shelfId":0,"shelfType":1,"shelfSpeed":1,"shelfXY":[-507,-650],"shelfSpaceXY":[338,257],"grids":[{"gridId":0,"gridType":1,"gridXY":[0,1]},{"gridId":1,"gridType":1,"gridXY":[1,0]},{"gridId":2,"gridType":1,"gridXY":[2,2]},{"gridId":3,"gridType":1,"gridXY":[2,1]},{"gridId":4,"gridType":1,"gridXY":[0,2]},{"gridId":10,"gridType":2,"gridXY":[1,1]},{"gridId":11,"gridType":2,"gridXY":[0,0]},{"gridId":12,"gridType":2,"gridXY":[2,0]}]},{"shelfId":1,"shelfType":1,"shelfSpeed":60,"shelfXY":[-507,-610],"shelfSpaceXY":[338,257],"grids":[{"gridId":5,"gridType":1,"gridXY":[0,3]},{"gridId":6,"gridType":1,"gridXY":[2,3]},{"gridId":7,"gridType":1,"gridXY":[0,4]},{"gridId":8,"gridType":1,"gridXY":[1,3]},{"gridId":9,"gridType":1,"gridXY":[2,4]},{"gridId":13,"gridType":2,"gridXY":[1,4]}]}]}</t>
  </si>
  <si>
    <t>[[[10,10,16],[77,39,33],[45,71,45],[0,105,105],[144,144,0],[199,0,199]],[[11,16,16],[23,0,39],[50,50,0],[108,108,0],[187,0,0],[200,200,0]],[[9,23,11],[34,50,35],[61,61,72],[92,87,111],[0,141,141],[0,0,198]],[[6,9,9],[36,36,35],[49,63,63],[103,0,102],[0,0,142],[192,204,192]],[[0,999,11],[39,30,30],[77,77,45],[87,0,87],[113,0,113],[999,198,999]],[[10,20,6],[40,40,0],[72,0,0],[102,103,105],[141,142,0],[204,204,0]],[[17,0,17],[31,31,35],[0,49,71],[92,102,108],[138,124,144],[187,211,198]],[[17,3,23],[44,44,0],[84,84,0],[104,0,104],[124,124,142],[0,192,0]],[[29,0,29],[0,61,34],[80,71,63],[103,0,104],[138,138,113],[0,199,211]],[[3,3,0],[40,0,31],[36,84,44],[92,0,0],[111,187,111],[200,211,0]],[[20],[29],[72]],[[6],[34],[49]],[[20],[33],[80]],[[30],[33],[80]]]</t>
  </si>
  <si>
    <t>[19,188,17,84,104]</t>
  </si>
  <si>
    <t>{"chain":[{"gridId":6,"count":4}]}</t>
  </si>
  <si>
    <t>30%;10;4;3|100%;3;3;1&amp;1;10%;20%</t>
  </si>
  <si>
    <t>[[[29,9,29],[44,44,33],[77,77,0],[0,87,87],[113,108,113],[0,187,204]],[[999,0,10],[39,30,39],[45,45,0],[84,105,84],[138,138,0],[200,0,199]],[[17,11,6],[31,31,0],[0,71,49],[104,108,103],[111,111,124],[198,198,192]],[[17,17,999],[45,36,36],[80,80,0],[0,0,87],[0,142,142],[199,199,0]],[[6,6,10],[33,33,29],[71,71,61],[92,92,0],[0,141,141],[0,204,204]],[[16,16,0],[34,44,34],[61,61,50],[0,105,105],[111,144,141],[192,0,0]],[[16,20,20],[40,40,36],[63,63,50],[0,92,84],[144,144,187],[200,200,211]],[[3,3,0],[39,35,31],[49,0,49],[103,104,104],[108,142,0]],[[9,3,9],[0,34,0],[72,72,0],[999,102,0],[124,124,0],[0,198,0]],[[20,23,23],[40,0,0],[0,50,0],[102,102,103],[113,187,138],[211,211,192]],[[10],[30],[63]],[[30],[35],[72]],[[11],[35],[77]],[[11],[23],[80]]]</t>
  </si>
  <si>
    <t>[101,92,113,63,85]</t>
  </si>
  <si>
    <t>[[[6,6,0],[33,33,29],[0,61,61],[103,103,0],[111,124,124],[198,0,198]],[[0,16,16],[0,34,34],[49,0,49],[84,84,0],[142,142,999],[200,200,0]],[[20,20,11],[40,0,40],[0,63,63],[105,0,105],[141,141,0],[199,199,0]],[[17,17,9],[0,0,23],[0,87,87],[108,108,113],[192,211,0]],[[3,23,23],[31,31,44],[72,72,49],[102,102,103],[138,111,111],[204,204,198]],[[3,3,30],[31,35,35],[71,71,50],[138,138,0],[187,200,204]],[[0,29,29],[36,34,36],[80,61,80],[104,92,104],[144,144,999],[144,0,0]],[[10,999,10],[39,39,40],[71,45,45],[87,84,102],[113,113,142],[0,187,187]],[[0,11,11],[44,0,44],[77,77,0],[92,104,92],[0,0,124],[211,211,0]],[[6,9,9],[30,39,30],[50,50,0],[108,0,105],[0,141,0],[192,199,192]],[[16],[33],[63]],[[20],[35],[80]],[[17],[45],[77]],[[10],[36],[72]]]</t>
  </si>
  <si>
    <t>[171,21,101,204,212]</t>
  </si>
  <si>
    <t>{"width":1080,"height":1400,"gridCount":30,"shelves":[{"shelfId":0,"shelfType":1,"shelfSpeed":1,"shelfXY":[-481,-644],"shelfSpaceXY":[338,257],"grids":[{"gridId":0,"gridType":1,"gridXY":[0,0]},{"gridId":1,"gridType":1,"gridXY":[0,1]},{"gridId":2,"gridType":1,"gridXY":[0,2]},{"gridId":3,"gridType":1,"gridXY":[0,3]},{"gridId":4,"gridType":1,"gridXY":[0,4]},{"gridId":5,"gridType":1,"gridXY":[1,0]},{"gridId":6,"gridType":1,"gridXY":[1,2]},{"gridId":7,"gridType":1,"gridXY":[1,1]},{"gridId":8,"gridType":1,"gridXY":[1,3]},{"gridId":9,"gridType":1,"gridXY":[1,4]}]},{"shelfId":1,"shelfType":4,"shelfSpeed":60,"shelfXY":[215,-1250],"shelfSpaceXY":[115,260],"grids":[{"gridId":10,"gridType":3,"gridXY":[0,0]},{"gridId":11,"gridType":3,"gridXY":[0,1]},{"gridId":12,"gridType":3,"gridXY":[0,2]},{"gridId":13,"gridType":3,"gridXY":[0,3]},{"gridId":14,"gridType":3,"gridXY":[0,4]},{"gridId":15,"gridType":3,"gridXY":[0,5]},{"gridId":16,"gridType":3,"gridXY":[0,6]},{"gridId":17,"gridType":3,"gridXY":[0,7]},{"gridId":18,"gridType":3,"gridXY":[0,8]},{"gridId":19,"gridType":3,"gridXY":[0,9]}]},{"shelfId":2,"shelfType":5,"shelfSpeed":60,"shelfXY":[360,-1250],"shelfSpaceXY":[115,260],"grids":[{"gridId":20,"gridType":3,"gridXY":[0,0]},{"gridId":21,"gridType":3,"gridXY":[0,1]},{"gridId":22,"gridType":3,"gridXY":[0,2]},{"gridId":23,"gridType":3,"gridXY":[0,3]},{"gridId":24,"gridType":3,"gridXY":[0,4]},{"gridId":25,"gridType":3,"gridXY":[0,5]},{"gridId":26,"gridType":3,"gridXY":[0,6]},{"gridId":27,"gridType":3,"gridXY":[0,7]},{"gridId":28,"gridType":3,"gridXY":[0,8]},{"gridId":29,"gridType":3,"gridXY":[0,9]}]}]}</t>
  </si>
  <si>
    <t>[[[45,0,9],[0,60,60],[0,210,210]],[[111,999,111],[0,0,29]],[[64,45,38],[78,193,0],[0,102,0]],[[0,193,193],[0,113,113],[0,0,148]],[[9,999,0],[58,58,0],[0,181,181]],[[0,0,182],[110,85,85],[102,102,999]],[[36,56,36],[0,146,144],[40,40,0]],[[104,39,39],[0,56,0],[84,84,148]],[[110,0,200],[0,100,172],[0,29,0]],[[95,95,9],[0,78,146],[0,35,0]],[[200],[57],[199]],[[6],[172],[69]],[[182],[87],[148]],[[57],[113],[181]],[[104],[100],[69]],[[64],[172],[103]],[[64],[100],[84]],[[6],[87],[199]],[[104],[95],[103]],[[56],[85],[40]],[[38],[146],[199]],[[36],[103]],[[57],[78],[109]],[[182],[60],[35]],[[111],[58],[109]],[[38],[144],[109]],[[6],[87],[210]],[[110],[144],[35]],[[200],[29]],[[45],[39],[69]]]</t>
  </si>
  <si>
    <t>[15,59,86,91,24]</t>
  </si>
  <si>
    <t>[[[35,36,0],[110,0,110],[111,111,0]],[[0,0,60],[0,78,78],[199,199,181]],[[6,0,0],[87,0,0],[182,0,0]],[[58,9,58],[0,0,102],[0,181,181]],[[45,57,57],[0,84,95],[0,0,172]],[[0,36,36],[87,87,0],[0,0,210]],[[0,40,0],[57,100,100],[0,172,172]],[[0,29,6],[84,103,84],[0,210,0]],[[38,56,56],[103,58,0],[148,0,999]],[[999,45,6],[999,109,0],[200,200,0]],[[39],[85],[199]],[[9],[64],[144]],[[39],[109],[193]],[[9],[95],[146]],[[29],[104],[146]],[[69],[104],[210]],[[56],[60],[182]],[[60],[102],[193]],[[35],[69],[144]],[[39],[95],[113]],[[64],[85],[148]],[[38],[109],[111]],[[40],[100],[193]],[[35],[85],[182]],[[69],[102],[148]],[[45],[113]],[[29],[103],[200]],[[38],[110],[146]],[[40],[78],[113]],[[64],[104],[144]]]</t>
  </si>
  <si>
    <t>[76,56,104,113,59]</t>
  </si>
  <si>
    <t>[[[11,103,108],[180,26,26],[0,24,0]],[[86,132,60],[102,104,26],[76,0,0]],[[124,124,187],[59,87,87],[0,0,6]],[[101,101,132],[100,100,87],[100,0,0]],[[103,113,113],[108,148,3],[199,199,212]],[[187,95,95],[71,19,180],[0,24,0]],[[149,3,84],[103,20,108],[61,61,0]],[[36,36,71],[138,138,999],[64,81,0]],[[71,104,132],[182,148,101],[76,0,0]],[[102,102,91],[180,148,149],[39,0,0]],[[84,111,0],[111,60,61],[0,64,0]],[[44,44,60],[29,19,0],[200,199,0]],[[44,149,124],[59,142,59],[76,0,0]],[[72,72,91],[81,34,81],[0,0,24]],[[29,3,29],[187,36,171],[200,0,200]],[[0,86,104],[138,19,64],[0,212,212]],[[0,40,111],[20,20,171]],[[999,0,86],[999,91,34],[6,0,6]],[[142,113,142],[34,0,40]],[[11,11,84],[39,39,0]],[[182,182,40],[171,95,72]]]</t>
  </si>
  <si>
    <t>[81,113,108,3,80]</t>
  </si>
  <si>
    <t>{"chain":[{"gridId":5,"count":4},{"gridId":12,"count":4}]}</t>
  </si>
  <si>
    <t>[[[20,20,24],[102,102,100],[182,0,0]],[[11,19,40],[132,101,101],[199,0,0]],[[59,59,999],[138,124,138],[200,182,180]],[[6,91,91],[71,108,81],[0,0,171]],[[6,6,72],[39,29,60],[200,0,212]],[[44,44,34],[132,103,103],[0,171,180]],[[24,61,61],[87,138,108]],[[81,3,999],[91,111,111]],[[20,81,0],[59,108,36],[0,999,187]],[[3,19,19],[64,40,0],[0,212,0]],[[29,29,72],[76,34,84],[182,187,187]],[[64,64,34],[142,104,104],[148,180,0]],[[76,76,95],[132,0,0],[0,0,212]],[[87,87,36],[61,124,0]],[[0,60,26],[113,113,44],[0,149,0]],[[71,11,11],[102,86,101],[149,0,0]],[[36,84,84],[148,148,111],[149,0,0]],[[39,39,86],[142,95,95],[0,171,199]],[[24,60,71],[142,104,0],[199,0,0]],[[3,26,26],[100,100,72],[200,0,0]],[[86,0,40],[103,113,124]]]</t>
  </si>
  <si>
    <t>[187,80,61,113,171]</t>
  </si>
  <si>
    <t>[3,5,25]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</si>
</sst>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Arial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49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Border="1" applyAlignment="1" applyProtection="1"/>
    <xf numFmtId="0" fontId="1" fillId="0" borderId="0" xfId="49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fill" vertical="center"/>
    </xf>
    <xf numFmtId="0" fontId="1" fillId="0" borderId="0" xfId="0" applyNumberFormat="1" applyFont="1" applyFill="1" applyAlignment="1" applyProtection="1"/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horizontal="fill"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205"/>
  <sheetViews>
    <sheetView tabSelected="1" workbookViewId="0">
      <selection activeCell="G10" sqref="G10"/>
    </sheetView>
  </sheetViews>
  <sheetFormatPr defaultColWidth="9" defaultRowHeight="13.5"/>
  <cols>
    <col min="1" max="1" width="10.375" style="1" customWidth="1"/>
    <col min="2" max="16384" width="9" style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 t="s">
        <v>36</v>
      </c>
      <c r="B2" s="2" t="s">
        <v>36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36</v>
      </c>
      <c r="P2" s="2" t="s">
        <v>37</v>
      </c>
      <c r="Q2" s="2" t="s">
        <v>36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36</v>
      </c>
      <c r="W2" s="1" t="s">
        <v>38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36</v>
      </c>
      <c r="AF2" s="1" t="s">
        <v>36</v>
      </c>
      <c r="AG2" s="1" t="s">
        <v>36</v>
      </c>
      <c r="AH2" s="1" t="s">
        <v>36</v>
      </c>
      <c r="AI2" s="1" t="s">
        <v>38</v>
      </c>
      <c r="AJ2" s="1" t="s">
        <v>38</v>
      </c>
    </row>
    <row r="3" spans="1:36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73</v>
      </c>
      <c r="AJ3" s="1" t="s">
        <v>74</v>
      </c>
    </row>
    <row r="4" spans="1:36">
      <c r="A4" s="2">
        <v>100010007</v>
      </c>
      <c r="B4" s="2">
        <v>0</v>
      </c>
      <c r="C4" s="2">
        <v>1</v>
      </c>
      <c r="D4" s="2">
        <v>0</v>
      </c>
      <c r="E4" s="2">
        <v>7</v>
      </c>
      <c r="F4" s="2">
        <v>270</v>
      </c>
      <c r="G4" s="2">
        <v>2</v>
      </c>
      <c r="H4" s="2" t="s">
        <v>75</v>
      </c>
      <c r="I4" s="2"/>
      <c r="J4" s="2" t="s">
        <v>76</v>
      </c>
      <c r="K4" s="2"/>
      <c r="L4" s="2" t="s">
        <v>77</v>
      </c>
      <c r="M4" s="2" t="s">
        <v>78</v>
      </c>
      <c r="N4" s="2"/>
      <c r="O4" s="2">
        <v>3</v>
      </c>
      <c r="P4" s="2" t="s">
        <v>79</v>
      </c>
      <c r="Q4" s="2">
        <v>0</v>
      </c>
      <c r="R4" s="2">
        <v>2</v>
      </c>
      <c r="S4" s="2">
        <v>0</v>
      </c>
      <c r="T4" s="2">
        <v>5</v>
      </c>
      <c r="U4" s="2">
        <v>5</v>
      </c>
      <c r="V4" s="2">
        <v>0</v>
      </c>
      <c r="W4" s="2"/>
      <c r="X4" s="2">
        <v>270</v>
      </c>
      <c r="Y4" s="2">
        <v>270</v>
      </c>
      <c r="Z4" s="2">
        <v>270</v>
      </c>
      <c r="AA4" s="2">
        <v>270</v>
      </c>
      <c r="AB4" s="2">
        <v>270</v>
      </c>
      <c r="AC4" s="2">
        <v>270</v>
      </c>
      <c r="AD4" s="2">
        <v>270</v>
      </c>
      <c r="AE4" s="2">
        <v>270</v>
      </c>
      <c r="AF4" s="2">
        <v>270</v>
      </c>
      <c r="AG4" s="2">
        <v>270</v>
      </c>
      <c r="AH4" s="2">
        <v>270</v>
      </c>
    </row>
    <row r="5" spans="1:36">
      <c r="A5" s="2">
        <v>100020007</v>
      </c>
      <c r="B5" s="2">
        <v>0</v>
      </c>
      <c r="C5" s="2">
        <v>2</v>
      </c>
      <c r="D5" s="2">
        <v>0</v>
      </c>
      <c r="E5" s="2">
        <v>7</v>
      </c>
      <c r="F5" s="2">
        <v>270</v>
      </c>
      <c r="G5" s="2">
        <v>10</v>
      </c>
      <c r="H5" s="2" t="s">
        <v>80</v>
      </c>
      <c r="I5" s="2"/>
      <c r="J5" s="2" t="s">
        <v>81</v>
      </c>
      <c r="K5" s="2"/>
      <c r="L5" s="2" t="s">
        <v>82</v>
      </c>
      <c r="M5" s="2" t="s">
        <v>78</v>
      </c>
      <c r="N5" s="2"/>
      <c r="O5" s="2">
        <v>12</v>
      </c>
      <c r="P5" s="2" t="s">
        <v>83</v>
      </c>
      <c r="Q5" s="2">
        <v>0</v>
      </c>
      <c r="R5" s="2">
        <v>7</v>
      </c>
      <c r="S5" s="2">
        <v>2</v>
      </c>
      <c r="T5" s="2">
        <v>5</v>
      </c>
      <c r="U5" s="2">
        <v>5</v>
      </c>
      <c r="V5" s="2">
        <v>0</v>
      </c>
      <c r="W5" s="2"/>
      <c r="X5" s="2">
        <v>270</v>
      </c>
      <c r="Y5" s="2">
        <v>270</v>
      </c>
      <c r="Z5" s="2">
        <v>270</v>
      </c>
      <c r="AA5" s="2">
        <v>270</v>
      </c>
      <c r="AB5" s="2">
        <v>270</v>
      </c>
      <c r="AC5" s="2">
        <v>270</v>
      </c>
      <c r="AD5" s="2">
        <v>270</v>
      </c>
      <c r="AE5" s="2">
        <v>270</v>
      </c>
      <c r="AF5" s="2">
        <v>270</v>
      </c>
      <c r="AG5" s="2">
        <v>270</v>
      </c>
      <c r="AH5" s="2">
        <v>270</v>
      </c>
    </row>
    <row r="6" spans="1:36">
      <c r="A6" s="2">
        <v>100030007</v>
      </c>
      <c r="B6" s="2">
        <v>0</v>
      </c>
      <c r="C6" s="2">
        <v>3</v>
      </c>
      <c r="D6" s="2">
        <v>0</v>
      </c>
      <c r="E6" s="2">
        <v>7</v>
      </c>
      <c r="F6" s="2">
        <v>234</v>
      </c>
      <c r="G6" s="2">
        <v>14</v>
      </c>
      <c r="H6" s="2" t="s">
        <v>84</v>
      </c>
      <c r="I6" s="2"/>
      <c r="J6" s="2" t="s">
        <v>85</v>
      </c>
      <c r="K6" s="2"/>
      <c r="L6" s="2" t="s">
        <v>86</v>
      </c>
      <c r="M6" s="2" t="s">
        <v>78</v>
      </c>
      <c r="N6" s="2"/>
      <c r="O6" s="2">
        <v>15</v>
      </c>
      <c r="P6" s="2" t="s">
        <v>87</v>
      </c>
      <c r="Q6" s="2">
        <v>0</v>
      </c>
      <c r="R6" s="2">
        <v>7</v>
      </c>
      <c r="S6" s="2">
        <v>3</v>
      </c>
      <c r="T6" s="2">
        <v>5</v>
      </c>
      <c r="U6" s="2">
        <v>5</v>
      </c>
      <c r="V6" s="2">
        <v>60</v>
      </c>
      <c r="W6" s="2"/>
      <c r="X6" s="2">
        <v>234</v>
      </c>
      <c r="Y6" s="2">
        <v>234</v>
      </c>
      <c r="Z6" s="2">
        <v>234</v>
      </c>
      <c r="AA6" s="2">
        <v>234</v>
      </c>
      <c r="AB6" s="2">
        <v>234</v>
      </c>
      <c r="AC6" s="2">
        <v>234</v>
      </c>
      <c r="AD6" s="2">
        <v>234</v>
      </c>
      <c r="AE6" s="2">
        <v>234</v>
      </c>
      <c r="AF6" s="2">
        <v>234</v>
      </c>
      <c r="AG6" s="2">
        <v>234</v>
      </c>
      <c r="AH6" s="2">
        <v>234</v>
      </c>
    </row>
    <row r="7" spans="1:36">
      <c r="A7" s="2">
        <v>100040007</v>
      </c>
      <c r="B7" s="2">
        <v>0</v>
      </c>
      <c r="C7" s="2">
        <v>4</v>
      </c>
      <c r="D7" s="2">
        <v>0</v>
      </c>
      <c r="E7" s="2">
        <v>7</v>
      </c>
      <c r="F7" s="2">
        <v>288</v>
      </c>
      <c r="G7" s="2">
        <v>14</v>
      </c>
      <c r="H7" s="2" t="s">
        <v>88</v>
      </c>
      <c r="I7" s="2"/>
      <c r="J7" s="2" t="s">
        <v>89</v>
      </c>
      <c r="K7" s="2"/>
      <c r="L7" s="2" t="s">
        <v>90</v>
      </c>
      <c r="M7" s="2" t="s">
        <v>91</v>
      </c>
      <c r="N7" s="2"/>
      <c r="O7" s="2">
        <v>15</v>
      </c>
      <c r="P7" s="2" t="s">
        <v>87</v>
      </c>
      <c r="Q7" s="2">
        <v>0</v>
      </c>
      <c r="R7" s="2">
        <v>7</v>
      </c>
      <c r="S7" s="2">
        <v>3</v>
      </c>
      <c r="T7" s="2">
        <v>5</v>
      </c>
      <c r="U7" s="2">
        <v>5</v>
      </c>
      <c r="V7" s="2">
        <v>0</v>
      </c>
      <c r="W7" s="2"/>
      <c r="X7" s="2">
        <v>288</v>
      </c>
      <c r="Y7" s="2">
        <v>288</v>
      </c>
      <c r="Z7" s="2">
        <v>288</v>
      </c>
      <c r="AA7" s="2">
        <v>288</v>
      </c>
      <c r="AB7" s="2">
        <v>288</v>
      </c>
      <c r="AC7" s="2">
        <v>288</v>
      </c>
      <c r="AD7" s="2">
        <v>288</v>
      </c>
      <c r="AE7" s="2">
        <v>288</v>
      </c>
      <c r="AF7" s="2">
        <v>288</v>
      </c>
      <c r="AG7" s="2">
        <v>288</v>
      </c>
      <c r="AH7" s="2">
        <v>288</v>
      </c>
    </row>
    <row r="8" spans="1:36">
      <c r="A8" s="2">
        <v>100050007</v>
      </c>
      <c r="B8" s="2">
        <v>0</v>
      </c>
      <c r="C8" s="2">
        <v>5</v>
      </c>
      <c r="D8" s="2">
        <v>0</v>
      </c>
      <c r="E8" s="2">
        <v>7</v>
      </c>
      <c r="F8" s="2">
        <v>270</v>
      </c>
      <c r="G8" s="2">
        <v>17</v>
      </c>
      <c r="H8" s="2" t="s">
        <v>92</v>
      </c>
      <c r="I8" s="2"/>
      <c r="J8" s="2" t="s">
        <v>93</v>
      </c>
      <c r="K8" s="2"/>
      <c r="L8" s="2" t="s">
        <v>94</v>
      </c>
      <c r="M8" s="2" t="s">
        <v>95</v>
      </c>
      <c r="N8" s="2"/>
      <c r="O8" s="2">
        <v>18</v>
      </c>
      <c r="P8" s="2" t="s">
        <v>96</v>
      </c>
      <c r="Q8" s="2">
        <v>0</v>
      </c>
      <c r="R8" s="2">
        <v>9</v>
      </c>
      <c r="S8" s="2">
        <v>6</v>
      </c>
      <c r="T8" s="2">
        <v>5</v>
      </c>
      <c r="U8" s="2">
        <v>5</v>
      </c>
      <c r="V8" s="2">
        <v>40</v>
      </c>
      <c r="W8" s="2"/>
      <c r="X8" s="2">
        <v>270</v>
      </c>
      <c r="Y8" s="2">
        <v>270</v>
      </c>
      <c r="Z8" s="2">
        <v>270</v>
      </c>
      <c r="AA8" s="2">
        <v>270</v>
      </c>
      <c r="AB8" s="2">
        <v>270</v>
      </c>
      <c r="AC8" s="2">
        <v>270</v>
      </c>
      <c r="AD8" s="2">
        <v>270</v>
      </c>
      <c r="AE8" s="2">
        <v>270</v>
      </c>
      <c r="AF8" s="2">
        <v>270</v>
      </c>
      <c r="AG8" s="2">
        <v>270</v>
      </c>
      <c r="AH8" s="2">
        <v>270</v>
      </c>
    </row>
    <row r="9" ht="14.25" spans="1:36">
      <c r="A9" s="2">
        <v>100060034</v>
      </c>
      <c r="B9" s="2">
        <v>0</v>
      </c>
      <c r="C9" s="2">
        <v>6</v>
      </c>
      <c r="D9" s="2">
        <v>0</v>
      </c>
      <c r="E9" s="2">
        <v>34</v>
      </c>
      <c r="F9" s="2">
        <v>450</v>
      </c>
      <c r="G9" s="2">
        <v>27</v>
      </c>
      <c r="H9" s="3" t="s">
        <v>97</v>
      </c>
      <c r="I9" s="2"/>
      <c r="J9" s="4" t="s">
        <v>98</v>
      </c>
      <c r="K9" s="2"/>
      <c r="L9" s="2" t="s">
        <v>99</v>
      </c>
      <c r="M9" s="2" t="s">
        <v>78</v>
      </c>
      <c r="N9" s="2"/>
      <c r="O9" s="2">
        <v>27</v>
      </c>
      <c r="P9" s="2" t="s">
        <v>100</v>
      </c>
      <c r="Q9" s="2">
        <v>0</v>
      </c>
      <c r="R9" s="2">
        <v>10</v>
      </c>
      <c r="S9" s="2">
        <v>10</v>
      </c>
      <c r="T9" s="2">
        <v>5</v>
      </c>
      <c r="U9" s="2">
        <v>5</v>
      </c>
      <c r="V9" s="2">
        <v>10</v>
      </c>
      <c r="W9" s="2"/>
      <c r="X9" s="2">
        <v>315</v>
      </c>
      <c r="Y9" s="2">
        <v>315</v>
      </c>
      <c r="Z9" s="2">
        <v>315</v>
      </c>
      <c r="AA9" s="2">
        <v>315</v>
      </c>
      <c r="AB9" s="2">
        <v>315</v>
      </c>
      <c r="AC9" s="2">
        <v>315</v>
      </c>
      <c r="AD9" s="2">
        <v>315</v>
      </c>
      <c r="AE9" s="2">
        <v>315</v>
      </c>
      <c r="AF9" s="2">
        <v>315</v>
      </c>
      <c r="AG9" s="2">
        <v>315</v>
      </c>
      <c r="AH9" s="2">
        <v>315</v>
      </c>
      <c r="AI9" s="5"/>
      <c r="AJ9" s="6"/>
    </row>
    <row r="10" ht="14.25" spans="1:36">
      <c r="A10" s="2">
        <v>100070007</v>
      </c>
      <c r="B10" s="5">
        <v>0</v>
      </c>
      <c r="C10" s="5">
        <v>7</v>
      </c>
      <c r="D10" s="5">
        <v>0</v>
      </c>
      <c r="E10" s="2">
        <v>7</v>
      </c>
      <c r="F10" s="5">
        <v>315</v>
      </c>
      <c r="G10" s="5">
        <v>26</v>
      </c>
      <c r="H10" s="5" t="s">
        <v>101</v>
      </c>
      <c r="I10" s="5"/>
      <c r="J10" s="5" t="s">
        <v>102</v>
      </c>
      <c r="K10" s="5"/>
      <c r="L10" s="5" t="s">
        <v>103</v>
      </c>
      <c r="M10" s="5" t="s">
        <v>104</v>
      </c>
      <c r="N10" s="5"/>
      <c r="O10" s="5">
        <v>33</v>
      </c>
      <c r="P10" s="5" t="s">
        <v>105</v>
      </c>
      <c r="Q10" s="5">
        <v>0</v>
      </c>
      <c r="R10" s="5">
        <v>9</v>
      </c>
      <c r="S10" s="5">
        <v>8</v>
      </c>
      <c r="T10" s="5">
        <v>5</v>
      </c>
      <c r="U10" s="5">
        <v>5</v>
      </c>
      <c r="V10" s="5">
        <v>60</v>
      </c>
      <c r="W10" s="5"/>
      <c r="X10" s="2">
        <v>315</v>
      </c>
      <c r="Y10" s="2">
        <v>315</v>
      </c>
      <c r="Z10" s="2">
        <v>315</v>
      </c>
      <c r="AA10" s="2">
        <v>315</v>
      </c>
      <c r="AB10" s="2">
        <v>315</v>
      </c>
      <c r="AC10" s="2">
        <v>315</v>
      </c>
      <c r="AD10" s="2">
        <v>315</v>
      </c>
      <c r="AE10" s="2">
        <v>315</v>
      </c>
      <c r="AF10" s="2">
        <v>315</v>
      </c>
      <c r="AG10" s="2">
        <v>315</v>
      </c>
      <c r="AH10" s="2">
        <v>315</v>
      </c>
    </row>
    <row r="11" spans="1:36">
      <c r="A11" s="2">
        <v>100080007</v>
      </c>
      <c r="B11" s="2">
        <v>0</v>
      </c>
      <c r="C11" s="2">
        <v>8</v>
      </c>
      <c r="D11" s="2">
        <v>0</v>
      </c>
      <c r="E11" s="2">
        <v>7</v>
      </c>
      <c r="F11" s="2">
        <v>315</v>
      </c>
      <c r="G11" s="2">
        <v>29</v>
      </c>
      <c r="H11" s="2" t="s">
        <v>106</v>
      </c>
      <c r="I11" s="2"/>
      <c r="J11" s="2" t="s">
        <v>107</v>
      </c>
      <c r="K11" s="2"/>
      <c r="L11" s="2" t="s">
        <v>108</v>
      </c>
      <c r="M11" s="2" t="s">
        <v>78</v>
      </c>
      <c r="N11" s="2"/>
      <c r="O11" s="2">
        <v>24</v>
      </c>
      <c r="P11" s="2" t="s">
        <v>109</v>
      </c>
      <c r="Q11" s="2">
        <v>0</v>
      </c>
      <c r="R11" s="2">
        <v>7</v>
      </c>
      <c r="S11" s="2">
        <v>6</v>
      </c>
      <c r="T11" s="2">
        <v>7</v>
      </c>
      <c r="U11" s="2">
        <v>6</v>
      </c>
      <c r="V11" s="2">
        <v>20</v>
      </c>
      <c r="W11" s="2"/>
      <c r="X11" s="2">
        <v>315</v>
      </c>
      <c r="Y11" s="2">
        <v>315</v>
      </c>
      <c r="Z11" s="2">
        <v>315</v>
      </c>
      <c r="AA11" s="2">
        <v>315</v>
      </c>
      <c r="AB11" s="2">
        <v>315</v>
      </c>
      <c r="AC11" s="2">
        <v>315</v>
      </c>
      <c r="AD11" s="2">
        <v>315</v>
      </c>
      <c r="AE11" s="2">
        <v>315</v>
      </c>
      <c r="AF11" s="2">
        <v>315</v>
      </c>
      <c r="AG11" s="2">
        <v>315</v>
      </c>
      <c r="AH11" s="2">
        <v>315</v>
      </c>
    </row>
    <row r="12" spans="1:36">
      <c r="A12" s="2">
        <v>100080207</v>
      </c>
      <c r="B12" s="2">
        <v>0</v>
      </c>
      <c r="C12" s="2">
        <v>8</v>
      </c>
      <c r="D12" s="2">
        <v>2</v>
      </c>
      <c r="E12" s="2">
        <v>7</v>
      </c>
      <c r="F12" s="2">
        <v>315</v>
      </c>
      <c r="G12" s="2">
        <v>29</v>
      </c>
      <c r="H12" s="2" t="s">
        <v>106</v>
      </c>
      <c r="I12" s="2"/>
      <c r="J12" s="2" t="s">
        <v>110</v>
      </c>
      <c r="K12" s="2"/>
      <c r="L12" s="2" t="s">
        <v>111</v>
      </c>
      <c r="M12" s="2" t="s">
        <v>78</v>
      </c>
      <c r="N12" s="2"/>
      <c r="O12" s="2">
        <v>24</v>
      </c>
      <c r="P12" s="2" t="s">
        <v>109</v>
      </c>
      <c r="Q12" s="2">
        <v>0</v>
      </c>
      <c r="R12" s="2">
        <v>5</v>
      </c>
      <c r="S12" s="2">
        <v>6</v>
      </c>
      <c r="T12" s="2">
        <v>5</v>
      </c>
      <c r="U12" s="2">
        <v>5</v>
      </c>
      <c r="V12" s="2">
        <v>10</v>
      </c>
      <c r="W12" s="2"/>
      <c r="X12" s="2">
        <v>315</v>
      </c>
      <c r="Y12" s="2">
        <v>315</v>
      </c>
      <c r="Z12" s="2">
        <v>315</v>
      </c>
      <c r="AA12" s="2">
        <v>315</v>
      </c>
      <c r="AB12" s="2">
        <v>315</v>
      </c>
      <c r="AC12" s="2">
        <v>315</v>
      </c>
      <c r="AD12" s="2">
        <v>315</v>
      </c>
      <c r="AE12" s="2">
        <v>315</v>
      </c>
      <c r="AF12" s="2">
        <v>315</v>
      </c>
      <c r="AG12" s="2">
        <v>315</v>
      </c>
      <c r="AH12" s="2">
        <v>315</v>
      </c>
    </row>
    <row r="13" ht="14.25" spans="1:36">
      <c r="A13" s="2">
        <v>100090007</v>
      </c>
      <c r="B13" s="5">
        <v>0</v>
      </c>
      <c r="C13" s="5">
        <v>9</v>
      </c>
      <c r="D13" s="5">
        <v>0</v>
      </c>
      <c r="E13" s="2">
        <v>7</v>
      </c>
      <c r="F13" s="5">
        <v>480</v>
      </c>
      <c r="G13" s="5">
        <v>27</v>
      </c>
      <c r="H13" s="5" t="s">
        <v>112</v>
      </c>
      <c r="I13" s="5"/>
      <c r="J13" s="5" t="s">
        <v>113</v>
      </c>
      <c r="L13" s="5" t="s">
        <v>114</v>
      </c>
      <c r="M13" s="5" t="s">
        <v>78</v>
      </c>
      <c r="N13" s="5"/>
      <c r="O13" s="5">
        <v>18</v>
      </c>
      <c r="P13" s="5" t="s">
        <v>115</v>
      </c>
      <c r="Q13" s="5">
        <v>0</v>
      </c>
      <c r="R13" s="5">
        <v>6</v>
      </c>
      <c r="S13" s="5">
        <v>8</v>
      </c>
      <c r="T13" s="5">
        <v>5</v>
      </c>
      <c r="U13" s="5">
        <v>5</v>
      </c>
      <c r="V13" s="5">
        <v>20</v>
      </c>
      <c r="W13" s="5"/>
      <c r="X13" s="2">
        <v>480</v>
      </c>
      <c r="Y13" s="2">
        <v>212</v>
      </c>
      <c r="Z13" s="2">
        <v>177</v>
      </c>
      <c r="AA13" s="2">
        <v>157</v>
      </c>
      <c r="AB13" s="2">
        <v>142</v>
      </c>
      <c r="AC13" s="2">
        <v>131</v>
      </c>
      <c r="AD13" s="2">
        <v>120</v>
      </c>
      <c r="AE13" s="2">
        <v>110</v>
      </c>
      <c r="AF13" s="2">
        <v>101</v>
      </c>
      <c r="AG13" s="2">
        <v>89</v>
      </c>
      <c r="AH13" s="2">
        <v>80</v>
      </c>
    </row>
    <row r="14" ht="14.25" spans="1:36">
      <c r="A14" s="2">
        <v>100100008</v>
      </c>
      <c r="B14" s="2">
        <v>0</v>
      </c>
      <c r="C14" s="2">
        <v>10</v>
      </c>
      <c r="D14" s="2">
        <v>0</v>
      </c>
      <c r="E14" s="2">
        <v>8</v>
      </c>
      <c r="F14" s="2">
        <v>180</v>
      </c>
      <c r="G14" s="2">
        <v>24</v>
      </c>
      <c r="H14" s="6" t="s">
        <v>116</v>
      </c>
      <c r="I14" s="2"/>
      <c r="J14" s="2" t="s">
        <v>117</v>
      </c>
      <c r="K14" s="2"/>
      <c r="L14" s="2" t="s">
        <v>118</v>
      </c>
      <c r="M14" s="2" t="s">
        <v>78</v>
      </c>
      <c r="N14" s="2"/>
      <c r="O14" s="2">
        <v>27</v>
      </c>
      <c r="P14" s="2" t="s">
        <v>119</v>
      </c>
      <c r="Q14" s="2">
        <v>0</v>
      </c>
      <c r="R14" s="2">
        <v>3</v>
      </c>
      <c r="S14" s="2">
        <v>4</v>
      </c>
      <c r="T14" s="2">
        <v>5</v>
      </c>
      <c r="U14" s="2">
        <v>5</v>
      </c>
      <c r="V14" s="2">
        <v>30</v>
      </c>
      <c r="W14" s="2" t="s">
        <v>120</v>
      </c>
      <c r="X14" s="2">
        <v>180</v>
      </c>
      <c r="Y14" s="2">
        <v>180</v>
      </c>
      <c r="Z14" s="2">
        <v>180</v>
      </c>
      <c r="AA14" s="2">
        <v>180</v>
      </c>
      <c r="AB14" s="2">
        <v>180</v>
      </c>
      <c r="AC14" s="2">
        <v>180</v>
      </c>
      <c r="AD14" s="2">
        <v>180</v>
      </c>
      <c r="AE14" s="2">
        <v>180</v>
      </c>
      <c r="AF14" s="2">
        <v>180</v>
      </c>
      <c r="AG14" s="2">
        <v>180</v>
      </c>
      <c r="AH14" s="2">
        <v>180</v>
      </c>
      <c r="AI14" s="5"/>
    </row>
    <row r="15" ht="14.25" spans="1:36">
      <c r="A15" s="2">
        <v>100100208</v>
      </c>
      <c r="B15" s="2">
        <v>0</v>
      </c>
      <c r="C15" s="2">
        <v>10</v>
      </c>
      <c r="D15" s="2">
        <v>2</v>
      </c>
      <c r="E15" s="2">
        <v>8</v>
      </c>
      <c r="F15" s="2">
        <v>180</v>
      </c>
      <c r="G15" s="2">
        <v>24</v>
      </c>
      <c r="H15" s="6" t="s">
        <v>116</v>
      </c>
      <c r="I15" s="2"/>
      <c r="J15" s="2" t="s">
        <v>121</v>
      </c>
      <c r="K15" s="2"/>
      <c r="L15" s="2" t="s">
        <v>122</v>
      </c>
      <c r="M15" s="2" t="s">
        <v>78</v>
      </c>
      <c r="N15" s="2"/>
      <c r="O15" s="2">
        <v>27</v>
      </c>
      <c r="P15" s="2" t="s">
        <v>119</v>
      </c>
      <c r="Q15" s="2">
        <v>0</v>
      </c>
      <c r="R15" s="2">
        <v>3</v>
      </c>
      <c r="S15" s="2">
        <v>4</v>
      </c>
      <c r="T15" s="2">
        <v>5</v>
      </c>
      <c r="U15" s="2">
        <v>5</v>
      </c>
      <c r="V15" s="2">
        <v>5</v>
      </c>
      <c r="W15" s="2" t="s">
        <v>120</v>
      </c>
      <c r="X15" s="2">
        <v>180</v>
      </c>
      <c r="Y15" s="2">
        <v>180</v>
      </c>
      <c r="Z15" s="2">
        <v>180</v>
      </c>
      <c r="AA15" s="2">
        <v>180</v>
      </c>
      <c r="AB15" s="2">
        <v>180</v>
      </c>
      <c r="AC15" s="2">
        <v>180</v>
      </c>
      <c r="AD15" s="2">
        <v>180</v>
      </c>
      <c r="AE15" s="2">
        <v>180</v>
      </c>
      <c r="AF15" s="2">
        <v>180</v>
      </c>
      <c r="AG15" s="2">
        <v>180</v>
      </c>
      <c r="AH15" s="2">
        <v>180</v>
      </c>
      <c r="AI15" s="5"/>
    </row>
    <row r="16" ht="14.25" spans="1:36">
      <c r="A16" s="2">
        <v>100110007</v>
      </c>
      <c r="B16" s="2">
        <v>0</v>
      </c>
      <c r="C16" s="2">
        <v>11</v>
      </c>
      <c r="D16" s="2">
        <v>0</v>
      </c>
      <c r="E16" s="2">
        <v>7</v>
      </c>
      <c r="F16" s="2">
        <v>405</v>
      </c>
      <c r="G16" s="2">
        <v>30</v>
      </c>
      <c r="H16" s="2" t="s">
        <v>97</v>
      </c>
      <c r="I16" s="2"/>
      <c r="J16" s="4" t="s">
        <v>123</v>
      </c>
      <c r="L16" s="2" t="s">
        <v>124</v>
      </c>
      <c r="M16" s="2" t="s">
        <v>78</v>
      </c>
      <c r="N16" s="2"/>
      <c r="O16" s="2">
        <v>9</v>
      </c>
      <c r="P16" s="2" t="s">
        <v>125</v>
      </c>
      <c r="Q16" s="2">
        <v>1</v>
      </c>
      <c r="R16" s="2">
        <v>15</v>
      </c>
      <c r="S16" s="2">
        <v>15</v>
      </c>
      <c r="T16" s="2">
        <v>8</v>
      </c>
      <c r="U16" s="2">
        <v>8</v>
      </c>
      <c r="V16" s="2">
        <v>0</v>
      </c>
      <c r="W16" s="2"/>
      <c r="X16" s="2">
        <v>405</v>
      </c>
      <c r="Y16" s="2">
        <v>405</v>
      </c>
      <c r="Z16" s="2">
        <v>405</v>
      </c>
      <c r="AA16" s="2">
        <v>405</v>
      </c>
      <c r="AB16" s="2">
        <v>405</v>
      </c>
      <c r="AC16" s="2">
        <v>405</v>
      </c>
      <c r="AD16" s="2">
        <v>405</v>
      </c>
      <c r="AE16" s="2">
        <v>405</v>
      </c>
      <c r="AF16" s="2">
        <v>405</v>
      </c>
      <c r="AG16" s="2">
        <v>405</v>
      </c>
      <c r="AH16" s="2">
        <v>405</v>
      </c>
    </row>
    <row r="17" ht="14.25" spans="1:36">
      <c r="A17" s="2">
        <v>100120007</v>
      </c>
      <c r="B17" s="2">
        <v>1</v>
      </c>
      <c r="C17" s="2">
        <v>12</v>
      </c>
      <c r="D17" s="2">
        <v>0</v>
      </c>
      <c r="E17" s="2">
        <v>7</v>
      </c>
      <c r="F17" s="2">
        <v>360</v>
      </c>
      <c r="G17" s="2">
        <v>34</v>
      </c>
      <c r="H17" s="2" t="s">
        <v>126</v>
      </c>
      <c r="I17" s="2"/>
      <c r="J17" s="4" t="s">
        <v>127</v>
      </c>
      <c r="K17" s="2"/>
      <c r="L17" s="2" t="s">
        <v>128</v>
      </c>
      <c r="M17" s="2" t="s">
        <v>78</v>
      </c>
      <c r="N17" s="2"/>
      <c r="O17" s="2">
        <v>36</v>
      </c>
      <c r="P17" s="2" t="s">
        <v>129</v>
      </c>
      <c r="Q17" s="2">
        <v>0</v>
      </c>
      <c r="R17" s="2">
        <v>5</v>
      </c>
      <c r="S17" s="2">
        <v>5</v>
      </c>
      <c r="T17" s="2">
        <v>5</v>
      </c>
      <c r="U17" s="2">
        <v>5</v>
      </c>
      <c r="V17" s="2">
        <v>35</v>
      </c>
      <c r="W17" s="2"/>
      <c r="X17" s="2">
        <v>360</v>
      </c>
      <c r="Y17" s="2">
        <v>360</v>
      </c>
      <c r="Z17" s="2">
        <v>360</v>
      </c>
      <c r="AA17" s="2">
        <v>360</v>
      </c>
      <c r="AB17" s="2">
        <v>360</v>
      </c>
      <c r="AC17" s="2">
        <v>360</v>
      </c>
      <c r="AD17" s="2">
        <v>360</v>
      </c>
      <c r="AE17" s="2">
        <v>360</v>
      </c>
      <c r="AF17" s="2">
        <v>360</v>
      </c>
      <c r="AG17" s="2">
        <v>360</v>
      </c>
      <c r="AH17" s="2">
        <v>360</v>
      </c>
    </row>
    <row r="18" ht="14.25" spans="1:36">
      <c r="A18" s="2">
        <v>100120207</v>
      </c>
      <c r="B18" s="2">
        <v>1</v>
      </c>
      <c r="C18" s="2">
        <v>12</v>
      </c>
      <c r="D18" s="2">
        <v>2</v>
      </c>
      <c r="E18" s="2">
        <v>7</v>
      </c>
      <c r="F18" s="2">
        <v>360</v>
      </c>
      <c r="G18" s="2">
        <v>34</v>
      </c>
      <c r="H18" s="2" t="s">
        <v>126</v>
      </c>
      <c r="I18" s="2"/>
      <c r="J18" s="4" t="s">
        <v>130</v>
      </c>
      <c r="K18" s="2"/>
      <c r="L18" s="2" t="s">
        <v>131</v>
      </c>
      <c r="M18" s="2" t="s">
        <v>78</v>
      </c>
      <c r="N18" s="2"/>
      <c r="O18" s="2">
        <v>36</v>
      </c>
      <c r="P18" s="2" t="s">
        <v>129</v>
      </c>
      <c r="Q18" s="2">
        <v>0</v>
      </c>
      <c r="R18" s="2">
        <v>5</v>
      </c>
      <c r="S18" s="2">
        <v>5</v>
      </c>
      <c r="T18" s="2">
        <v>5</v>
      </c>
      <c r="U18" s="2">
        <v>5</v>
      </c>
      <c r="V18" s="2">
        <v>12</v>
      </c>
      <c r="W18" s="2"/>
      <c r="X18" s="2">
        <v>360</v>
      </c>
      <c r="Y18" s="2">
        <v>360</v>
      </c>
      <c r="Z18" s="2">
        <v>360</v>
      </c>
      <c r="AA18" s="2">
        <v>360</v>
      </c>
      <c r="AB18" s="2">
        <v>360</v>
      </c>
      <c r="AC18" s="2">
        <v>360</v>
      </c>
      <c r="AD18" s="2">
        <v>360</v>
      </c>
      <c r="AE18" s="2">
        <v>360</v>
      </c>
      <c r="AF18" s="2">
        <v>360</v>
      </c>
      <c r="AG18" s="2">
        <v>360</v>
      </c>
      <c r="AH18" s="2">
        <v>360</v>
      </c>
    </row>
    <row r="19" ht="14.25" spans="1:36">
      <c r="A19" s="2">
        <v>100120607</v>
      </c>
      <c r="B19" s="2">
        <v>1</v>
      </c>
      <c r="C19" s="2">
        <v>12</v>
      </c>
      <c r="D19" s="2">
        <v>6</v>
      </c>
      <c r="E19" s="2">
        <v>7</v>
      </c>
      <c r="F19" s="2">
        <v>360</v>
      </c>
      <c r="G19" s="2">
        <v>34</v>
      </c>
      <c r="H19" s="2" t="s">
        <v>126</v>
      </c>
      <c r="I19" s="2"/>
      <c r="J19" s="4" t="s">
        <v>132</v>
      </c>
      <c r="K19" s="2"/>
      <c r="L19" s="2" t="s">
        <v>133</v>
      </c>
      <c r="M19" s="2" t="s">
        <v>78</v>
      </c>
      <c r="N19" s="2"/>
      <c r="O19" s="2">
        <v>36</v>
      </c>
      <c r="P19" s="2" t="s">
        <v>129</v>
      </c>
      <c r="Q19" s="2">
        <v>0</v>
      </c>
      <c r="R19" s="2">
        <v>5</v>
      </c>
      <c r="S19" s="2">
        <v>5</v>
      </c>
      <c r="T19" s="2">
        <v>5</v>
      </c>
      <c r="U19" s="2">
        <v>5</v>
      </c>
      <c r="V19" s="2">
        <v>0</v>
      </c>
      <c r="W19" s="2"/>
      <c r="X19" s="2">
        <v>360</v>
      </c>
      <c r="Y19" s="2">
        <v>360</v>
      </c>
      <c r="Z19" s="2">
        <v>360</v>
      </c>
      <c r="AA19" s="2">
        <v>360</v>
      </c>
      <c r="AB19" s="2">
        <v>360</v>
      </c>
      <c r="AC19" s="2">
        <v>360</v>
      </c>
      <c r="AD19" s="2">
        <v>360</v>
      </c>
      <c r="AE19" s="2">
        <v>360</v>
      </c>
      <c r="AF19" s="2">
        <v>360</v>
      </c>
      <c r="AG19" s="2">
        <v>360</v>
      </c>
      <c r="AH19" s="2">
        <v>360</v>
      </c>
    </row>
    <row r="20" ht="14.25" spans="1:36">
      <c r="A20" s="2">
        <v>100130007</v>
      </c>
      <c r="B20" s="2">
        <v>0</v>
      </c>
      <c r="C20" s="2">
        <v>13</v>
      </c>
      <c r="D20" s="2">
        <v>0</v>
      </c>
      <c r="E20" s="2">
        <v>7</v>
      </c>
      <c r="F20" s="2">
        <v>360</v>
      </c>
      <c r="G20" s="2">
        <v>29</v>
      </c>
      <c r="H20" s="2" t="s">
        <v>134</v>
      </c>
      <c r="I20" s="2"/>
      <c r="J20" s="4" t="s">
        <v>135</v>
      </c>
      <c r="K20" s="2"/>
      <c r="L20" s="2" t="s">
        <v>136</v>
      </c>
      <c r="M20" s="2" t="s">
        <v>78</v>
      </c>
      <c r="N20" s="2"/>
      <c r="O20" s="2">
        <v>36</v>
      </c>
      <c r="P20" s="2" t="s">
        <v>137</v>
      </c>
      <c r="Q20" s="2">
        <v>1</v>
      </c>
      <c r="R20" s="2">
        <v>10</v>
      </c>
      <c r="S20" s="2">
        <v>10</v>
      </c>
      <c r="T20" s="2">
        <v>8</v>
      </c>
      <c r="U20" s="2">
        <v>8</v>
      </c>
      <c r="V20" s="2">
        <v>10</v>
      </c>
      <c r="W20" s="2"/>
      <c r="X20" s="2">
        <v>360</v>
      </c>
      <c r="Y20" s="2">
        <v>360</v>
      </c>
      <c r="Z20" s="2">
        <v>360</v>
      </c>
      <c r="AA20" s="2">
        <v>360</v>
      </c>
      <c r="AB20" s="2">
        <v>360</v>
      </c>
      <c r="AC20" s="2">
        <v>360</v>
      </c>
      <c r="AD20" s="2">
        <v>360</v>
      </c>
      <c r="AE20" s="2">
        <v>360</v>
      </c>
      <c r="AF20" s="2">
        <v>360</v>
      </c>
      <c r="AG20" s="2">
        <v>360</v>
      </c>
      <c r="AH20" s="2">
        <v>360</v>
      </c>
    </row>
    <row r="21" ht="14.25" spans="1:36">
      <c r="A21" s="2">
        <v>100130207</v>
      </c>
      <c r="B21" s="2">
        <v>0</v>
      </c>
      <c r="C21" s="2">
        <v>13</v>
      </c>
      <c r="D21" s="2">
        <v>2</v>
      </c>
      <c r="E21" s="2">
        <v>7</v>
      </c>
      <c r="F21" s="2">
        <v>360</v>
      </c>
      <c r="G21" s="2">
        <v>29</v>
      </c>
      <c r="H21" s="2" t="s">
        <v>134</v>
      </c>
      <c r="I21" s="2"/>
      <c r="J21" s="4" t="s">
        <v>138</v>
      </c>
      <c r="K21" s="2"/>
      <c r="L21" s="2" t="s">
        <v>139</v>
      </c>
      <c r="M21" s="2" t="s">
        <v>78</v>
      </c>
      <c r="N21" s="2"/>
      <c r="O21" s="2">
        <v>36</v>
      </c>
      <c r="P21" s="2" t="s">
        <v>137</v>
      </c>
      <c r="Q21" s="2">
        <v>1</v>
      </c>
      <c r="R21" s="2">
        <v>10</v>
      </c>
      <c r="S21" s="2">
        <v>10</v>
      </c>
      <c r="T21" s="2">
        <v>8</v>
      </c>
      <c r="U21" s="2">
        <v>8</v>
      </c>
      <c r="V21" s="2">
        <v>0</v>
      </c>
      <c r="W21" s="2"/>
      <c r="X21" s="2">
        <v>360</v>
      </c>
      <c r="Y21" s="2">
        <v>360</v>
      </c>
      <c r="Z21" s="2">
        <v>360</v>
      </c>
      <c r="AA21" s="2">
        <v>360</v>
      </c>
      <c r="AB21" s="2">
        <v>360</v>
      </c>
      <c r="AC21" s="2">
        <v>360</v>
      </c>
      <c r="AD21" s="2">
        <v>360</v>
      </c>
      <c r="AE21" s="2">
        <v>360</v>
      </c>
      <c r="AF21" s="2">
        <v>360</v>
      </c>
      <c r="AG21" s="2">
        <v>360</v>
      </c>
      <c r="AH21" s="2">
        <v>360</v>
      </c>
    </row>
    <row r="22" ht="14.25" spans="1:36">
      <c r="A22" s="2">
        <v>100140038</v>
      </c>
      <c r="B22" s="2">
        <v>0</v>
      </c>
      <c r="C22" s="2">
        <v>14</v>
      </c>
      <c r="D22" s="2">
        <v>0</v>
      </c>
      <c r="E22" s="2">
        <v>38</v>
      </c>
      <c r="F22" s="2">
        <v>360</v>
      </c>
      <c r="G22" s="2">
        <v>31</v>
      </c>
      <c r="H22" s="2" t="s">
        <v>140</v>
      </c>
      <c r="I22" s="2"/>
      <c r="J22" s="4" t="s">
        <v>141</v>
      </c>
      <c r="K22" s="2"/>
      <c r="L22" s="2" t="s">
        <v>142</v>
      </c>
      <c r="M22" s="2" t="s">
        <v>143</v>
      </c>
      <c r="N22" s="2"/>
      <c r="O22" s="2">
        <v>18</v>
      </c>
      <c r="P22" s="2" t="s">
        <v>144</v>
      </c>
      <c r="Q22" s="2">
        <v>0</v>
      </c>
      <c r="R22" s="2">
        <v>7</v>
      </c>
      <c r="S22" s="2">
        <v>7</v>
      </c>
      <c r="T22" s="2">
        <v>5</v>
      </c>
      <c r="U22" s="2">
        <v>5</v>
      </c>
      <c r="V22" s="2">
        <v>50</v>
      </c>
      <c r="W22" s="2"/>
      <c r="X22" s="2">
        <v>360</v>
      </c>
      <c r="Y22" s="2">
        <v>360</v>
      </c>
      <c r="Z22" s="2">
        <v>360</v>
      </c>
      <c r="AA22" s="2">
        <v>360</v>
      </c>
      <c r="AB22" s="2">
        <v>360</v>
      </c>
      <c r="AC22" s="2">
        <v>360</v>
      </c>
      <c r="AD22" s="2">
        <v>360</v>
      </c>
      <c r="AE22" s="2">
        <v>360</v>
      </c>
      <c r="AF22" s="2">
        <v>360</v>
      </c>
      <c r="AG22" s="2">
        <v>360</v>
      </c>
      <c r="AH22" s="2">
        <v>360</v>
      </c>
    </row>
    <row r="23" ht="15" spans="1:36">
      <c r="A23" s="2">
        <v>100140238</v>
      </c>
      <c r="B23" s="1">
        <v>0</v>
      </c>
      <c r="C23" s="1">
        <v>14</v>
      </c>
      <c r="D23" s="1">
        <v>2</v>
      </c>
      <c r="E23" s="1">
        <v>38</v>
      </c>
      <c r="F23" s="1">
        <v>360</v>
      </c>
      <c r="G23" s="1">
        <v>31</v>
      </c>
      <c r="H23" s="1" t="s">
        <v>140</v>
      </c>
      <c r="I23" s="7"/>
      <c r="J23" s="4" t="s">
        <v>145</v>
      </c>
      <c r="L23" s="1" t="s">
        <v>146</v>
      </c>
      <c r="M23" s="1" t="s">
        <v>143</v>
      </c>
      <c r="O23" s="1">
        <v>15</v>
      </c>
      <c r="P23" s="1" t="s">
        <v>147</v>
      </c>
      <c r="Q23" s="1">
        <v>0</v>
      </c>
      <c r="R23" s="1">
        <v>9</v>
      </c>
      <c r="S23" s="1">
        <v>7</v>
      </c>
      <c r="T23" s="1">
        <v>5</v>
      </c>
      <c r="U23" s="1">
        <v>5</v>
      </c>
      <c r="V23" s="1">
        <v>0</v>
      </c>
      <c r="X23" s="1">
        <v>360</v>
      </c>
      <c r="Y23" s="1">
        <v>360</v>
      </c>
      <c r="Z23" s="1">
        <v>360</v>
      </c>
      <c r="AA23" s="1">
        <v>360</v>
      </c>
      <c r="AB23" s="1">
        <v>360</v>
      </c>
      <c r="AC23" s="1">
        <v>360</v>
      </c>
      <c r="AD23" s="1">
        <v>360</v>
      </c>
      <c r="AE23" s="1">
        <v>360</v>
      </c>
      <c r="AF23" s="1">
        <v>360</v>
      </c>
      <c r="AG23" s="1">
        <v>360</v>
      </c>
      <c r="AH23" s="1">
        <v>360</v>
      </c>
    </row>
    <row r="24" ht="14.25" spans="1:36">
      <c r="A24" s="2">
        <v>100150007</v>
      </c>
      <c r="B24" s="8">
        <v>1</v>
      </c>
      <c r="C24" s="8">
        <v>15</v>
      </c>
      <c r="D24" s="5">
        <v>0</v>
      </c>
      <c r="E24" s="8">
        <v>7</v>
      </c>
      <c r="F24" s="5">
        <v>600</v>
      </c>
      <c r="G24" s="5">
        <v>37</v>
      </c>
      <c r="H24" s="9" t="s">
        <v>148</v>
      </c>
      <c r="I24" s="5"/>
      <c r="J24" s="5" t="s">
        <v>149</v>
      </c>
      <c r="K24" s="5"/>
      <c r="L24" s="5" t="s">
        <v>150</v>
      </c>
      <c r="M24" s="5" t="s">
        <v>151</v>
      </c>
      <c r="N24" s="5"/>
      <c r="O24" s="5">
        <v>36</v>
      </c>
      <c r="P24" s="5" t="s">
        <v>152</v>
      </c>
      <c r="Q24" s="5">
        <v>0</v>
      </c>
      <c r="R24" s="5">
        <v>12</v>
      </c>
      <c r="S24" s="5">
        <v>12</v>
      </c>
      <c r="T24" s="5">
        <v>8</v>
      </c>
      <c r="U24" s="5">
        <v>8</v>
      </c>
      <c r="V24" s="5">
        <v>60</v>
      </c>
      <c r="W24" s="10"/>
      <c r="X24" s="8">
        <v>600</v>
      </c>
      <c r="Y24" s="8">
        <v>529</v>
      </c>
      <c r="Z24" s="8">
        <v>452</v>
      </c>
      <c r="AA24" s="8">
        <v>423</v>
      </c>
      <c r="AB24" s="8">
        <v>396</v>
      </c>
      <c r="AC24" s="8">
        <v>372</v>
      </c>
      <c r="AD24" s="8">
        <v>332</v>
      </c>
      <c r="AE24" s="8">
        <v>307</v>
      </c>
      <c r="AF24" s="8">
        <v>288</v>
      </c>
      <c r="AG24" s="8">
        <v>228</v>
      </c>
      <c r="AH24" s="8">
        <v>194</v>
      </c>
      <c r="AI24" s="11"/>
      <c r="AJ24" s="11"/>
    </row>
    <row r="25" ht="14.25" spans="1:36">
      <c r="A25" s="2">
        <v>100150207</v>
      </c>
      <c r="B25" s="8">
        <v>1</v>
      </c>
      <c r="C25" s="8">
        <v>15</v>
      </c>
      <c r="D25" s="5">
        <v>2</v>
      </c>
      <c r="E25" s="8">
        <v>7</v>
      </c>
      <c r="F25" s="5">
        <v>600</v>
      </c>
      <c r="G25" s="5">
        <v>37</v>
      </c>
      <c r="H25" s="9" t="s">
        <v>148</v>
      </c>
      <c r="I25" s="5"/>
      <c r="J25" s="5" t="s">
        <v>153</v>
      </c>
      <c r="K25" s="5"/>
      <c r="L25" s="5" t="s">
        <v>154</v>
      </c>
      <c r="M25" s="5" t="s">
        <v>151</v>
      </c>
      <c r="N25" s="5"/>
      <c r="O25" s="5">
        <v>33</v>
      </c>
      <c r="P25" s="5" t="s">
        <v>155</v>
      </c>
      <c r="Q25" s="5">
        <v>0</v>
      </c>
      <c r="R25" s="5">
        <v>12</v>
      </c>
      <c r="S25" s="5">
        <v>12</v>
      </c>
      <c r="T25" s="5">
        <v>8</v>
      </c>
      <c r="U25" s="5">
        <v>8</v>
      </c>
      <c r="V25" s="5">
        <v>48</v>
      </c>
      <c r="W25" s="10"/>
      <c r="X25" s="8">
        <v>600</v>
      </c>
      <c r="Y25" s="8">
        <v>529</v>
      </c>
      <c r="Z25" s="8">
        <v>452</v>
      </c>
      <c r="AA25" s="8">
        <v>423</v>
      </c>
      <c r="AB25" s="8">
        <v>396</v>
      </c>
      <c r="AC25" s="8">
        <v>372</v>
      </c>
      <c r="AD25" s="8">
        <v>332</v>
      </c>
      <c r="AE25" s="8">
        <v>307</v>
      </c>
      <c r="AF25" s="8">
        <v>288</v>
      </c>
      <c r="AG25" s="8">
        <v>228</v>
      </c>
      <c r="AH25" s="8">
        <v>194</v>
      </c>
      <c r="AI25" s="11"/>
      <c r="AJ25" s="11"/>
    </row>
    <row r="26" ht="14.25" spans="1:36">
      <c r="A26" s="2">
        <v>100150607</v>
      </c>
      <c r="B26" s="8">
        <v>1</v>
      </c>
      <c r="C26" s="8">
        <v>15</v>
      </c>
      <c r="D26" s="5">
        <v>6</v>
      </c>
      <c r="E26" s="8">
        <v>7</v>
      </c>
      <c r="F26" s="5">
        <v>600</v>
      </c>
      <c r="G26" s="5">
        <v>37</v>
      </c>
      <c r="H26" s="9" t="s">
        <v>148</v>
      </c>
      <c r="I26" s="5"/>
      <c r="J26" s="5" t="s">
        <v>156</v>
      </c>
      <c r="K26" s="5"/>
      <c r="L26" s="5" t="s">
        <v>157</v>
      </c>
      <c r="M26" s="5" t="s">
        <v>151</v>
      </c>
      <c r="N26" s="5"/>
      <c r="O26" s="5">
        <v>36</v>
      </c>
      <c r="P26" s="5" t="s">
        <v>152</v>
      </c>
      <c r="Q26" s="5">
        <v>0</v>
      </c>
      <c r="R26" s="5">
        <v>12</v>
      </c>
      <c r="S26" s="5">
        <v>12</v>
      </c>
      <c r="T26" s="5">
        <v>8</v>
      </c>
      <c r="U26" s="5">
        <v>8</v>
      </c>
      <c r="V26" s="5">
        <v>36</v>
      </c>
      <c r="W26" s="10"/>
      <c r="X26" s="8">
        <v>600</v>
      </c>
      <c r="Y26" s="8">
        <v>529</v>
      </c>
      <c r="Z26" s="8">
        <v>452</v>
      </c>
      <c r="AA26" s="8">
        <v>423</v>
      </c>
      <c r="AB26" s="8">
        <v>396</v>
      </c>
      <c r="AC26" s="8">
        <v>372</v>
      </c>
      <c r="AD26" s="8">
        <v>332</v>
      </c>
      <c r="AE26" s="8">
        <v>307</v>
      </c>
      <c r="AF26" s="8">
        <v>288</v>
      </c>
      <c r="AG26" s="8">
        <v>228</v>
      </c>
      <c r="AH26" s="8">
        <v>194</v>
      </c>
      <c r="AI26" s="11"/>
      <c r="AJ26" s="11"/>
    </row>
    <row r="27" ht="14.25" spans="1:36">
      <c r="A27" s="2">
        <v>100160038</v>
      </c>
      <c r="B27" s="2">
        <v>0</v>
      </c>
      <c r="C27" s="2">
        <v>16</v>
      </c>
      <c r="D27" s="2">
        <v>0</v>
      </c>
      <c r="E27" s="2">
        <v>38</v>
      </c>
      <c r="F27" s="2">
        <v>270</v>
      </c>
      <c r="G27" s="2">
        <v>28</v>
      </c>
      <c r="H27" s="2" t="s">
        <v>158</v>
      </c>
      <c r="I27" s="2"/>
      <c r="J27" s="4" t="s">
        <v>159</v>
      </c>
      <c r="K27" s="2"/>
      <c r="L27" s="2" t="s">
        <v>160</v>
      </c>
      <c r="M27" s="2" t="s">
        <v>78</v>
      </c>
      <c r="N27" s="2"/>
      <c r="O27" s="2">
        <v>15</v>
      </c>
      <c r="P27" s="2" t="s">
        <v>147</v>
      </c>
      <c r="Q27" s="2">
        <v>1</v>
      </c>
      <c r="R27" s="2">
        <v>8</v>
      </c>
      <c r="S27" s="2">
        <v>8</v>
      </c>
      <c r="T27" s="2">
        <v>5</v>
      </c>
      <c r="U27" s="2">
        <v>5</v>
      </c>
      <c r="V27" s="2">
        <v>20</v>
      </c>
      <c r="W27" s="2"/>
      <c r="X27" s="2">
        <v>270</v>
      </c>
      <c r="Y27" s="2">
        <v>270</v>
      </c>
      <c r="Z27" s="2">
        <v>270</v>
      </c>
      <c r="AA27" s="2">
        <v>270</v>
      </c>
      <c r="AB27" s="2">
        <v>270</v>
      </c>
      <c r="AC27" s="2">
        <v>270</v>
      </c>
      <c r="AD27" s="2">
        <v>270</v>
      </c>
      <c r="AE27" s="2">
        <v>270</v>
      </c>
      <c r="AF27" s="2">
        <v>270</v>
      </c>
      <c r="AG27" s="2">
        <v>270</v>
      </c>
      <c r="AH27" s="2">
        <v>270</v>
      </c>
    </row>
    <row r="28" ht="15" spans="1:36">
      <c r="A28" s="2">
        <v>100160238</v>
      </c>
      <c r="B28" s="1">
        <v>0</v>
      </c>
      <c r="C28" s="1">
        <v>16</v>
      </c>
      <c r="D28" s="1">
        <v>2</v>
      </c>
      <c r="E28" s="1">
        <v>38</v>
      </c>
      <c r="F28" s="1">
        <v>270</v>
      </c>
      <c r="G28" s="1">
        <v>28</v>
      </c>
      <c r="H28" s="1" t="s">
        <v>158</v>
      </c>
      <c r="I28" s="7"/>
      <c r="J28" s="4" t="s">
        <v>161</v>
      </c>
      <c r="L28" s="1" t="s">
        <v>162</v>
      </c>
      <c r="M28" s="1" t="s">
        <v>78</v>
      </c>
      <c r="O28" s="1">
        <v>21</v>
      </c>
      <c r="P28" s="1" t="s">
        <v>163</v>
      </c>
      <c r="Q28" s="1">
        <v>1</v>
      </c>
      <c r="R28" s="1">
        <v>8</v>
      </c>
      <c r="S28" s="1">
        <v>8</v>
      </c>
      <c r="T28" s="1">
        <v>6</v>
      </c>
      <c r="U28" s="1">
        <v>5</v>
      </c>
      <c r="V28" s="1">
        <v>0</v>
      </c>
      <c r="X28" s="1">
        <v>270</v>
      </c>
      <c r="Y28" s="1">
        <v>270</v>
      </c>
      <c r="Z28" s="1">
        <v>270</v>
      </c>
      <c r="AA28" s="1">
        <v>270</v>
      </c>
      <c r="AB28" s="1">
        <v>270</v>
      </c>
      <c r="AC28" s="1">
        <v>270</v>
      </c>
      <c r="AD28" s="1">
        <v>270</v>
      </c>
      <c r="AE28" s="1">
        <v>270</v>
      </c>
      <c r="AF28" s="1">
        <v>270</v>
      </c>
      <c r="AG28" s="1">
        <v>270</v>
      </c>
      <c r="AH28" s="1">
        <v>270</v>
      </c>
    </row>
    <row r="29" ht="14.25" spans="1:36">
      <c r="A29" s="2">
        <v>100170007</v>
      </c>
      <c r="B29" s="2">
        <v>0</v>
      </c>
      <c r="C29" s="2">
        <v>17</v>
      </c>
      <c r="D29" s="2">
        <v>0</v>
      </c>
      <c r="E29" s="2">
        <v>7</v>
      </c>
      <c r="F29" s="2">
        <v>342</v>
      </c>
      <c r="G29" s="2">
        <v>36</v>
      </c>
      <c r="H29" s="2" t="s">
        <v>164</v>
      </c>
      <c r="I29" s="2"/>
      <c r="J29" s="4" t="s">
        <v>165</v>
      </c>
      <c r="K29" s="2"/>
      <c r="L29" s="2" t="s">
        <v>166</v>
      </c>
      <c r="M29" s="2" t="s">
        <v>78</v>
      </c>
      <c r="N29" s="2"/>
      <c r="O29" s="2">
        <v>33</v>
      </c>
      <c r="P29" s="2" t="s">
        <v>167</v>
      </c>
      <c r="Q29" s="2">
        <v>0</v>
      </c>
      <c r="R29" s="2">
        <v>9</v>
      </c>
      <c r="S29" s="2">
        <v>7</v>
      </c>
      <c r="T29" s="2">
        <v>5</v>
      </c>
      <c r="U29" s="2">
        <v>5</v>
      </c>
      <c r="V29" s="2">
        <v>30</v>
      </c>
      <c r="W29" s="2"/>
      <c r="X29" s="2">
        <v>342</v>
      </c>
      <c r="Y29" s="2">
        <v>342</v>
      </c>
      <c r="Z29" s="2">
        <v>342</v>
      </c>
      <c r="AA29" s="2">
        <v>342</v>
      </c>
      <c r="AB29" s="2">
        <v>342</v>
      </c>
      <c r="AC29" s="2">
        <v>342</v>
      </c>
      <c r="AD29" s="2">
        <v>342</v>
      </c>
      <c r="AE29" s="2">
        <v>342</v>
      </c>
      <c r="AF29" s="2">
        <v>342</v>
      </c>
      <c r="AG29" s="2">
        <v>342</v>
      </c>
      <c r="AH29" s="2">
        <v>342</v>
      </c>
    </row>
    <row r="30" ht="14.25" spans="1:36">
      <c r="A30" s="2">
        <v>100170207</v>
      </c>
      <c r="B30" s="2">
        <v>0</v>
      </c>
      <c r="C30" s="2">
        <v>17</v>
      </c>
      <c r="D30" s="2">
        <v>2</v>
      </c>
      <c r="E30" s="2">
        <v>7</v>
      </c>
      <c r="F30" s="2">
        <v>342</v>
      </c>
      <c r="G30" s="2">
        <v>36</v>
      </c>
      <c r="H30" s="2" t="s">
        <v>164</v>
      </c>
      <c r="I30" s="2"/>
      <c r="J30" s="4" t="s">
        <v>168</v>
      </c>
      <c r="K30" s="2"/>
      <c r="L30" s="2" t="s">
        <v>169</v>
      </c>
      <c r="M30" s="2" t="s">
        <v>78</v>
      </c>
      <c r="N30" s="2"/>
      <c r="O30" s="2">
        <v>33</v>
      </c>
      <c r="P30" s="2" t="s">
        <v>167</v>
      </c>
      <c r="Q30" s="2">
        <v>0</v>
      </c>
      <c r="R30" s="2">
        <v>7</v>
      </c>
      <c r="S30" s="2">
        <v>7</v>
      </c>
      <c r="T30" s="2">
        <v>5</v>
      </c>
      <c r="U30" s="2">
        <v>5</v>
      </c>
      <c r="V30" s="2">
        <v>28</v>
      </c>
      <c r="W30" s="2"/>
      <c r="X30" s="2">
        <v>342</v>
      </c>
      <c r="Y30" s="2">
        <v>342</v>
      </c>
      <c r="Z30" s="2">
        <v>342</v>
      </c>
      <c r="AA30" s="2">
        <v>342</v>
      </c>
      <c r="AB30" s="2">
        <v>342</v>
      </c>
      <c r="AC30" s="2">
        <v>342</v>
      </c>
      <c r="AD30" s="2">
        <v>342</v>
      </c>
      <c r="AE30" s="2">
        <v>342</v>
      </c>
      <c r="AF30" s="2">
        <v>342</v>
      </c>
      <c r="AG30" s="2">
        <v>342</v>
      </c>
      <c r="AH30" s="2">
        <v>342</v>
      </c>
    </row>
    <row r="31" ht="14.25" spans="1:36">
      <c r="A31" s="2">
        <v>100180038</v>
      </c>
      <c r="B31" s="2">
        <v>0</v>
      </c>
      <c r="C31" s="2">
        <v>18</v>
      </c>
      <c r="D31" s="2">
        <v>0</v>
      </c>
      <c r="E31" s="2">
        <v>38</v>
      </c>
      <c r="F31" s="2">
        <v>450</v>
      </c>
      <c r="G31" s="2">
        <v>37</v>
      </c>
      <c r="H31" s="2" t="s">
        <v>170</v>
      </c>
      <c r="I31" s="2"/>
      <c r="J31" s="4" t="s">
        <v>171</v>
      </c>
      <c r="K31" s="2"/>
      <c r="L31" s="2" t="s">
        <v>172</v>
      </c>
      <c r="M31" s="2" t="s">
        <v>78</v>
      </c>
      <c r="N31" s="2"/>
      <c r="O31" s="2">
        <v>27</v>
      </c>
      <c r="P31" s="2" t="s">
        <v>173</v>
      </c>
      <c r="Q31" s="2">
        <v>1</v>
      </c>
      <c r="R31" s="2">
        <v>15</v>
      </c>
      <c r="S31" s="2">
        <v>14</v>
      </c>
      <c r="T31" s="2">
        <v>5</v>
      </c>
      <c r="U31" s="2">
        <v>5</v>
      </c>
      <c r="V31" s="2">
        <v>40</v>
      </c>
      <c r="W31" s="2"/>
      <c r="X31" s="2">
        <v>450</v>
      </c>
      <c r="Y31" s="2">
        <v>450</v>
      </c>
      <c r="Z31" s="2">
        <v>450</v>
      </c>
      <c r="AA31" s="2">
        <v>450</v>
      </c>
      <c r="AB31" s="2">
        <v>450</v>
      </c>
      <c r="AC31" s="2">
        <v>450</v>
      </c>
      <c r="AD31" s="2">
        <v>450</v>
      </c>
      <c r="AE31" s="2">
        <v>450</v>
      </c>
      <c r="AF31" s="2">
        <v>450</v>
      </c>
      <c r="AG31" s="2">
        <v>450</v>
      </c>
      <c r="AH31" s="2">
        <v>450</v>
      </c>
    </row>
    <row r="32" ht="15" spans="1:36">
      <c r="A32" s="2">
        <v>100180238</v>
      </c>
      <c r="B32" s="1">
        <v>0</v>
      </c>
      <c r="C32" s="1">
        <v>18</v>
      </c>
      <c r="D32" s="1">
        <v>2</v>
      </c>
      <c r="E32" s="1">
        <v>38</v>
      </c>
      <c r="F32" s="1">
        <v>450</v>
      </c>
      <c r="G32" s="1">
        <v>37</v>
      </c>
      <c r="H32" s="1" t="s">
        <v>170</v>
      </c>
      <c r="I32" s="7"/>
      <c r="J32" s="4" t="s">
        <v>174</v>
      </c>
      <c r="L32" s="1" t="s">
        <v>175</v>
      </c>
      <c r="M32" s="1" t="s">
        <v>78</v>
      </c>
      <c r="O32" s="1">
        <v>24</v>
      </c>
      <c r="P32" s="1" t="s">
        <v>176</v>
      </c>
      <c r="Q32" s="1">
        <v>1</v>
      </c>
      <c r="R32" s="1">
        <v>15</v>
      </c>
      <c r="S32" s="1">
        <v>14</v>
      </c>
      <c r="T32" s="1">
        <v>5</v>
      </c>
      <c r="U32" s="1">
        <v>5</v>
      </c>
      <c r="V32" s="1">
        <v>0</v>
      </c>
      <c r="X32" s="1">
        <v>450</v>
      </c>
      <c r="Y32" s="1">
        <v>450</v>
      </c>
      <c r="Z32" s="1">
        <v>450</v>
      </c>
      <c r="AA32" s="1">
        <v>450</v>
      </c>
      <c r="AB32" s="1">
        <v>450</v>
      </c>
      <c r="AC32" s="1">
        <v>450</v>
      </c>
      <c r="AD32" s="1">
        <v>450</v>
      </c>
      <c r="AE32" s="1">
        <v>450</v>
      </c>
      <c r="AF32" s="1">
        <v>450</v>
      </c>
      <c r="AG32" s="1">
        <v>450</v>
      </c>
      <c r="AH32" s="1">
        <v>450</v>
      </c>
    </row>
    <row r="33" ht="14.25" spans="1:36">
      <c r="A33" s="2">
        <v>100190008</v>
      </c>
      <c r="B33" s="2">
        <v>0</v>
      </c>
      <c r="C33" s="2">
        <v>19</v>
      </c>
      <c r="D33" s="2">
        <v>0</v>
      </c>
      <c r="E33" s="2">
        <v>8</v>
      </c>
      <c r="F33" s="2">
        <v>324</v>
      </c>
      <c r="G33" s="2">
        <v>34</v>
      </c>
      <c r="H33" s="5" t="s">
        <v>177</v>
      </c>
      <c r="I33" s="2"/>
      <c r="J33" s="4" t="s">
        <v>178</v>
      </c>
      <c r="K33" s="2"/>
      <c r="L33" s="2" t="s">
        <v>179</v>
      </c>
      <c r="M33" s="2" t="s">
        <v>180</v>
      </c>
      <c r="N33" s="2"/>
      <c r="O33" s="2">
        <v>21</v>
      </c>
      <c r="P33" s="2" t="s">
        <v>181</v>
      </c>
      <c r="Q33" s="2">
        <v>0</v>
      </c>
      <c r="R33" s="2">
        <v>7</v>
      </c>
      <c r="S33" s="2">
        <v>7</v>
      </c>
      <c r="T33" s="2">
        <v>5</v>
      </c>
      <c r="U33" s="2">
        <v>5</v>
      </c>
      <c r="V33" s="2">
        <v>20</v>
      </c>
      <c r="W33" s="2" t="s">
        <v>182</v>
      </c>
      <c r="X33" s="2">
        <v>324</v>
      </c>
      <c r="Y33" s="2">
        <v>324</v>
      </c>
      <c r="Z33" s="2">
        <v>324</v>
      </c>
      <c r="AA33" s="2">
        <v>324</v>
      </c>
      <c r="AB33" s="2">
        <v>324</v>
      </c>
      <c r="AC33" s="2">
        <v>324</v>
      </c>
      <c r="AD33" s="2">
        <v>324</v>
      </c>
      <c r="AE33" s="2">
        <v>324</v>
      </c>
      <c r="AF33" s="2">
        <v>324</v>
      </c>
      <c r="AG33" s="2">
        <v>324</v>
      </c>
      <c r="AH33" s="2">
        <v>324</v>
      </c>
      <c r="AI33" s="5"/>
    </row>
    <row r="34" ht="14.25" spans="1:36">
      <c r="A34" s="2">
        <v>100190208</v>
      </c>
      <c r="B34" s="2">
        <v>0</v>
      </c>
      <c r="C34" s="2">
        <v>19</v>
      </c>
      <c r="D34" s="2">
        <v>2</v>
      </c>
      <c r="E34" s="2">
        <v>8</v>
      </c>
      <c r="F34" s="2">
        <v>324</v>
      </c>
      <c r="G34" s="2">
        <v>34</v>
      </c>
      <c r="H34" s="5" t="s">
        <v>177</v>
      </c>
      <c r="I34" s="2"/>
      <c r="J34" s="4" t="s">
        <v>183</v>
      </c>
      <c r="K34" s="2"/>
      <c r="L34" s="2" t="s">
        <v>184</v>
      </c>
      <c r="M34" s="2" t="s">
        <v>180</v>
      </c>
      <c r="N34" s="2"/>
      <c r="O34" s="2">
        <v>21</v>
      </c>
      <c r="P34" s="2" t="s">
        <v>181</v>
      </c>
      <c r="Q34" s="2">
        <v>0</v>
      </c>
      <c r="R34" s="2">
        <v>7</v>
      </c>
      <c r="S34" s="2">
        <v>7</v>
      </c>
      <c r="T34" s="2">
        <v>5</v>
      </c>
      <c r="U34" s="2">
        <v>5</v>
      </c>
      <c r="V34" s="2">
        <v>8</v>
      </c>
      <c r="W34" s="2" t="s">
        <v>182</v>
      </c>
      <c r="X34" s="2">
        <v>324</v>
      </c>
      <c r="Y34" s="2">
        <v>324</v>
      </c>
      <c r="Z34" s="2">
        <v>324</v>
      </c>
      <c r="AA34" s="2">
        <v>324</v>
      </c>
      <c r="AB34" s="2">
        <v>324</v>
      </c>
      <c r="AC34" s="2">
        <v>324</v>
      </c>
      <c r="AD34" s="2">
        <v>324</v>
      </c>
      <c r="AE34" s="2">
        <v>324</v>
      </c>
      <c r="AF34" s="2">
        <v>324</v>
      </c>
      <c r="AG34" s="2">
        <v>324</v>
      </c>
      <c r="AH34" s="2">
        <v>324</v>
      </c>
      <c r="AI34" s="5"/>
    </row>
    <row r="35" ht="14.25" spans="1:36">
      <c r="A35" s="2">
        <v>100200034</v>
      </c>
      <c r="B35" s="2">
        <v>2</v>
      </c>
      <c r="C35" s="2">
        <v>20</v>
      </c>
      <c r="D35" s="2">
        <v>0</v>
      </c>
      <c r="E35" s="2">
        <v>34</v>
      </c>
      <c r="F35" s="2">
        <v>450</v>
      </c>
      <c r="G35" s="2">
        <v>37</v>
      </c>
      <c r="H35" s="12" t="s">
        <v>185</v>
      </c>
      <c r="I35" s="2"/>
      <c r="J35" s="4" t="s">
        <v>186</v>
      </c>
      <c r="K35" s="2"/>
      <c r="L35" s="2" t="s">
        <v>187</v>
      </c>
      <c r="M35" s="2" t="s">
        <v>188</v>
      </c>
      <c r="N35" s="2"/>
      <c r="O35" s="2">
        <v>33</v>
      </c>
      <c r="P35" s="2" t="s">
        <v>189</v>
      </c>
      <c r="Q35" s="2">
        <v>0</v>
      </c>
      <c r="R35" s="2">
        <v>6</v>
      </c>
      <c r="S35" s="2">
        <v>0</v>
      </c>
      <c r="T35" s="2">
        <v>4</v>
      </c>
      <c r="U35" s="2">
        <v>4</v>
      </c>
      <c r="V35" s="2">
        <v>65</v>
      </c>
      <c r="W35" s="2"/>
      <c r="X35" s="2">
        <v>450</v>
      </c>
      <c r="Y35" s="2">
        <v>450</v>
      </c>
      <c r="Z35" s="2">
        <v>450</v>
      </c>
      <c r="AA35" s="2">
        <v>450</v>
      </c>
      <c r="AB35" s="2">
        <v>450</v>
      </c>
      <c r="AC35" s="2">
        <v>450</v>
      </c>
      <c r="AD35" s="2">
        <v>450</v>
      </c>
      <c r="AE35" s="2">
        <v>450</v>
      </c>
      <c r="AF35" s="2">
        <v>450</v>
      </c>
      <c r="AG35" s="2">
        <v>450</v>
      </c>
      <c r="AH35" s="2">
        <v>450</v>
      </c>
      <c r="AI35" s="5"/>
      <c r="AJ35" s="6"/>
    </row>
    <row r="36" ht="14.25" spans="1:36">
      <c r="A36" s="2">
        <v>100200234</v>
      </c>
      <c r="B36" s="2">
        <v>2</v>
      </c>
      <c r="C36" s="2">
        <v>20</v>
      </c>
      <c r="D36" s="2">
        <v>2</v>
      </c>
      <c r="E36" s="2">
        <v>34</v>
      </c>
      <c r="F36" s="2">
        <v>450</v>
      </c>
      <c r="G36" s="2">
        <v>37</v>
      </c>
      <c r="H36" s="12" t="s">
        <v>185</v>
      </c>
      <c r="I36" s="2"/>
      <c r="J36" s="4" t="s">
        <v>190</v>
      </c>
      <c r="K36" s="2"/>
      <c r="L36" s="2" t="s">
        <v>191</v>
      </c>
      <c r="M36" s="2" t="s">
        <v>188</v>
      </c>
      <c r="N36" s="2"/>
      <c r="O36" s="2">
        <v>33</v>
      </c>
      <c r="P36" s="2" t="s">
        <v>192</v>
      </c>
      <c r="Q36" s="2">
        <v>0</v>
      </c>
      <c r="R36" s="2">
        <v>6</v>
      </c>
      <c r="S36" s="2">
        <v>0</v>
      </c>
      <c r="T36" s="2">
        <v>6</v>
      </c>
      <c r="U36" s="2">
        <v>6</v>
      </c>
      <c r="V36" s="2">
        <v>30</v>
      </c>
      <c r="W36" s="2"/>
      <c r="X36" s="2">
        <v>450</v>
      </c>
      <c r="Y36" s="2">
        <v>450</v>
      </c>
      <c r="Z36" s="2">
        <v>450</v>
      </c>
      <c r="AA36" s="2">
        <v>450</v>
      </c>
      <c r="AB36" s="2">
        <v>450</v>
      </c>
      <c r="AC36" s="2">
        <v>450</v>
      </c>
      <c r="AD36" s="2">
        <v>450</v>
      </c>
      <c r="AE36" s="2">
        <v>450</v>
      </c>
      <c r="AF36" s="2">
        <v>450</v>
      </c>
      <c r="AG36" s="2">
        <v>450</v>
      </c>
      <c r="AH36" s="2">
        <v>450</v>
      </c>
      <c r="AI36" s="5"/>
      <c r="AJ36" s="6"/>
    </row>
    <row r="37" ht="14.25" spans="1:36">
      <c r="A37" s="2">
        <v>100200634</v>
      </c>
      <c r="B37" s="2">
        <v>2</v>
      </c>
      <c r="C37" s="2">
        <v>20</v>
      </c>
      <c r="D37" s="2">
        <v>6</v>
      </c>
      <c r="E37" s="2">
        <v>34</v>
      </c>
      <c r="F37" s="2">
        <v>450</v>
      </c>
      <c r="G37" s="2">
        <v>37</v>
      </c>
      <c r="H37" s="12" t="s">
        <v>185</v>
      </c>
      <c r="I37" s="2"/>
      <c r="J37" s="4" t="s">
        <v>193</v>
      </c>
      <c r="K37" s="2"/>
      <c r="L37" s="2" t="s">
        <v>194</v>
      </c>
      <c r="M37" s="2" t="s">
        <v>188</v>
      </c>
      <c r="N37" s="2"/>
      <c r="O37" s="2">
        <v>33</v>
      </c>
      <c r="P37" s="2" t="s">
        <v>195</v>
      </c>
      <c r="Q37" s="2">
        <v>0</v>
      </c>
      <c r="R37" s="2">
        <v>6</v>
      </c>
      <c r="S37" s="2">
        <v>5</v>
      </c>
      <c r="T37" s="2">
        <v>5</v>
      </c>
      <c r="U37" s="2">
        <v>5</v>
      </c>
      <c r="V37" s="2">
        <v>54</v>
      </c>
      <c r="W37" s="2"/>
      <c r="X37" s="2">
        <v>450</v>
      </c>
      <c r="Y37" s="2">
        <v>450</v>
      </c>
      <c r="Z37" s="2">
        <v>450</v>
      </c>
      <c r="AA37" s="2">
        <v>450</v>
      </c>
      <c r="AB37" s="2">
        <v>450</v>
      </c>
      <c r="AC37" s="2">
        <v>450</v>
      </c>
      <c r="AD37" s="2">
        <v>450</v>
      </c>
      <c r="AE37" s="2">
        <v>450</v>
      </c>
      <c r="AF37" s="2">
        <v>450</v>
      </c>
      <c r="AG37" s="2">
        <v>450</v>
      </c>
      <c r="AH37" s="2">
        <v>450</v>
      </c>
      <c r="AI37" s="5"/>
      <c r="AJ37" s="6"/>
    </row>
    <row r="38" ht="14.25" spans="1:36">
      <c r="A38" s="2">
        <v>100210038</v>
      </c>
      <c r="B38" s="2">
        <v>0</v>
      </c>
      <c r="C38" s="2">
        <v>21</v>
      </c>
      <c r="D38" s="2">
        <v>0</v>
      </c>
      <c r="E38" s="2">
        <v>38</v>
      </c>
      <c r="F38" s="2">
        <v>405</v>
      </c>
      <c r="G38" s="2">
        <v>39</v>
      </c>
      <c r="H38" s="2" t="s">
        <v>134</v>
      </c>
      <c r="I38" s="2"/>
      <c r="J38" s="4" t="s">
        <v>196</v>
      </c>
      <c r="K38" s="2"/>
      <c r="L38" s="2" t="s">
        <v>197</v>
      </c>
      <c r="M38" s="2" t="s">
        <v>198</v>
      </c>
      <c r="N38" s="2"/>
      <c r="O38" s="2">
        <v>24</v>
      </c>
      <c r="P38" s="2" t="s">
        <v>199</v>
      </c>
      <c r="Q38" s="2">
        <v>1</v>
      </c>
      <c r="R38" s="2">
        <v>10</v>
      </c>
      <c r="S38" s="2">
        <v>10</v>
      </c>
      <c r="T38" s="2">
        <v>8</v>
      </c>
      <c r="U38" s="2">
        <v>8</v>
      </c>
      <c r="V38" s="2">
        <v>40</v>
      </c>
      <c r="W38" s="2"/>
      <c r="X38" s="2">
        <v>417</v>
      </c>
      <c r="Y38" s="2">
        <v>334</v>
      </c>
      <c r="Z38" s="2">
        <v>298</v>
      </c>
      <c r="AA38" s="2">
        <v>274</v>
      </c>
      <c r="AB38" s="2">
        <v>255</v>
      </c>
      <c r="AC38" s="2">
        <v>239</v>
      </c>
      <c r="AD38" s="2">
        <v>224</v>
      </c>
      <c r="AE38" s="2">
        <v>211</v>
      </c>
      <c r="AF38" s="2">
        <v>196</v>
      </c>
      <c r="AG38" s="2">
        <v>178</v>
      </c>
      <c r="AH38" s="2">
        <v>165</v>
      </c>
    </row>
    <row r="39" ht="15" spans="1:36">
      <c r="A39" s="2">
        <v>100210238</v>
      </c>
      <c r="B39" s="1">
        <v>0</v>
      </c>
      <c r="C39" s="1">
        <v>21</v>
      </c>
      <c r="D39" s="1">
        <v>2</v>
      </c>
      <c r="E39" s="1">
        <v>38</v>
      </c>
      <c r="F39" s="1">
        <v>405</v>
      </c>
      <c r="G39" s="1">
        <v>39</v>
      </c>
      <c r="H39" s="1" t="s">
        <v>134</v>
      </c>
      <c r="I39" s="7"/>
      <c r="J39" s="4" t="s">
        <v>200</v>
      </c>
      <c r="L39" s="1" t="s">
        <v>201</v>
      </c>
      <c r="M39" s="1" t="s">
        <v>198</v>
      </c>
      <c r="O39" s="1">
        <v>27</v>
      </c>
      <c r="P39" s="1" t="s">
        <v>202</v>
      </c>
      <c r="Q39" s="1">
        <v>1</v>
      </c>
      <c r="R39" s="1">
        <v>10</v>
      </c>
      <c r="S39" s="1">
        <v>10</v>
      </c>
      <c r="T39" s="1">
        <v>8</v>
      </c>
      <c r="U39" s="1">
        <v>8</v>
      </c>
      <c r="V39" s="1">
        <v>0</v>
      </c>
      <c r="X39" s="1">
        <v>417</v>
      </c>
      <c r="Y39" s="1">
        <v>334</v>
      </c>
      <c r="Z39" s="1">
        <v>298</v>
      </c>
      <c r="AA39" s="1">
        <v>274</v>
      </c>
      <c r="AB39" s="1">
        <v>255</v>
      </c>
      <c r="AC39" s="1">
        <v>239</v>
      </c>
      <c r="AD39" s="1">
        <v>224</v>
      </c>
      <c r="AE39" s="1">
        <v>211</v>
      </c>
      <c r="AF39" s="1">
        <v>196</v>
      </c>
      <c r="AG39" s="1">
        <v>178</v>
      </c>
      <c r="AH39" s="1">
        <v>165</v>
      </c>
    </row>
    <row r="40" ht="14.25" spans="1:36">
      <c r="A40" s="2">
        <v>100220007</v>
      </c>
      <c r="B40" s="2">
        <v>0</v>
      </c>
      <c r="C40" s="2">
        <v>22</v>
      </c>
      <c r="D40" s="2">
        <v>0</v>
      </c>
      <c r="E40" s="2">
        <v>7</v>
      </c>
      <c r="F40" s="2">
        <v>450</v>
      </c>
      <c r="G40" s="2">
        <v>43</v>
      </c>
      <c r="H40" s="12" t="s">
        <v>203</v>
      </c>
      <c r="I40" s="2"/>
      <c r="J40" s="4" t="s">
        <v>204</v>
      </c>
      <c r="K40" s="2"/>
      <c r="L40" s="2" t="s">
        <v>205</v>
      </c>
      <c r="M40" s="2" t="s">
        <v>78</v>
      </c>
      <c r="N40" s="2"/>
      <c r="O40" s="2">
        <v>48</v>
      </c>
      <c r="P40" s="2" t="s">
        <v>206</v>
      </c>
      <c r="Q40" s="2">
        <v>0</v>
      </c>
      <c r="R40" s="2">
        <v>13</v>
      </c>
      <c r="S40" s="2">
        <v>13</v>
      </c>
      <c r="T40" s="2">
        <v>8</v>
      </c>
      <c r="U40" s="2">
        <v>8</v>
      </c>
      <c r="V40" s="2">
        <v>60</v>
      </c>
      <c r="W40" s="2"/>
      <c r="X40" s="2">
        <v>487</v>
      </c>
      <c r="Y40" s="2">
        <v>382</v>
      </c>
      <c r="Z40" s="2">
        <v>333</v>
      </c>
      <c r="AA40" s="2">
        <v>301</v>
      </c>
      <c r="AB40" s="2">
        <v>277</v>
      </c>
      <c r="AC40" s="2">
        <v>258</v>
      </c>
      <c r="AD40" s="2">
        <v>240</v>
      </c>
      <c r="AE40" s="2">
        <v>223</v>
      </c>
      <c r="AF40" s="2">
        <v>205</v>
      </c>
      <c r="AG40" s="2">
        <v>184</v>
      </c>
      <c r="AH40" s="2">
        <v>168</v>
      </c>
    </row>
    <row r="41" ht="14.25" spans="1:36">
      <c r="A41" s="2">
        <v>100220207</v>
      </c>
      <c r="B41" s="2">
        <v>0</v>
      </c>
      <c r="C41" s="2">
        <v>22</v>
      </c>
      <c r="D41" s="2">
        <v>2</v>
      </c>
      <c r="E41" s="2">
        <v>7</v>
      </c>
      <c r="F41" s="2">
        <v>450</v>
      </c>
      <c r="G41" s="2">
        <v>43</v>
      </c>
      <c r="H41" s="12" t="s">
        <v>203</v>
      </c>
      <c r="I41" s="2"/>
      <c r="J41" s="4" t="s">
        <v>207</v>
      </c>
      <c r="K41" s="2"/>
      <c r="L41" s="2" t="s">
        <v>208</v>
      </c>
      <c r="M41" s="2" t="s">
        <v>78</v>
      </c>
      <c r="N41" s="2"/>
      <c r="O41" s="2">
        <v>48</v>
      </c>
      <c r="P41" s="2" t="s">
        <v>206</v>
      </c>
      <c r="Q41" s="2">
        <v>0</v>
      </c>
      <c r="R41" s="2">
        <v>13</v>
      </c>
      <c r="S41" s="2">
        <v>13</v>
      </c>
      <c r="T41" s="2">
        <v>8</v>
      </c>
      <c r="U41" s="2">
        <v>8</v>
      </c>
      <c r="V41" s="2">
        <v>24</v>
      </c>
      <c r="W41" s="2"/>
      <c r="X41" s="2">
        <v>487</v>
      </c>
      <c r="Y41" s="2">
        <v>382</v>
      </c>
      <c r="Z41" s="2">
        <v>333</v>
      </c>
      <c r="AA41" s="2">
        <v>301</v>
      </c>
      <c r="AB41" s="2">
        <v>277</v>
      </c>
      <c r="AC41" s="2">
        <v>258</v>
      </c>
      <c r="AD41" s="2">
        <v>240</v>
      </c>
      <c r="AE41" s="2">
        <v>223</v>
      </c>
      <c r="AF41" s="2">
        <v>205</v>
      </c>
      <c r="AG41" s="2">
        <v>184</v>
      </c>
      <c r="AH41" s="2">
        <v>168</v>
      </c>
    </row>
    <row r="42" ht="14.25" spans="1:36">
      <c r="A42" s="2">
        <v>100230038</v>
      </c>
      <c r="B42" s="2">
        <v>0</v>
      </c>
      <c r="C42" s="2">
        <v>23</v>
      </c>
      <c r="D42" s="2">
        <v>0</v>
      </c>
      <c r="E42" s="2">
        <v>38</v>
      </c>
      <c r="F42" s="2">
        <v>396</v>
      </c>
      <c r="G42" s="2">
        <v>41</v>
      </c>
      <c r="H42" s="2" t="s">
        <v>209</v>
      </c>
      <c r="I42" s="2"/>
      <c r="J42" s="4" t="s">
        <v>210</v>
      </c>
      <c r="K42" s="2"/>
      <c r="L42" s="2" t="s">
        <v>211</v>
      </c>
      <c r="M42" s="2" t="s">
        <v>78</v>
      </c>
      <c r="N42" s="2"/>
      <c r="O42" s="2">
        <v>39</v>
      </c>
      <c r="P42" s="2" t="s">
        <v>212</v>
      </c>
      <c r="Q42" s="2">
        <v>0</v>
      </c>
      <c r="R42" s="2">
        <v>8</v>
      </c>
      <c r="S42" s="2">
        <v>8</v>
      </c>
      <c r="T42" s="2">
        <v>5</v>
      </c>
      <c r="U42" s="2">
        <v>5</v>
      </c>
      <c r="V42" s="2">
        <v>20</v>
      </c>
      <c r="W42" s="2"/>
      <c r="X42" s="2">
        <v>401</v>
      </c>
      <c r="Y42" s="2">
        <v>308</v>
      </c>
      <c r="Z42" s="2">
        <v>266</v>
      </c>
      <c r="AA42" s="2">
        <v>240</v>
      </c>
      <c r="AB42" s="2">
        <v>219</v>
      </c>
      <c r="AC42" s="2">
        <v>203</v>
      </c>
      <c r="AD42" s="2">
        <v>187</v>
      </c>
      <c r="AE42" s="2">
        <v>172</v>
      </c>
      <c r="AF42" s="2">
        <v>155</v>
      </c>
      <c r="AG42" s="2">
        <v>137</v>
      </c>
      <c r="AH42" s="2">
        <v>123</v>
      </c>
    </row>
    <row r="43" ht="15" spans="1:36">
      <c r="A43" s="2">
        <v>100230238</v>
      </c>
      <c r="B43" s="1">
        <v>0</v>
      </c>
      <c r="C43" s="1">
        <v>23</v>
      </c>
      <c r="D43" s="1">
        <v>2</v>
      </c>
      <c r="E43" s="1">
        <v>38</v>
      </c>
      <c r="F43" s="1">
        <v>396</v>
      </c>
      <c r="G43" s="1">
        <v>41</v>
      </c>
      <c r="H43" s="1" t="s">
        <v>209</v>
      </c>
      <c r="I43" s="7"/>
      <c r="J43" s="4" t="s">
        <v>213</v>
      </c>
      <c r="L43" s="1" t="s">
        <v>214</v>
      </c>
      <c r="M43" s="1" t="s">
        <v>78</v>
      </c>
      <c r="O43" s="1">
        <v>42</v>
      </c>
      <c r="P43" s="1" t="s">
        <v>215</v>
      </c>
      <c r="Q43" s="1">
        <v>0</v>
      </c>
      <c r="R43" s="1">
        <v>8</v>
      </c>
      <c r="S43" s="1">
        <v>8</v>
      </c>
      <c r="T43" s="1">
        <v>6</v>
      </c>
      <c r="U43" s="1">
        <v>6</v>
      </c>
      <c r="V43" s="1">
        <v>0</v>
      </c>
      <c r="X43" s="1">
        <v>401</v>
      </c>
      <c r="Y43" s="1">
        <v>308</v>
      </c>
      <c r="Z43" s="1">
        <v>266</v>
      </c>
      <c r="AA43" s="1">
        <v>240</v>
      </c>
      <c r="AB43" s="1">
        <v>219</v>
      </c>
      <c r="AC43" s="1">
        <v>203</v>
      </c>
      <c r="AD43" s="1">
        <v>187</v>
      </c>
      <c r="AE43" s="1">
        <v>172</v>
      </c>
      <c r="AF43" s="1">
        <v>155</v>
      </c>
      <c r="AG43" s="1">
        <v>137</v>
      </c>
      <c r="AH43" s="1">
        <v>123</v>
      </c>
    </row>
    <row r="44" ht="14.25" spans="1:36">
      <c r="A44" s="2">
        <v>100240007</v>
      </c>
      <c r="B44" s="2">
        <v>0</v>
      </c>
      <c r="C44" s="2">
        <v>24</v>
      </c>
      <c r="D44" s="2">
        <v>0</v>
      </c>
      <c r="E44" s="2">
        <v>7</v>
      </c>
      <c r="F44" s="2">
        <v>405</v>
      </c>
      <c r="G44" s="2">
        <v>39</v>
      </c>
      <c r="H44" s="2" t="s">
        <v>216</v>
      </c>
      <c r="I44" s="2"/>
      <c r="J44" s="4" t="s">
        <v>217</v>
      </c>
      <c r="K44" s="2"/>
      <c r="L44" s="2" t="s">
        <v>218</v>
      </c>
      <c r="M44" s="2" t="s">
        <v>78</v>
      </c>
      <c r="N44" s="2"/>
      <c r="O44" s="2">
        <v>27</v>
      </c>
      <c r="P44" s="2" t="s">
        <v>219</v>
      </c>
      <c r="Q44" s="2">
        <v>1</v>
      </c>
      <c r="R44" s="2">
        <v>8</v>
      </c>
      <c r="S44" s="2">
        <v>8</v>
      </c>
      <c r="T44" s="2">
        <v>5</v>
      </c>
      <c r="U44" s="2">
        <v>5</v>
      </c>
      <c r="V44" s="2">
        <v>70</v>
      </c>
      <c r="W44" s="2"/>
      <c r="X44" s="2">
        <v>424</v>
      </c>
      <c r="Y44" s="2">
        <v>337</v>
      </c>
      <c r="Z44" s="2">
        <v>295</v>
      </c>
      <c r="AA44" s="2">
        <v>268</v>
      </c>
      <c r="AB44" s="2">
        <v>246</v>
      </c>
      <c r="AC44" s="2">
        <v>228</v>
      </c>
      <c r="AD44" s="2">
        <v>212</v>
      </c>
      <c r="AE44" s="2">
        <v>197</v>
      </c>
      <c r="AF44" s="2">
        <v>180</v>
      </c>
      <c r="AG44" s="2">
        <v>161</v>
      </c>
      <c r="AH44" s="2">
        <v>147</v>
      </c>
    </row>
    <row r="45" ht="14.25" spans="1:36">
      <c r="A45" s="2">
        <v>100240207</v>
      </c>
      <c r="B45" s="2">
        <v>0</v>
      </c>
      <c r="C45" s="2">
        <v>24</v>
      </c>
      <c r="D45" s="2">
        <v>2</v>
      </c>
      <c r="E45" s="2">
        <v>7</v>
      </c>
      <c r="F45" s="2">
        <v>405</v>
      </c>
      <c r="G45" s="2">
        <v>39</v>
      </c>
      <c r="H45" s="2" t="s">
        <v>216</v>
      </c>
      <c r="I45" s="2"/>
      <c r="J45" s="4" t="s">
        <v>220</v>
      </c>
      <c r="K45" s="2"/>
      <c r="L45" s="2" t="s">
        <v>221</v>
      </c>
      <c r="M45" s="2" t="s">
        <v>78</v>
      </c>
      <c r="N45" s="2"/>
      <c r="O45" s="2">
        <v>27</v>
      </c>
      <c r="P45" s="2" t="s">
        <v>219</v>
      </c>
      <c r="Q45" s="2">
        <v>1</v>
      </c>
      <c r="R45" s="2">
        <v>8</v>
      </c>
      <c r="S45" s="2">
        <v>8</v>
      </c>
      <c r="T45" s="2">
        <v>5</v>
      </c>
      <c r="U45" s="2">
        <v>5</v>
      </c>
      <c r="V45" s="2">
        <v>28</v>
      </c>
      <c r="W45" s="2"/>
      <c r="X45" s="2">
        <v>424</v>
      </c>
      <c r="Y45" s="2">
        <v>337</v>
      </c>
      <c r="Z45" s="2">
        <v>295</v>
      </c>
      <c r="AA45" s="2">
        <v>268</v>
      </c>
      <c r="AB45" s="2">
        <v>246</v>
      </c>
      <c r="AC45" s="2">
        <v>228</v>
      </c>
      <c r="AD45" s="2">
        <v>212</v>
      </c>
      <c r="AE45" s="2">
        <v>197</v>
      </c>
      <c r="AF45" s="2">
        <v>180</v>
      </c>
      <c r="AG45" s="2">
        <v>161</v>
      </c>
      <c r="AH45" s="2">
        <v>147</v>
      </c>
    </row>
    <row r="46" ht="14.25" spans="1:36">
      <c r="A46" s="2">
        <v>100250037</v>
      </c>
      <c r="B46" s="2">
        <v>1</v>
      </c>
      <c r="C46" s="2">
        <v>25</v>
      </c>
      <c r="D46" s="2">
        <v>0</v>
      </c>
      <c r="E46" s="2">
        <v>37</v>
      </c>
      <c r="F46" s="2">
        <v>432</v>
      </c>
      <c r="G46" s="2">
        <v>42</v>
      </c>
      <c r="H46" s="2" t="s">
        <v>222</v>
      </c>
      <c r="I46" s="2"/>
      <c r="J46" s="4" t="s">
        <v>223</v>
      </c>
      <c r="K46" s="2"/>
      <c r="L46" s="2" t="s">
        <v>224</v>
      </c>
      <c r="M46" s="2" t="s">
        <v>225</v>
      </c>
      <c r="N46" s="2"/>
      <c r="O46" s="2">
        <v>48</v>
      </c>
      <c r="P46" s="2" t="s">
        <v>226</v>
      </c>
      <c r="Q46" s="2">
        <v>0</v>
      </c>
      <c r="R46" s="2">
        <v>12</v>
      </c>
      <c r="S46" s="2">
        <v>12</v>
      </c>
      <c r="T46" s="2">
        <v>7</v>
      </c>
      <c r="U46" s="2">
        <v>6</v>
      </c>
      <c r="V46" s="2">
        <v>25</v>
      </c>
      <c r="W46" s="2"/>
      <c r="X46" s="2">
        <v>442</v>
      </c>
      <c r="Y46" s="2">
        <v>338</v>
      </c>
      <c r="Z46" s="2">
        <v>295</v>
      </c>
      <c r="AA46" s="2">
        <v>265</v>
      </c>
      <c r="AB46" s="2">
        <v>243</v>
      </c>
      <c r="AC46" s="2">
        <v>224</v>
      </c>
      <c r="AD46" s="2">
        <v>207</v>
      </c>
      <c r="AE46" s="2">
        <v>191</v>
      </c>
      <c r="AF46" s="2">
        <v>174</v>
      </c>
      <c r="AG46" s="2">
        <v>154</v>
      </c>
      <c r="AH46" s="2">
        <v>139</v>
      </c>
      <c r="AJ46" s="1" t="s">
        <v>227</v>
      </c>
    </row>
    <row r="47" ht="14.25" spans="1:36">
      <c r="A47" s="2">
        <v>100250237</v>
      </c>
      <c r="B47" s="2">
        <v>1</v>
      </c>
      <c r="C47" s="2">
        <v>25</v>
      </c>
      <c r="D47" s="6">
        <v>2</v>
      </c>
      <c r="E47" s="2">
        <v>37</v>
      </c>
      <c r="F47" s="6">
        <v>432</v>
      </c>
      <c r="G47" s="6">
        <v>42</v>
      </c>
      <c r="H47" s="6" t="s">
        <v>222</v>
      </c>
      <c r="I47" s="6"/>
      <c r="J47" s="4" t="s">
        <v>228</v>
      </c>
      <c r="K47" s="6"/>
      <c r="L47" s="6" t="s">
        <v>229</v>
      </c>
      <c r="M47" s="6" t="s">
        <v>225</v>
      </c>
      <c r="N47" s="6"/>
      <c r="O47" s="6">
        <v>30</v>
      </c>
      <c r="P47" s="6" t="s">
        <v>230</v>
      </c>
      <c r="Q47" s="6">
        <v>0</v>
      </c>
      <c r="R47" s="6">
        <v>12</v>
      </c>
      <c r="S47" s="6">
        <v>12</v>
      </c>
      <c r="T47" s="6">
        <v>5</v>
      </c>
      <c r="U47" s="6">
        <v>5</v>
      </c>
      <c r="V47" s="6">
        <v>24</v>
      </c>
      <c r="W47" s="6"/>
      <c r="X47" s="2">
        <v>442</v>
      </c>
      <c r="Y47" s="2">
        <v>338</v>
      </c>
      <c r="Z47" s="2">
        <v>295</v>
      </c>
      <c r="AA47" s="2">
        <v>265</v>
      </c>
      <c r="AB47" s="2">
        <v>243</v>
      </c>
      <c r="AC47" s="2">
        <v>224</v>
      </c>
      <c r="AD47" s="2">
        <v>207</v>
      </c>
      <c r="AE47" s="2">
        <v>191</v>
      </c>
      <c r="AF47" s="2">
        <v>174</v>
      </c>
      <c r="AG47" s="2">
        <v>154</v>
      </c>
      <c r="AH47" s="2">
        <v>139</v>
      </c>
      <c r="AJ47" s="1" t="s">
        <v>231</v>
      </c>
    </row>
    <row r="48" ht="14.25" spans="1:36">
      <c r="A48" s="2">
        <v>100250637</v>
      </c>
      <c r="B48" s="2">
        <v>1</v>
      </c>
      <c r="C48" s="2">
        <v>25</v>
      </c>
      <c r="D48" s="6">
        <v>6</v>
      </c>
      <c r="E48" s="2">
        <v>37</v>
      </c>
      <c r="F48" s="6">
        <v>432</v>
      </c>
      <c r="G48" s="6">
        <v>42</v>
      </c>
      <c r="H48" s="6" t="s">
        <v>222</v>
      </c>
      <c r="I48" s="6"/>
      <c r="J48" s="4" t="s">
        <v>232</v>
      </c>
      <c r="K48" s="6"/>
      <c r="L48" s="6" t="s">
        <v>233</v>
      </c>
      <c r="M48" s="6" t="s">
        <v>225</v>
      </c>
      <c r="N48" s="6"/>
      <c r="O48" s="6">
        <v>33</v>
      </c>
      <c r="P48" s="6" t="s">
        <v>167</v>
      </c>
      <c r="Q48" s="6">
        <v>0</v>
      </c>
      <c r="R48" s="6">
        <v>12</v>
      </c>
      <c r="S48" s="6">
        <v>12</v>
      </c>
      <c r="T48" s="6">
        <v>5</v>
      </c>
      <c r="U48" s="6">
        <v>5</v>
      </c>
      <c r="V48" s="6">
        <v>18</v>
      </c>
      <c r="W48" s="6"/>
      <c r="X48" s="2">
        <v>442</v>
      </c>
      <c r="Y48" s="2">
        <v>338</v>
      </c>
      <c r="Z48" s="2">
        <v>295</v>
      </c>
      <c r="AA48" s="2">
        <v>265</v>
      </c>
      <c r="AB48" s="2">
        <v>243</v>
      </c>
      <c r="AC48" s="2">
        <v>224</v>
      </c>
      <c r="AD48" s="2">
        <v>207</v>
      </c>
      <c r="AE48" s="2">
        <v>191</v>
      </c>
      <c r="AF48" s="2">
        <v>174</v>
      </c>
      <c r="AG48" s="2">
        <v>154</v>
      </c>
      <c r="AH48" s="2">
        <v>139</v>
      </c>
      <c r="AJ48" s="1" t="s">
        <v>231</v>
      </c>
    </row>
    <row r="49" ht="14.25" spans="1:36">
      <c r="A49" s="2">
        <v>100260007</v>
      </c>
      <c r="B49" s="2">
        <v>0</v>
      </c>
      <c r="C49" s="2">
        <v>26</v>
      </c>
      <c r="D49" s="2">
        <v>0</v>
      </c>
      <c r="E49" s="2">
        <v>7</v>
      </c>
      <c r="F49" s="2">
        <v>468</v>
      </c>
      <c r="G49" s="2">
        <v>47</v>
      </c>
      <c r="H49" s="12" t="s">
        <v>234</v>
      </c>
      <c r="I49" s="2"/>
      <c r="J49" s="4" t="s">
        <v>235</v>
      </c>
      <c r="K49" s="2"/>
      <c r="L49" s="2" t="s">
        <v>236</v>
      </c>
      <c r="M49" s="2" t="s">
        <v>237</v>
      </c>
      <c r="N49" s="2"/>
      <c r="O49" s="2">
        <v>40</v>
      </c>
      <c r="P49" s="2" t="s">
        <v>238</v>
      </c>
      <c r="Q49" s="2">
        <v>0</v>
      </c>
      <c r="R49" s="2">
        <v>12</v>
      </c>
      <c r="S49" s="2">
        <v>12</v>
      </c>
      <c r="T49" s="2">
        <v>8</v>
      </c>
      <c r="U49" s="2">
        <v>8</v>
      </c>
      <c r="V49" s="2">
        <v>20</v>
      </c>
      <c r="W49" s="2"/>
      <c r="X49" s="2">
        <v>468</v>
      </c>
      <c r="Y49" s="2">
        <v>343</v>
      </c>
      <c r="Z49" s="2">
        <v>301</v>
      </c>
      <c r="AA49" s="2">
        <v>273</v>
      </c>
      <c r="AB49" s="2">
        <v>254</v>
      </c>
      <c r="AC49" s="2">
        <v>236</v>
      </c>
      <c r="AD49" s="2">
        <v>220</v>
      </c>
      <c r="AE49" s="2">
        <v>207</v>
      </c>
      <c r="AF49" s="2">
        <v>190</v>
      </c>
      <c r="AG49" s="2">
        <v>172</v>
      </c>
      <c r="AH49" s="2">
        <v>159</v>
      </c>
    </row>
    <row r="50" ht="14.25" spans="1:36">
      <c r="A50" s="2">
        <v>100260207</v>
      </c>
      <c r="B50" s="2">
        <v>0</v>
      </c>
      <c r="C50" s="2">
        <v>26</v>
      </c>
      <c r="D50" s="2">
        <v>2</v>
      </c>
      <c r="E50" s="2">
        <v>7</v>
      </c>
      <c r="F50" s="2">
        <v>468</v>
      </c>
      <c r="G50" s="2">
        <v>47</v>
      </c>
      <c r="H50" s="12" t="s">
        <v>234</v>
      </c>
      <c r="I50" s="2"/>
      <c r="J50" s="4" t="s">
        <v>239</v>
      </c>
      <c r="K50" s="2"/>
      <c r="L50" s="2" t="s">
        <v>240</v>
      </c>
      <c r="M50" s="2" t="s">
        <v>241</v>
      </c>
      <c r="N50" s="2"/>
      <c r="O50" s="2">
        <v>38</v>
      </c>
      <c r="P50" s="2" t="s">
        <v>242</v>
      </c>
      <c r="Q50" s="2">
        <v>0</v>
      </c>
      <c r="R50" s="2">
        <v>12</v>
      </c>
      <c r="S50" s="2">
        <v>12</v>
      </c>
      <c r="T50" s="2">
        <v>8</v>
      </c>
      <c r="U50" s="2">
        <v>8</v>
      </c>
      <c r="V50" s="2">
        <v>8</v>
      </c>
      <c r="W50" s="2"/>
      <c r="X50" s="2">
        <v>468</v>
      </c>
      <c r="Y50" s="2">
        <v>343</v>
      </c>
      <c r="Z50" s="2">
        <v>301</v>
      </c>
      <c r="AA50" s="2">
        <v>273</v>
      </c>
      <c r="AB50" s="2">
        <v>254</v>
      </c>
      <c r="AC50" s="2">
        <v>236</v>
      </c>
      <c r="AD50" s="2">
        <v>220</v>
      </c>
      <c r="AE50" s="2">
        <v>207</v>
      </c>
      <c r="AF50" s="2">
        <v>190</v>
      </c>
      <c r="AG50" s="2">
        <v>172</v>
      </c>
      <c r="AH50" s="2">
        <v>159</v>
      </c>
    </row>
    <row r="51" ht="14.25" spans="1:36">
      <c r="A51" s="2">
        <v>100270007</v>
      </c>
      <c r="B51" s="2">
        <v>0</v>
      </c>
      <c r="C51" s="2">
        <v>27</v>
      </c>
      <c r="D51" s="2">
        <v>0</v>
      </c>
      <c r="E51" s="2">
        <v>7</v>
      </c>
      <c r="F51" s="2">
        <v>432</v>
      </c>
      <c r="G51" s="2">
        <v>45</v>
      </c>
      <c r="H51" s="5" t="s">
        <v>243</v>
      </c>
      <c r="I51" s="2"/>
      <c r="J51" s="4" t="s">
        <v>244</v>
      </c>
      <c r="K51" s="2"/>
      <c r="L51" s="2" t="s">
        <v>245</v>
      </c>
      <c r="M51" s="2" t="s">
        <v>78</v>
      </c>
      <c r="N51" s="2"/>
      <c r="O51" s="2">
        <v>33</v>
      </c>
      <c r="P51" s="2" t="s">
        <v>246</v>
      </c>
      <c r="Q51" s="2">
        <v>1</v>
      </c>
      <c r="R51" s="2">
        <v>7</v>
      </c>
      <c r="S51" s="2">
        <v>7</v>
      </c>
      <c r="T51" s="2">
        <v>5</v>
      </c>
      <c r="U51" s="2">
        <v>5</v>
      </c>
      <c r="V51" s="2">
        <v>70</v>
      </c>
      <c r="W51" s="2"/>
      <c r="X51" s="2">
        <v>432</v>
      </c>
      <c r="Y51" s="2">
        <v>340</v>
      </c>
      <c r="Z51" s="2">
        <v>297</v>
      </c>
      <c r="AA51" s="2">
        <v>269</v>
      </c>
      <c r="AB51" s="2">
        <v>248</v>
      </c>
      <c r="AC51" s="2">
        <v>230</v>
      </c>
      <c r="AD51" s="2">
        <v>214</v>
      </c>
      <c r="AE51" s="2">
        <v>198</v>
      </c>
      <c r="AF51" s="2">
        <v>182</v>
      </c>
      <c r="AG51" s="2">
        <v>162</v>
      </c>
      <c r="AH51" s="2">
        <v>147</v>
      </c>
    </row>
    <row r="52" ht="14.25" spans="1:36">
      <c r="A52" s="2">
        <v>100270207</v>
      </c>
      <c r="B52" s="2">
        <v>0</v>
      </c>
      <c r="C52" s="2">
        <v>27</v>
      </c>
      <c r="D52" s="6">
        <v>2</v>
      </c>
      <c r="E52" s="2">
        <v>7</v>
      </c>
      <c r="F52" s="6">
        <v>432</v>
      </c>
      <c r="G52" s="6">
        <v>45</v>
      </c>
      <c r="H52" s="5" t="s">
        <v>243</v>
      </c>
      <c r="I52" s="6"/>
      <c r="J52" s="4" t="s">
        <v>247</v>
      </c>
      <c r="K52" s="6"/>
      <c r="L52" s="6" t="s">
        <v>248</v>
      </c>
      <c r="M52" s="6" t="s">
        <v>78</v>
      </c>
      <c r="N52" s="6"/>
      <c r="O52" s="6">
        <v>30</v>
      </c>
      <c r="P52" s="6" t="s">
        <v>249</v>
      </c>
      <c r="Q52" s="6">
        <v>1</v>
      </c>
      <c r="R52" s="6">
        <v>7</v>
      </c>
      <c r="S52" s="6">
        <v>7</v>
      </c>
      <c r="T52" s="6">
        <v>5</v>
      </c>
      <c r="U52" s="6">
        <v>5</v>
      </c>
      <c r="V52" s="6">
        <v>28</v>
      </c>
      <c r="W52" s="6"/>
      <c r="X52" s="2">
        <v>432</v>
      </c>
      <c r="Y52" s="2">
        <v>340</v>
      </c>
      <c r="Z52" s="2">
        <v>297</v>
      </c>
      <c r="AA52" s="2">
        <v>269</v>
      </c>
      <c r="AB52" s="2">
        <v>248</v>
      </c>
      <c r="AC52" s="2">
        <v>230</v>
      </c>
      <c r="AD52" s="2">
        <v>214</v>
      </c>
      <c r="AE52" s="2">
        <v>198</v>
      </c>
      <c r="AF52" s="2">
        <v>182</v>
      </c>
      <c r="AG52" s="2">
        <v>162</v>
      </c>
      <c r="AH52" s="2">
        <v>147</v>
      </c>
    </row>
    <row r="53" ht="14.25" spans="1:36">
      <c r="A53" s="2">
        <v>100280034</v>
      </c>
      <c r="B53" s="2">
        <v>0</v>
      </c>
      <c r="C53" s="2">
        <v>28</v>
      </c>
      <c r="D53" s="2">
        <v>0</v>
      </c>
      <c r="E53" s="2">
        <v>34</v>
      </c>
      <c r="F53" s="2">
        <v>324</v>
      </c>
      <c r="G53" s="2">
        <v>37</v>
      </c>
      <c r="H53" s="4" t="s">
        <v>250</v>
      </c>
      <c r="I53" s="2"/>
      <c r="J53" s="4" t="s">
        <v>251</v>
      </c>
      <c r="K53" s="2"/>
      <c r="L53" s="2" t="s">
        <v>252</v>
      </c>
      <c r="M53" s="2" t="s">
        <v>78</v>
      </c>
      <c r="N53" s="2"/>
      <c r="O53" s="2">
        <v>45</v>
      </c>
      <c r="P53" s="2" t="s">
        <v>253</v>
      </c>
      <c r="Q53" s="2">
        <v>0</v>
      </c>
      <c r="R53" s="2">
        <v>6</v>
      </c>
      <c r="S53" s="2">
        <v>6</v>
      </c>
      <c r="T53" s="2">
        <v>5</v>
      </c>
      <c r="U53" s="2">
        <v>5</v>
      </c>
      <c r="V53" s="2">
        <v>40</v>
      </c>
      <c r="W53" s="2" t="s">
        <v>254</v>
      </c>
      <c r="X53" s="2">
        <v>351</v>
      </c>
      <c r="Y53" s="2">
        <v>273</v>
      </c>
      <c r="Z53" s="2">
        <v>241</v>
      </c>
      <c r="AA53" s="2">
        <v>220</v>
      </c>
      <c r="AB53" s="2">
        <v>203</v>
      </c>
      <c r="AC53" s="2">
        <v>189</v>
      </c>
      <c r="AD53" s="2">
        <v>176</v>
      </c>
      <c r="AE53" s="2">
        <v>163</v>
      </c>
      <c r="AF53" s="2">
        <v>150</v>
      </c>
      <c r="AG53" s="2">
        <v>133</v>
      </c>
      <c r="AH53" s="2">
        <v>121</v>
      </c>
      <c r="AI53" s="5"/>
      <c r="AJ53" s="6"/>
    </row>
    <row r="54" ht="14.25" spans="1:36">
      <c r="A54" s="2">
        <v>100280234</v>
      </c>
      <c r="B54" s="2">
        <v>0</v>
      </c>
      <c r="C54" s="2">
        <v>28</v>
      </c>
      <c r="D54" s="2">
        <v>2</v>
      </c>
      <c r="E54" s="2">
        <v>34</v>
      </c>
      <c r="F54" s="2">
        <v>324</v>
      </c>
      <c r="G54" s="2">
        <v>37</v>
      </c>
      <c r="H54" s="4" t="s">
        <v>250</v>
      </c>
      <c r="I54" s="2"/>
      <c r="J54" s="4" t="s">
        <v>255</v>
      </c>
      <c r="K54" s="2"/>
      <c r="L54" s="2" t="s">
        <v>256</v>
      </c>
      <c r="M54" s="2" t="s">
        <v>78</v>
      </c>
      <c r="N54" s="2"/>
      <c r="O54" s="2">
        <v>45</v>
      </c>
      <c r="P54" s="2" t="s">
        <v>253</v>
      </c>
      <c r="Q54" s="2">
        <v>0</v>
      </c>
      <c r="R54" s="2">
        <v>6</v>
      </c>
      <c r="S54" s="2">
        <v>6</v>
      </c>
      <c r="T54" s="2">
        <v>5</v>
      </c>
      <c r="U54" s="2">
        <v>5</v>
      </c>
      <c r="V54" s="2">
        <v>16</v>
      </c>
      <c r="W54" s="2" t="s">
        <v>254</v>
      </c>
      <c r="X54" s="2">
        <v>351</v>
      </c>
      <c r="Y54" s="2">
        <v>273</v>
      </c>
      <c r="Z54" s="2">
        <v>241</v>
      </c>
      <c r="AA54" s="2">
        <v>220</v>
      </c>
      <c r="AB54" s="2">
        <v>203</v>
      </c>
      <c r="AC54" s="2">
        <v>189</v>
      </c>
      <c r="AD54" s="2">
        <v>176</v>
      </c>
      <c r="AE54" s="2">
        <v>163</v>
      </c>
      <c r="AF54" s="2">
        <v>150</v>
      </c>
      <c r="AG54" s="2">
        <v>133</v>
      </c>
      <c r="AH54" s="2">
        <v>121</v>
      </c>
      <c r="AI54" s="5"/>
      <c r="AJ54" s="6"/>
    </row>
    <row r="55" ht="14.25" spans="1:36">
      <c r="A55" s="2">
        <v>100290038</v>
      </c>
      <c r="B55" s="2">
        <v>0</v>
      </c>
      <c r="C55" s="2">
        <v>29</v>
      </c>
      <c r="D55" s="2">
        <v>0</v>
      </c>
      <c r="E55" s="2">
        <v>38</v>
      </c>
      <c r="F55" s="2">
        <v>495</v>
      </c>
      <c r="G55" s="2">
        <v>45</v>
      </c>
      <c r="H55" s="2" t="s">
        <v>257</v>
      </c>
      <c r="I55" s="2"/>
      <c r="J55" s="4" t="s">
        <v>258</v>
      </c>
      <c r="K55" s="2"/>
      <c r="L55" s="2" t="s">
        <v>259</v>
      </c>
      <c r="M55" s="2" t="s">
        <v>260</v>
      </c>
      <c r="N55" s="2"/>
      <c r="O55" s="2">
        <v>42</v>
      </c>
      <c r="P55" s="2" t="s">
        <v>261</v>
      </c>
      <c r="Q55" s="2">
        <v>0</v>
      </c>
      <c r="R55" s="2">
        <v>9</v>
      </c>
      <c r="S55" s="2">
        <v>9</v>
      </c>
      <c r="T55" s="2">
        <v>5</v>
      </c>
      <c r="U55" s="2">
        <v>5</v>
      </c>
      <c r="V55" s="2">
        <v>50</v>
      </c>
      <c r="W55" s="2"/>
      <c r="X55" s="2">
        <v>495</v>
      </c>
      <c r="Y55" s="2">
        <v>390</v>
      </c>
      <c r="Z55" s="2">
        <v>341</v>
      </c>
      <c r="AA55" s="2">
        <v>309</v>
      </c>
      <c r="AB55" s="2">
        <v>285</v>
      </c>
      <c r="AC55" s="2">
        <v>264</v>
      </c>
      <c r="AD55" s="2">
        <v>246</v>
      </c>
      <c r="AE55" s="2">
        <v>228</v>
      </c>
      <c r="AF55" s="2">
        <v>209</v>
      </c>
      <c r="AG55" s="2">
        <v>186</v>
      </c>
      <c r="AH55" s="2">
        <v>171</v>
      </c>
    </row>
    <row r="56" ht="15" spans="1:36">
      <c r="A56" s="2">
        <v>100290238</v>
      </c>
      <c r="B56" s="1">
        <v>0</v>
      </c>
      <c r="C56" s="1">
        <v>29</v>
      </c>
      <c r="D56" s="1">
        <v>2</v>
      </c>
      <c r="E56" s="1">
        <v>38</v>
      </c>
      <c r="F56" s="1">
        <v>495</v>
      </c>
      <c r="G56" s="1">
        <v>45</v>
      </c>
      <c r="H56" s="1" t="s">
        <v>257</v>
      </c>
      <c r="I56" s="7"/>
      <c r="J56" s="4" t="s">
        <v>262</v>
      </c>
      <c r="L56" s="1" t="s">
        <v>263</v>
      </c>
      <c r="M56" s="1" t="s">
        <v>260</v>
      </c>
      <c r="O56" s="1">
        <v>30</v>
      </c>
      <c r="P56" s="1" t="s">
        <v>230</v>
      </c>
      <c r="Q56" s="1">
        <v>0</v>
      </c>
      <c r="R56" s="1">
        <v>9</v>
      </c>
      <c r="S56" s="1">
        <v>9</v>
      </c>
      <c r="T56" s="1">
        <v>5</v>
      </c>
      <c r="U56" s="1">
        <v>5</v>
      </c>
      <c r="V56" s="1">
        <v>0</v>
      </c>
      <c r="X56" s="1">
        <v>495</v>
      </c>
      <c r="Y56" s="1">
        <v>390</v>
      </c>
      <c r="Z56" s="1">
        <v>341</v>
      </c>
      <c r="AA56" s="1">
        <v>309</v>
      </c>
      <c r="AB56" s="1">
        <v>285</v>
      </c>
      <c r="AC56" s="1">
        <v>264</v>
      </c>
      <c r="AD56" s="1">
        <v>246</v>
      </c>
      <c r="AE56" s="1">
        <v>228</v>
      </c>
      <c r="AF56" s="1">
        <v>209</v>
      </c>
      <c r="AG56" s="1">
        <v>186</v>
      </c>
      <c r="AH56" s="1">
        <v>171</v>
      </c>
    </row>
    <row r="57" ht="14.25" spans="1:36">
      <c r="A57" s="2">
        <v>100300038</v>
      </c>
      <c r="B57" s="2">
        <v>2</v>
      </c>
      <c r="C57" s="2">
        <v>30</v>
      </c>
      <c r="D57" s="2">
        <v>0</v>
      </c>
      <c r="E57" s="2">
        <v>38</v>
      </c>
      <c r="F57" s="2">
        <v>417</v>
      </c>
      <c r="G57" s="2">
        <v>47</v>
      </c>
      <c r="H57" s="2" t="s">
        <v>264</v>
      </c>
      <c r="I57" s="2"/>
      <c r="J57" s="4" t="s">
        <v>265</v>
      </c>
      <c r="K57" s="2"/>
      <c r="L57" s="2" t="s">
        <v>266</v>
      </c>
      <c r="M57" s="2" t="s">
        <v>267</v>
      </c>
      <c r="N57" s="2"/>
      <c r="O57" s="2">
        <v>36</v>
      </c>
      <c r="P57" s="2" t="s">
        <v>129</v>
      </c>
      <c r="Q57" s="2">
        <v>0</v>
      </c>
      <c r="R57" s="2">
        <v>6</v>
      </c>
      <c r="S57" s="2">
        <v>6</v>
      </c>
      <c r="T57" s="2">
        <v>5</v>
      </c>
      <c r="U57" s="2">
        <v>5</v>
      </c>
      <c r="V57" s="2">
        <v>55</v>
      </c>
      <c r="W57" s="2"/>
      <c r="X57" s="2">
        <v>513</v>
      </c>
      <c r="Y57" s="2">
        <v>393</v>
      </c>
      <c r="Z57" s="2">
        <v>356</v>
      </c>
      <c r="AA57" s="2">
        <v>328</v>
      </c>
      <c r="AB57" s="2">
        <v>305</v>
      </c>
      <c r="AC57" s="2">
        <v>284</v>
      </c>
      <c r="AD57" s="2">
        <v>264</v>
      </c>
      <c r="AE57" s="2">
        <v>245</v>
      </c>
      <c r="AF57" s="2">
        <v>224</v>
      </c>
      <c r="AG57" s="2">
        <v>199</v>
      </c>
      <c r="AH57" s="2">
        <v>181</v>
      </c>
    </row>
    <row r="58" ht="15" spans="1:36">
      <c r="A58" s="2">
        <v>100300238</v>
      </c>
      <c r="B58" s="1">
        <v>2</v>
      </c>
      <c r="C58" s="1">
        <v>30</v>
      </c>
      <c r="D58" s="1">
        <v>2</v>
      </c>
      <c r="E58" s="1">
        <v>38</v>
      </c>
      <c r="F58" s="1">
        <v>417</v>
      </c>
      <c r="G58" s="1">
        <v>47</v>
      </c>
      <c r="H58" s="1" t="s">
        <v>264</v>
      </c>
      <c r="I58" s="7"/>
      <c r="J58" s="4" t="s">
        <v>268</v>
      </c>
      <c r="L58" s="1" t="s">
        <v>269</v>
      </c>
      <c r="M58" s="1" t="s">
        <v>267</v>
      </c>
      <c r="O58" s="1">
        <v>39</v>
      </c>
      <c r="P58" s="1" t="s">
        <v>270</v>
      </c>
      <c r="Q58" s="1">
        <v>0</v>
      </c>
      <c r="R58" s="1">
        <v>8</v>
      </c>
      <c r="S58" s="1">
        <v>6</v>
      </c>
      <c r="T58" s="1">
        <v>6</v>
      </c>
      <c r="U58" s="1">
        <v>6</v>
      </c>
      <c r="V58" s="1">
        <v>0</v>
      </c>
      <c r="X58" s="1">
        <v>513</v>
      </c>
      <c r="Y58" s="1">
        <v>393</v>
      </c>
      <c r="Z58" s="1">
        <v>356</v>
      </c>
      <c r="AA58" s="1">
        <v>328</v>
      </c>
      <c r="AB58" s="1">
        <v>305</v>
      </c>
      <c r="AC58" s="1">
        <v>284</v>
      </c>
      <c r="AD58" s="1">
        <v>264</v>
      </c>
      <c r="AE58" s="1">
        <v>245</v>
      </c>
      <c r="AF58" s="1">
        <v>224</v>
      </c>
      <c r="AG58" s="1">
        <v>199</v>
      </c>
      <c r="AH58" s="1">
        <v>181</v>
      </c>
    </row>
    <row r="59" ht="14.25" spans="1:36">
      <c r="A59" s="2">
        <v>100300638</v>
      </c>
      <c r="B59" s="2">
        <v>2</v>
      </c>
      <c r="C59" s="2">
        <v>30</v>
      </c>
      <c r="D59" s="2">
        <v>6</v>
      </c>
      <c r="E59" s="2">
        <v>38</v>
      </c>
      <c r="F59" s="2">
        <v>417</v>
      </c>
      <c r="G59" s="2">
        <v>47</v>
      </c>
      <c r="H59" s="2" t="s">
        <v>264</v>
      </c>
      <c r="I59" s="2"/>
      <c r="J59" s="4" t="s">
        <v>271</v>
      </c>
      <c r="K59" s="2"/>
      <c r="L59" s="2" t="s">
        <v>272</v>
      </c>
      <c r="M59" s="2" t="s">
        <v>267</v>
      </c>
      <c r="N59" s="2"/>
      <c r="O59" s="2">
        <v>36</v>
      </c>
      <c r="P59" s="2" t="s">
        <v>129</v>
      </c>
      <c r="Q59" s="2">
        <v>0</v>
      </c>
      <c r="R59" s="2">
        <v>6</v>
      </c>
      <c r="S59" s="2">
        <v>6</v>
      </c>
      <c r="T59" s="2">
        <v>5</v>
      </c>
      <c r="U59" s="2">
        <v>5</v>
      </c>
      <c r="V59" s="2">
        <v>0</v>
      </c>
      <c r="W59" s="2"/>
      <c r="X59" s="2">
        <v>513</v>
      </c>
      <c r="Y59" s="2">
        <v>393</v>
      </c>
      <c r="Z59" s="2">
        <v>356</v>
      </c>
      <c r="AA59" s="2">
        <v>328</v>
      </c>
      <c r="AB59" s="2">
        <v>305</v>
      </c>
      <c r="AC59" s="2">
        <v>284</v>
      </c>
      <c r="AD59" s="2">
        <v>264</v>
      </c>
      <c r="AE59" s="2">
        <v>245</v>
      </c>
      <c r="AF59" s="2">
        <v>224</v>
      </c>
      <c r="AG59" s="2">
        <v>199</v>
      </c>
      <c r="AH59" s="2">
        <v>181</v>
      </c>
    </row>
    <row r="60" ht="14.25" spans="1:36">
      <c r="A60" s="2">
        <v>100310034</v>
      </c>
      <c r="B60" s="2">
        <v>0</v>
      </c>
      <c r="C60" s="2">
        <v>31</v>
      </c>
      <c r="D60" s="2">
        <v>0</v>
      </c>
      <c r="E60" s="2">
        <v>34</v>
      </c>
      <c r="F60" s="2">
        <v>600</v>
      </c>
      <c r="G60" s="2">
        <v>47</v>
      </c>
      <c r="H60" s="12" t="s">
        <v>273</v>
      </c>
      <c r="I60" s="2"/>
      <c r="J60" s="4" t="s">
        <v>274</v>
      </c>
      <c r="K60" s="2"/>
      <c r="L60" s="2" t="s">
        <v>275</v>
      </c>
      <c r="M60" s="2" t="s">
        <v>78</v>
      </c>
      <c r="N60" s="2"/>
      <c r="O60" s="2">
        <v>48</v>
      </c>
      <c r="P60" s="2" t="s">
        <v>276</v>
      </c>
      <c r="Q60" s="2">
        <v>1</v>
      </c>
      <c r="R60" s="2">
        <v>10</v>
      </c>
      <c r="S60" s="2">
        <v>10</v>
      </c>
      <c r="T60" s="2">
        <v>8</v>
      </c>
      <c r="U60" s="2">
        <v>8</v>
      </c>
      <c r="V60" s="2">
        <v>0</v>
      </c>
      <c r="W60" s="2"/>
      <c r="X60" s="2">
        <v>526</v>
      </c>
      <c r="Y60" s="2">
        <v>393</v>
      </c>
      <c r="Z60" s="2">
        <v>338</v>
      </c>
      <c r="AA60" s="2">
        <v>302</v>
      </c>
      <c r="AB60" s="2">
        <v>276</v>
      </c>
      <c r="AC60" s="2">
        <v>254</v>
      </c>
      <c r="AD60" s="2">
        <v>235</v>
      </c>
      <c r="AE60" s="2">
        <v>218</v>
      </c>
      <c r="AF60" s="2">
        <v>200</v>
      </c>
      <c r="AG60" s="2">
        <v>179</v>
      </c>
      <c r="AH60" s="2">
        <v>165</v>
      </c>
      <c r="AI60" s="5"/>
      <c r="AJ60" s="6"/>
    </row>
    <row r="61" ht="14.25" spans="1:36">
      <c r="A61" s="2">
        <v>100320038</v>
      </c>
      <c r="B61" s="2">
        <v>0</v>
      </c>
      <c r="C61" s="2">
        <v>32</v>
      </c>
      <c r="D61" s="2">
        <v>0</v>
      </c>
      <c r="E61" s="2">
        <v>38</v>
      </c>
      <c r="F61" s="2">
        <v>476</v>
      </c>
      <c r="G61" s="2">
        <v>48</v>
      </c>
      <c r="H61" s="12" t="s">
        <v>277</v>
      </c>
      <c r="I61" s="2"/>
      <c r="J61" s="4" t="s">
        <v>278</v>
      </c>
      <c r="K61" s="2"/>
      <c r="L61" s="2" t="s">
        <v>279</v>
      </c>
      <c r="M61" s="2" t="s">
        <v>95</v>
      </c>
      <c r="N61" s="2"/>
      <c r="O61" s="2">
        <v>39</v>
      </c>
      <c r="P61" s="2" t="s">
        <v>280</v>
      </c>
      <c r="Q61" s="2">
        <v>0</v>
      </c>
      <c r="R61" s="2">
        <v>8</v>
      </c>
      <c r="S61" s="2">
        <v>8</v>
      </c>
      <c r="T61" s="2">
        <v>8</v>
      </c>
      <c r="U61" s="2">
        <v>7</v>
      </c>
      <c r="V61" s="2">
        <v>30</v>
      </c>
      <c r="W61" s="2"/>
      <c r="X61" s="2">
        <v>556</v>
      </c>
      <c r="Y61" s="2">
        <v>430</v>
      </c>
      <c r="Z61" s="2">
        <v>386</v>
      </c>
      <c r="AA61" s="2">
        <v>353</v>
      </c>
      <c r="AB61" s="2">
        <v>325</v>
      </c>
      <c r="AC61" s="2">
        <v>301</v>
      </c>
      <c r="AD61" s="2">
        <v>282</v>
      </c>
      <c r="AE61" s="2">
        <v>261</v>
      </c>
      <c r="AF61" s="2">
        <v>240</v>
      </c>
      <c r="AG61" s="2">
        <v>215</v>
      </c>
      <c r="AH61" s="2">
        <v>198</v>
      </c>
    </row>
    <row r="62" ht="15" spans="1:36">
      <c r="A62" s="2">
        <v>100320238</v>
      </c>
      <c r="B62" s="1">
        <v>0</v>
      </c>
      <c r="C62" s="1">
        <v>32</v>
      </c>
      <c r="D62" s="1">
        <v>2</v>
      </c>
      <c r="E62" s="1">
        <v>38</v>
      </c>
      <c r="F62" s="1">
        <v>476</v>
      </c>
      <c r="G62" s="1">
        <v>48</v>
      </c>
      <c r="H62" s="1" t="s">
        <v>277</v>
      </c>
      <c r="I62" s="7"/>
      <c r="J62" s="4" t="s">
        <v>281</v>
      </c>
      <c r="L62" s="1" t="s">
        <v>282</v>
      </c>
      <c r="M62" s="1" t="s">
        <v>95</v>
      </c>
      <c r="O62" s="1">
        <v>45</v>
      </c>
      <c r="P62" s="1" t="s">
        <v>283</v>
      </c>
      <c r="Q62" s="1">
        <v>0</v>
      </c>
      <c r="R62" s="1">
        <v>12</v>
      </c>
      <c r="S62" s="1">
        <v>10</v>
      </c>
      <c r="T62" s="1">
        <v>10</v>
      </c>
      <c r="U62" s="1">
        <v>8</v>
      </c>
      <c r="V62" s="1">
        <v>0</v>
      </c>
      <c r="X62" s="1">
        <v>556</v>
      </c>
      <c r="Y62" s="1">
        <v>430</v>
      </c>
      <c r="Z62" s="1">
        <v>386</v>
      </c>
      <c r="AA62" s="1">
        <v>353</v>
      </c>
      <c r="AB62" s="1">
        <v>325</v>
      </c>
      <c r="AC62" s="1">
        <v>301</v>
      </c>
      <c r="AD62" s="1">
        <v>282</v>
      </c>
      <c r="AE62" s="1">
        <v>261</v>
      </c>
      <c r="AF62" s="1">
        <v>240</v>
      </c>
      <c r="AG62" s="1">
        <v>215</v>
      </c>
      <c r="AH62" s="1">
        <v>198</v>
      </c>
    </row>
    <row r="63" ht="14.25" spans="1:36">
      <c r="A63" s="2">
        <v>100330007</v>
      </c>
      <c r="B63" s="2">
        <v>0</v>
      </c>
      <c r="C63" s="2">
        <v>33</v>
      </c>
      <c r="D63" s="2">
        <v>0</v>
      </c>
      <c r="E63" s="2">
        <v>7</v>
      </c>
      <c r="F63" s="2">
        <v>405</v>
      </c>
      <c r="G63" s="2">
        <v>40</v>
      </c>
      <c r="H63" s="2" t="s">
        <v>284</v>
      </c>
      <c r="I63" s="2"/>
      <c r="J63" s="4" t="s">
        <v>285</v>
      </c>
      <c r="K63" s="2"/>
      <c r="L63" s="2" t="s">
        <v>286</v>
      </c>
      <c r="M63" s="2" t="s">
        <v>287</v>
      </c>
      <c r="N63" s="2"/>
      <c r="O63" s="2">
        <v>30</v>
      </c>
      <c r="P63" s="2" t="s">
        <v>230</v>
      </c>
      <c r="Q63" s="2">
        <v>0</v>
      </c>
      <c r="R63" s="2">
        <v>7</v>
      </c>
      <c r="S63" s="2">
        <v>7</v>
      </c>
      <c r="T63" s="2">
        <v>5</v>
      </c>
      <c r="U63" s="2">
        <v>5</v>
      </c>
      <c r="V63" s="2">
        <v>30</v>
      </c>
      <c r="W63" s="2"/>
      <c r="X63" s="2">
        <v>405</v>
      </c>
      <c r="Y63" s="2">
        <v>263</v>
      </c>
      <c r="Z63" s="2">
        <v>228</v>
      </c>
      <c r="AA63" s="2">
        <v>206</v>
      </c>
      <c r="AB63" s="2">
        <v>189</v>
      </c>
      <c r="AC63" s="2">
        <v>175</v>
      </c>
      <c r="AD63" s="2">
        <v>163</v>
      </c>
      <c r="AE63" s="2">
        <v>150</v>
      </c>
      <c r="AF63" s="2">
        <v>137</v>
      </c>
      <c r="AG63" s="2">
        <v>121</v>
      </c>
      <c r="AH63" s="2">
        <v>111</v>
      </c>
    </row>
    <row r="64" ht="14.25" spans="1:36">
      <c r="A64" s="2">
        <v>100330207</v>
      </c>
      <c r="B64" s="2">
        <v>0</v>
      </c>
      <c r="C64" s="2">
        <v>33</v>
      </c>
      <c r="D64" s="2">
        <v>2</v>
      </c>
      <c r="E64" s="2">
        <v>7</v>
      </c>
      <c r="F64" s="2">
        <v>405</v>
      </c>
      <c r="G64" s="2">
        <v>40</v>
      </c>
      <c r="H64" s="2" t="s">
        <v>284</v>
      </c>
      <c r="I64" s="2"/>
      <c r="J64" s="4" t="s">
        <v>288</v>
      </c>
      <c r="K64" s="2"/>
      <c r="L64" s="2" t="s">
        <v>289</v>
      </c>
      <c r="M64" s="2" t="s">
        <v>287</v>
      </c>
      <c r="N64" s="2"/>
      <c r="O64" s="2">
        <v>30</v>
      </c>
      <c r="P64" s="2" t="s">
        <v>230</v>
      </c>
      <c r="Q64" s="2">
        <v>0</v>
      </c>
      <c r="R64" s="2">
        <v>7</v>
      </c>
      <c r="S64" s="2">
        <v>7</v>
      </c>
      <c r="T64" s="2">
        <v>5</v>
      </c>
      <c r="U64" s="2">
        <v>5</v>
      </c>
      <c r="V64" s="2">
        <v>12</v>
      </c>
      <c r="W64" s="2"/>
      <c r="X64" s="2">
        <v>405</v>
      </c>
      <c r="Y64" s="2">
        <v>263</v>
      </c>
      <c r="Z64" s="2">
        <v>228</v>
      </c>
      <c r="AA64" s="2">
        <v>206</v>
      </c>
      <c r="AB64" s="2">
        <v>189</v>
      </c>
      <c r="AC64" s="2">
        <v>175</v>
      </c>
      <c r="AD64" s="2">
        <v>163</v>
      </c>
      <c r="AE64" s="2">
        <v>150</v>
      </c>
      <c r="AF64" s="2">
        <v>137</v>
      </c>
      <c r="AG64" s="2">
        <v>121</v>
      </c>
      <c r="AH64" s="2">
        <v>111</v>
      </c>
    </row>
    <row r="65" ht="14.25" spans="1:36">
      <c r="A65" s="2">
        <v>100340038</v>
      </c>
      <c r="B65" s="2">
        <v>1</v>
      </c>
      <c r="C65" s="2">
        <v>34</v>
      </c>
      <c r="D65" s="2">
        <v>0</v>
      </c>
      <c r="E65" s="2">
        <v>38</v>
      </c>
      <c r="F65" s="2">
        <v>486</v>
      </c>
      <c r="G65" s="2">
        <v>47</v>
      </c>
      <c r="H65" s="2" t="s">
        <v>158</v>
      </c>
      <c r="I65" s="2"/>
      <c r="J65" s="4" t="s">
        <v>290</v>
      </c>
      <c r="K65" s="2"/>
      <c r="L65" s="2" t="s">
        <v>291</v>
      </c>
      <c r="M65" s="2" t="s">
        <v>78</v>
      </c>
      <c r="N65" s="2"/>
      <c r="O65" s="2">
        <v>45</v>
      </c>
      <c r="P65" s="2" t="s">
        <v>292</v>
      </c>
      <c r="Q65" s="2">
        <v>1</v>
      </c>
      <c r="R65" s="2">
        <v>5</v>
      </c>
      <c r="S65" s="2">
        <v>6</v>
      </c>
      <c r="T65" s="2">
        <v>7</v>
      </c>
      <c r="U65" s="2">
        <v>7</v>
      </c>
      <c r="V65" s="2">
        <v>40</v>
      </c>
      <c r="W65" s="2"/>
      <c r="X65" s="2">
        <v>507</v>
      </c>
      <c r="Y65" s="2">
        <v>371</v>
      </c>
      <c r="Z65" s="2">
        <v>318</v>
      </c>
      <c r="AA65" s="2">
        <v>284</v>
      </c>
      <c r="AB65" s="2">
        <v>258</v>
      </c>
      <c r="AC65" s="2">
        <v>236</v>
      </c>
      <c r="AD65" s="2">
        <v>217</v>
      </c>
      <c r="AE65" s="2">
        <v>198</v>
      </c>
      <c r="AF65" s="2">
        <v>179</v>
      </c>
      <c r="AG65" s="2">
        <v>158</v>
      </c>
      <c r="AH65" s="2">
        <v>143</v>
      </c>
    </row>
    <row r="66" ht="15" spans="1:36">
      <c r="A66" s="2">
        <v>100340238</v>
      </c>
      <c r="B66" s="1">
        <v>1</v>
      </c>
      <c r="C66" s="1">
        <v>34</v>
      </c>
      <c r="D66" s="1">
        <v>2</v>
      </c>
      <c r="E66" s="1">
        <v>38</v>
      </c>
      <c r="F66" s="1">
        <v>486</v>
      </c>
      <c r="G66" s="1">
        <v>47</v>
      </c>
      <c r="H66" s="1" t="s">
        <v>158</v>
      </c>
      <c r="I66" s="7"/>
      <c r="J66" s="4" t="s">
        <v>293</v>
      </c>
      <c r="L66" s="1" t="s">
        <v>294</v>
      </c>
      <c r="M66" s="1" t="s">
        <v>78</v>
      </c>
      <c r="O66" s="1">
        <v>39</v>
      </c>
      <c r="P66" s="1" t="s">
        <v>295</v>
      </c>
      <c r="Q66" s="1">
        <v>1</v>
      </c>
      <c r="R66" s="1">
        <v>8</v>
      </c>
      <c r="S66" s="1">
        <v>6</v>
      </c>
      <c r="T66" s="1">
        <v>7</v>
      </c>
      <c r="U66" s="1">
        <v>7</v>
      </c>
      <c r="V66" s="1">
        <v>0</v>
      </c>
      <c r="X66" s="1">
        <v>507</v>
      </c>
      <c r="Y66" s="1">
        <v>371</v>
      </c>
      <c r="Z66" s="1">
        <v>318</v>
      </c>
      <c r="AA66" s="1">
        <v>284</v>
      </c>
      <c r="AB66" s="1">
        <v>258</v>
      </c>
      <c r="AC66" s="1">
        <v>236</v>
      </c>
      <c r="AD66" s="1">
        <v>217</v>
      </c>
      <c r="AE66" s="1">
        <v>198</v>
      </c>
      <c r="AF66" s="1">
        <v>179</v>
      </c>
      <c r="AG66" s="1">
        <v>158</v>
      </c>
      <c r="AH66" s="1">
        <v>143</v>
      </c>
    </row>
    <row r="67" ht="14.25" spans="1:36">
      <c r="A67" s="2">
        <v>100340638</v>
      </c>
      <c r="B67" s="2">
        <v>1</v>
      </c>
      <c r="C67" s="2">
        <v>34</v>
      </c>
      <c r="D67" s="2">
        <v>6</v>
      </c>
      <c r="E67" s="2">
        <v>38</v>
      </c>
      <c r="F67" s="2">
        <v>486</v>
      </c>
      <c r="G67" s="2">
        <v>47</v>
      </c>
      <c r="H67" s="2" t="s">
        <v>158</v>
      </c>
      <c r="I67" s="2"/>
      <c r="J67" s="4" t="s">
        <v>296</v>
      </c>
      <c r="K67" s="2"/>
      <c r="L67" s="2" t="s">
        <v>297</v>
      </c>
      <c r="M67" s="2" t="s">
        <v>78</v>
      </c>
      <c r="N67" s="2"/>
      <c r="O67" s="2">
        <v>45</v>
      </c>
      <c r="P67" s="2" t="s">
        <v>298</v>
      </c>
      <c r="Q67" s="2">
        <v>1</v>
      </c>
      <c r="R67" s="2">
        <v>5</v>
      </c>
      <c r="S67" s="2">
        <v>6</v>
      </c>
      <c r="T67" s="2">
        <v>7</v>
      </c>
      <c r="U67" s="2">
        <v>7</v>
      </c>
      <c r="V67" s="2">
        <v>0</v>
      </c>
      <c r="W67" s="2"/>
      <c r="X67" s="2">
        <v>507</v>
      </c>
      <c r="Y67" s="2">
        <v>371</v>
      </c>
      <c r="Z67" s="2">
        <v>318</v>
      </c>
      <c r="AA67" s="2">
        <v>284</v>
      </c>
      <c r="AB67" s="2">
        <v>258</v>
      </c>
      <c r="AC67" s="2">
        <v>236</v>
      </c>
      <c r="AD67" s="2">
        <v>217</v>
      </c>
      <c r="AE67" s="2">
        <v>198</v>
      </c>
      <c r="AF67" s="2">
        <v>179</v>
      </c>
      <c r="AG67" s="2">
        <v>158</v>
      </c>
      <c r="AH67" s="2">
        <v>143</v>
      </c>
    </row>
    <row r="68" ht="14.25" spans="1:36">
      <c r="A68" s="2">
        <v>100350007</v>
      </c>
      <c r="B68" s="2">
        <v>0</v>
      </c>
      <c r="C68" s="2">
        <v>35</v>
      </c>
      <c r="D68" s="5">
        <v>0</v>
      </c>
      <c r="E68" s="2">
        <v>7</v>
      </c>
      <c r="F68" s="5">
        <v>480</v>
      </c>
      <c r="G68" s="5">
        <v>35</v>
      </c>
      <c r="H68" s="5" t="s">
        <v>299</v>
      </c>
      <c r="I68" s="5"/>
      <c r="J68" s="4" t="s">
        <v>300</v>
      </c>
      <c r="K68" s="5"/>
      <c r="L68" s="5" t="s">
        <v>301</v>
      </c>
      <c r="M68" s="5" t="s">
        <v>302</v>
      </c>
      <c r="N68" s="5"/>
      <c r="O68" s="5">
        <v>24</v>
      </c>
      <c r="P68" s="5" t="s">
        <v>303</v>
      </c>
      <c r="Q68" s="5">
        <v>1</v>
      </c>
      <c r="R68" s="5">
        <v>8</v>
      </c>
      <c r="S68" s="5">
        <v>8</v>
      </c>
      <c r="T68" s="5">
        <v>5</v>
      </c>
      <c r="U68" s="5">
        <v>5</v>
      </c>
      <c r="V68" s="5">
        <v>30</v>
      </c>
      <c r="W68" s="5"/>
      <c r="X68" s="2">
        <v>480</v>
      </c>
      <c r="Y68" s="2">
        <v>355</v>
      </c>
      <c r="Z68" s="2">
        <v>314</v>
      </c>
      <c r="AA68" s="2">
        <v>287</v>
      </c>
      <c r="AB68" s="2">
        <v>261</v>
      </c>
      <c r="AC68" s="2">
        <v>242</v>
      </c>
      <c r="AD68" s="2">
        <v>221</v>
      </c>
      <c r="AE68" s="2">
        <v>201</v>
      </c>
      <c r="AF68" s="2">
        <v>186</v>
      </c>
      <c r="AG68" s="2">
        <v>166</v>
      </c>
      <c r="AH68" s="2">
        <v>146</v>
      </c>
    </row>
    <row r="69" ht="14.25" spans="1:36">
      <c r="A69" s="2">
        <v>100350207</v>
      </c>
      <c r="B69" s="2">
        <v>0</v>
      </c>
      <c r="C69" s="2">
        <v>35</v>
      </c>
      <c r="D69" s="5">
        <v>2</v>
      </c>
      <c r="E69" s="2">
        <v>7</v>
      </c>
      <c r="F69" s="5">
        <v>480</v>
      </c>
      <c r="G69" s="5">
        <v>35</v>
      </c>
      <c r="H69" s="5" t="s">
        <v>299</v>
      </c>
      <c r="I69" s="5"/>
      <c r="J69" s="4" t="s">
        <v>304</v>
      </c>
      <c r="K69" s="5"/>
      <c r="L69" s="5" t="s">
        <v>305</v>
      </c>
      <c r="M69" s="5" t="s">
        <v>302</v>
      </c>
      <c r="N69" s="5"/>
      <c r="O69" s="5">
        <v>27</v>
      </c>
      <c r="P69" s="5" t="s">
        <v>219</v>
      </c>
      <c r="Q69" s="5">
        <v>1</v>
      </c>
      <c r="R69" s="5">
        <v>8</v>
      </c>
      <c r="S69" s="5">
        <v>8</v>
      </c>
      <c r="T69" s="5">
        <v>5</v>
      </c>
      <c r="U69" s="5">
        <v>5</v>
      </c>
      <c r="V69" s="5">
        <v>12</v>
      </c>
      <c r="W69" s="5"/>
      <c r="X69" s="2">
        <v>480</v>
      </c>
      <c r="Y69" s="2">
        <v>355</v>
      </c>
      <c r="Z69" s="2">
        <v>314</v>
      </c>
      <c r="AA69" s="2">
        <v>287</v>
      </c>
      <c r="AB69" s="2">
        <v>261</v>
      </c>
      <c r="AC69" s="2">
        <v>242</v>
      </c>
      <c r="AD69" s="2">
        <v>221</v>
      </c>
      <c r="AE69" s="2">
        <v>201</v>
      </c>
      <c r="AF69" s="2">
        <v>186</v>
      </c>
      <c r="AG69" s="2">
        <v>166</v>
      </c>
      <c r="AH69" s="2">
        <v>146</v>
      </c>
    </row>
    <row r="70" ht="14.25" spans="1:36">
      <c r="A70" s="2">
        <v>100360007</v>
      </c>
      <c r="B70" s="2">
        <v>0</v>
      </c>
      <c r="C70" s="2">
        <v>36</v>
      </c>
      <c r="D70" s="2">
        <v>0</v>
      </c>
      <c r="E70" s="2">
        <v>7</v>
      </c>
      <c r="F70" s="2">
        <v>324</v>
      </c>
      <c r="G70" s="5">
        <v>38</v>
      </c>
      <c r="H70" s="2" t="s">
        <v>306</v>
      </c>
      <c r="I70" s="2"/>
      <c r="J70" s="4" t="s">
        <v>307</v>
      </c>
      <c r="K70" s="2"/>
      <c r="L70" s="2" t="s">
        <v>308</v>
      </c>
      <c r="M70" s="2" t="s">
        <v>78</v>
      </c>
      <c r="N70" s="2"/>
      <c r="O70" s="2">
        <v>27</v>
      </c>
      <c r="P70" s="2" t="s">
        <v>309</v>
      </c>
      <c r="Q70" s="2">
        <v>0</v>
      </c>
      <c r="R70" s="2">
        <v>6</v>
      </c>
      <c r="S70" s="2">
        <v>6</v>
      </c>
      <c r="T70" s="2">
        <v>5</v>
      </c>
      <c r="U70" s="2">
        <v>5</v>
      </c>
      <c r="V70" s="2">
        <v>60</v>
      </c>
      <c r="W70" s="2"/>
      <c r="X70" s="2">
        <v>324</v>
      </c>
      <c r="Y70" s="2">
        <v>220</v>
      </c>
      <c r="Z70" s="2">
        <v>190</v>
      </c>
      <c r="AA70" s="2">
        <v>171</v>
      </c>
      <c r="AB70" s="2">
        <v>157</v>
      </c>
      <c r="AC70" s="2">
        <v>146</v>
      </c>
      <c r="AD70" s="2">
        <v>135</v>
      </c>
      <c r="AE70" s="2">
        <v>125</v>
      </c>
      <c r="AF70" s="2">
        <v>115</v>
      </c>
      <c r="AG70" s="2">
        <v>102</v>
      </c>
      <c r="AH70" s="2">
        <v>93</v>
      </c>
    </row>
    <row r="71" ht="14.25" spans="1:36">
      <c r="A71" s="2">
        <v>100360207</v>
      </c>
      <c r="B71" s="2">
        <v>0</v>
      </c>
      <c r="C71" s="2">
        <v>36</v>
      </c>
      <c r="D71" s="6">
        <v>2</v>
      </c>
      <c r="E71" s="2">
        <v>7</v>
      </c>
      <c r="F71" s="6">
        <v>324</v>
      </c>
      <c r="G71" s="5">
        <v>38</v>
      </c>
      <c r="H71" s="6" t="s">
        <v>306</v>
      </c>
      <c r="I71" s="6"/>
      <c r="J71" s="4" t="s">
        <v>310</v>
      </c>
      <c r="K71" s="6"/>
      <c r="L71" s="6" t="s">
        <v>311</v>
      </c>
      <c r="M71" s="6" t="s">
        <v>78</v>
      </c>
      <c r="N71" s="6"/>
      <c r="O71" s="6">
        <v>30</v>
      </c>
      <c r="P71" s="6" t="s">
        <v>249</v>
      </c>
      <c r="Q71" s="6">
        <v>0</v>
      </c>
      <c r="R71" s="6">
        <v>6</v>
      </c>
      <c r="S71" s="6">
        <v>6</v>
      </c>
      <c r="T71" s="6">
        <v>5</v>
      </c>
      <c r="U71" s="6">
        <v>5</v>
      </c>
      <c r="V71" s="6">
        <v>24</v>
      </c>
      <c r="W71" s="6"/>
      <c r="X71" s="2">
        <v>324</v>
      </c>
      <c r="Y71" s="2">
        <v>220</v>
      </c>
      <c r="Z71" s="2">
        <v>190</v>
      </c>
      <c r="AA71" s="2">
        <v>171</v>
      </c>
      <c r="AB71" s="2">
        <v>157</v>
      </c>
      <c r="AC71" s="2">
        <v>146</v>
      </c>
      <c r="AD71" s="2">
        <v>135</v>
      </c>
      <c r="AE71" s="2">
        <v>125</v>
      </c>
      <c r="AF71" s="2">
        <v>115</v>
      </c>
      <c r="AG71" s="2">
        <v>102</v>
      </c>
      <c r="AH71" s="2">
        <v>93</v>
      </c>
    </row>
    <row r="72" ht="14.25" spans="1:36">
      <c r="A72" s="2">
        <v>100370007</v>
      </c>
      <c r="B72" s="2">
        <v>0</v>
      </c>
      <c r="C72" s="2">
        <v>37</v>
      </c>
      <c r="D72" s="2">
        <v>0</v>
      </c>
      <c r="E72" s="2">
        <v>7</v>
      </c>
      <c r="F72" s="2">
        <v>486</v>
      </c>
      <c r="G72" s="5">
        <v>46</v>
      </c>
      <c r="H72" s="2" t="s">
        <v>134</v>
      </c>
      <c r="I72" s="2"/>
      <c r="J72" s="4" t="s">
        <v>312</v>
      </c>
      <c r="K72" s="2"/>
      <c r="L72" s="2" t="s">
        <v>313</v>
      </c>
      <c r="M72" s="2" t="s">
        <v>78</v>
      </c>
      <c r="N72" s="2"/>
      <c r="O72" s="2">
        <v>45</v>
      </c>
      <c r="P72" s="2" t="s">
        <v>314</v>
      </c>
      <c r="Q72" s="2">
        <v>0</v>
      </c>
      <c r="R72" s="2">
        <v>8</v>
      </c>
      <c r="S72" s="2">
        <v>8</v>
      </c>
      <c r="T72" s="2">
        <v>7</v>
      </c>
      <c r="U72" s="2">
        <v>7</v>
      </c>
      <c r="V72" s="2">
        <v>0</v>
      </c>
      <c r="W72" s="2"/>
      <c r="X72" s="2">
        <v>486</v>
      </c>
      <c r="Y72" s="2">
        <v>371</v>
      </c>
      <c r="Z72" s="2">
        <v>332</v>
      </c>
      <c r="AA72" s="2">
        <v>306</v>
      </c>
      <c r="AB72" s="2">
        <v>288</v>
      </c>
      <c r="AC72" s="2">
        <v>271</v>
      </c>
      <c r="AD72" s="2">
        <v>256</v>
      </c>
      <c r="AE72" s="2">
        <v>242</v>
      </c>
      <c r="AF72" s="2">
        <v>226</v>
      </c>
      <c r="AG72" s="2">
        <v>206</v>
      </c>
      <c r="AH72" s="2">
        <v>192</v>
      </c>
    </row>
    <row r="73" ht="14.25" spans="1:36">
      <c r="A73" s="2">
        <v>100380034</v>
      </c>
      <c r="B73" s="2">
        <v>0</v>
      </c>
      <c r="C73" s="2">
        <v>38</v>
      </c>
      <c r="D73" s="2">
        <v>0</v>
      </c>
      <c r="E73" s="2">
        <v>34</v>
      </c>
      <c r="F73" s="2">
        <v>630</v>
      </c>
      <c r="G73" s="5">
        <v>42</v>
      </c>
      <c r="H73" s="12" t="s">
        <v>315</v>
      </c>
      <c r="I73" s="2"/>
      <c r="J73" s="4" t="s">
        <v>316</v>
      </c>
      <c r="K73" s="2"/>
      <c r="L73" s="2" t="s">
        <v>317</v>
      </c>
      <c r="M73" s="2" t="s">
        <v>318</v>
      </c>
      <c r="N73" s="2"/>
      <c r="O73" s="2">
        <v>54</v>
      </c>
      <c r="P73" s="2" t="s">
        <v>319</v>
      </c>
      <c r="Q73" s="2">
        <v>0</v>
      </c>
      <c r="R73" s="2">
        <v>7</v>
      </c>
      <c r="S73" s="2">
        <v>0</v>
      </c>
      <c r="T73" s="2">
        <v>7</v>
      </c>
      <c r="U73" s="2">
        <v>7</v>
      </c>
      <c r="V73" s="2">
        <v>40</v>
      </c>
      <c r="W73" s="2"/>
      <c r="X73" s="2">
        <v>630</v>
      </c>
      <c r="Y73" s="2">
        <v>399</v>
      </c>
      <c r="Z73" s="2">
        <v>335</v>
      </c>
      <c r="AA73" s="2">
        <v>294</v>
      </c>
      <c r="AB73" s="2">
        <v>264</v>
      </c>
      <c r="AC73" s="2">
        <v>239</v>
      </c>
      <c r="AD73" s="2">
        <v>217</v>
      </c>
      <c r="AE73" s="2">
        <v>196</v>
      </c>
      <c r="AF73" s="2">
        <v>176</v>
      </c>
      <c r="AG73" s="2">
        <v>154</v>
      </c>
      <c r="AH73" s="2">
        <v>138</v>
      </c>
      <c r="AI73" s="5"/>
      <c r="AJ73" s="6"/>
    </row>
    <row r="74" ht="14.25" spans="1:36">
      <c r="A74" s="2">
        <v>100390008</v>
      </c>
      <c r="B74" s="2">
        <v>2</v>
      </c>
      <c r="C74" s="2">
        <v>39</v>
      </c>
      <c r="D74" s="2">
        <v>0</v>
      </c>
      <c r="E74" s="2">
        <v>8</v>
      </c>
      <c r="F74" s="2">
        <v>298</v>
      </c>
      <c r="G74" s="5">
        <v>39</v>
      </c>
      <c r="H74" s="5" t="s">
        <v>320</v>
      </c>
      <c r="I74" s="2"/>
      <c r="J74" s="4" t="s">
        <v>321</v>
      </c>
      <c r="K74" s="2"/>
      <c r="L74" s="2" t="s">
        <v>322</v>
      </c>
      <c r="M74" s="2" t="s">
        <v>78</v>
      </c>
      <c r="N74" s="2"/>
      <c r="O74" s="2">
        <v>48</v>
      </c>
      <c r="P74" s="2" t="s">
        <v>323</v>
      </c>
      <c r="Q74" s="2">
        <v>1</v>
      </c>
      <c r="R74" s="2">
        <v>6</v>
      </c>
      <c r="S74" s="2">
        <v>6</v>
      </c>
      <c r="T74" s="2">
        <v>7</v>
      </c>
      <c r="U74" s="2">
        <v>7</v>
      </c>
      <c r="V74" s="2">
        <v>35</v>
      </c>
      <c r="W74" s="2" t="s">
        <v>324</v>
      </c>
      <c r="X74" s="2">
        <v>394</v>
      </c>
      <c r="Y74" s="2">
        <v>279</v>
      </c>
      <c r="Z74" s="2">
        <v>245</v>
      </c>
      <c r="AA74" s="2">
        <v>221</v>
      </c>
      <c r="AB74" s="2">
        <v>201</v>
      </c>
      <c r="AC74" s="2">
        <v>184</v>
      </c>
      <c r="AD74" s="2">
        <v>168</v>
      </c>
      <c r="AE74" s="2">
        <v>152</v>
      </c>
      <c r="AF74" s="2">
        <v>137</v>
      </c>
      <c r="AG74" s="2">
        <v>120</v>
      </c>
      <c r="AH74" s="2">
        <v>108</v>
      </c>
      <c r="AI74" s="6"/>
    </row>
    <row r="75" ht="14.25" spans="1:36">
      <c r="A75" s="2">
        <v>100390208</v>
      </c>
      <c r="B75" s="2">
        <v>2</v>
      </c>
      <c r="C75" s="2">
        <v>39</v>
      </c>
      <c r="D75" s="2">
        <v>2</v>
      </c>
      <c r="E75" s="2">
        <v>8</v>
      </c>
      <c r="F75" s="2">
        <v>298</v>
      </c>
      <c r="G75" s="5">
        <v>39</v>
      </c>
      <c r="H75" s="5" t="s">
        <v>320</v>
      </c>
      <c r="I75" s="2"/>
      <c r="J75" s="4" t="s">
        <v>325</v>
      </c>
      <c r="K75" s="2"/>
      <c r="L75" s="2" t="s">
        <v>326</v>
      </c>
      <c r="M75" s="2" t="s">
        <v>78</v>
      </c>
      <c r="N75" s="2"/>
      <c r="O75" s="2">
        <v>48</v>
      </c>
      <c r="P75" s="2" t="s">
        <v>327</v>
      </c>
      <c r="Q75" s="2">
        <v>1</v>
      </c>
      <c r="R75" s="2">
        <v>6</v>
      </c>
      <c r="S75" s="2">
        <v>6</v>
      </c>
      <c r="T75" s="2">
        <v>7</v>
      </c>
      <c r="U75" s="2">
        <v>7</v>
      </c>
      <c r="V75" s="2">
        <v>15</v>
      </c>
      <c r="W75" s="2" t="s">
        <v>324</v>
      </c>
      <c r="X75" s="2">
        <v>394</v>
      </c>
      <c r="Y75" s="2">
        <v>279</v>
      </c>
      <c r="Z75" s="2">
        <v>245</v>
      </c>
      <c r="AA75" s="2">
        <v>221</v>
      </c>
      <c r="AB75" s="2">
        <v>201</v>
      </c>
      <c r="AC75" s="2">
        <v>184</v>
      </c>
      <c r="AD75" s="2">
        <v>168</v>
      </c>
      <c r="AE75" s="2">
        <v>152</v>
      </c>
      <c r="AF75" s="2">
        <v>137</v>
      </c>
      <c r="AG75" s="2">
        <v>120</v>
      </c>
      <c r="AH75" s="2">
        <v>108</v>
      </c>
      <c r="AI75" s="6"/>
    </row>
    <row r="76" ht="14.25" spans="1:36">
      <c r="A76" s="2">
        <v>100390608</v>
      </c>
      <c r="B76" s="2">
        <v>2</v>
      </c>
      <c r="C76" s="2">
        <v>39</v>
      </c>
      <c r="D76" s="2">
        <v>6</v>
      </c>
      <c r="E76" s="2">
        <v>8</v>
      </c>
      <c r="F76" s="2">
        <v>298</v>
      </c>
      <c r="G76" s="5">
        <v>39</v>
      </c>
      <c r="H76" s="5" t="s">
        <v>320</v>
      </c>
      <c r="I76" s="2"/>
      <c r="J76" s="4" t="s">
        <v>328</v>
      </c>
      <c r="K76" s="2"/>
      <c r="L76" s="2" t="s">
        <v>329</v>
      </c>
      <c r="M76" s="2" t="s">
        <v>78</v>
      </c>
      <c r="N76" s="2"/>
      <c r="O76" s="2">
        <v>48</v>
      </c>
      <c r="P76" s="2" t="s">
        <v>330</v>
      </c>
      <c r="Q76" s="2">
        <v>1</v>
      </c>
      <c r="R76" s="2">
        <v>6</v>
      </c>
      <c r="S76" s="2">
        <v>6</v>
      </c>
      <c r="T76" s="2">
        <v>7</v>
      </c>
      <c r="U76" s="2">
        <v>7</v>
      </c>
      <c r="V76" s="2">
        <v>0</v>
      </c>
      <c r="W76" s="2" t="s">
        <v>324</v>
      </c>
      <c r="X76" s="2">
        <v>394</v>
      </c>
      <c r="Y76" s="2">
        <v>279</v>
      </c>
      <c r="Z76" s="2">
        <v>245</v>
      </c>
      <c r="AA76" s="2">
        <v>221</v>
      </c>
      <c r="AB76" s="2">
        <v>201</v>
      </c>
      <c r="AC76" s="2">
        <v>184</v>
      </c>
      <c r="AD76" s="2">
        <v>168</v>
      </c>
      <c r="AE76" s="2">
        <v>152</v>
      </c>
      <c r="AF76" s="2">
        <v>137</v>
      </c>
      <c r="AG76" s="2">
        <v>120</v>
      </c>
      <c r="AH76" s="2">
        <v>108</v>
      </c>
    </row>
    <row r="77" ht="14.25" spans="1:36">
      <c r="A77" s="2">
        <v>100400038</v>
      </c>
      <c r="B77" s="2">
        <v>0</v>
      </c>
      <c r="C77" s="2">
        <v>40</v>
      </c>
      <c r="D77" s="5">
        <v>0</v>
      </c>
      <c r="E77" s="2">
        <v>38</v>
      </c>
      <c r="F77" s="5">
        <v>560</v>
      </c>
      <c r="G77" s="5">
        <v>51</v>
      </c>
      <c r="H77" s="12" t="s">
        <v>331</v>
      </c>
      <c r="I77" s="5"/>
      <c r="J77" s="4" t="s">
        <v>332</v>
      </c>
      <c r="K77" s="5"/>
      <c r="L77" s="5" t="s">
        <v>333</v>
      </c>
      <c r="M77" s="5" t="s">
        <v>318</v>
      </c>
      <c r="N77" s="5"/>
      <c r="O77" s="5">
        <v>36</v>
      </c>
      <c r="P77" s="5" t="s">
        <v>334</v>
      </c>
      <c r="Q77" s="5">
        <v>0</v>
      </c>
      <c r="R77" s="5">
        <v>8</v>
      </c>
      <c r="S77" s="5">
        <v>8</v>
      </c>
      <c r="T77" s="5">
        <v>9</v>
      </c>
      <c r="U77" s="5">
        <v>8</v>
      </c>
      <c r="V77" s="5">
        <v>20</v>
      </c>
      <c r="W77" s="5"/>
      <c r="X77" s="2">
        <v>560</v>
      </c>
      <c r="Y77" s="2">
        <v>517</v>
      </c>
      <c r="Z77" s="2">
        <v>466</v>
      </c>
      <c r="AA77" s="2">
        <v>427</v>
      </c>
      <c r="AB77" s="2">
        <v>400</v>
      </c>
      <c r="AC77" s="2">
        <v>372</v>
      </c>
      <c r="AD77" s="2">
        <v>348</v>
      </c>
      <c r="AE77" s="2">
        <v>326</v>
      </c>
      <c r="AF77" s="2">
        <v>293</v>
      </c>
      <c r="AG77" s="2">
        <v>260</v>
      </c>
      <c r="AH77" s="2">
        <v>227</v>
      </c>
    </row>
    <row r="78" ht="15" spans="1:36">
      <c r="A78" s="2">
        <v>100400238</v>
      </c>
      <c r="B78" s="1">
        <v>0</v>
      </c>
      <c r="C78" s="1">
        <v>40</v>
      </c>
      <c r="D78" s="1">
        <v>2</v>
      </c>
      <c r="E78" s="1">
        <v>38</v>
      </c>
      <c r="F78" s="1">
        <v>560</v>
      </c>
      <c r="G78" s="1">
        <v>51</v>
      </c>
      <c r="H78" s="1" t="s">
        <v>331</v>
      </c>
      <c r="I78" s="7"/>
      <c r="J78" s="4" t="s">
        <v>335</v>
      </c>
      <c r="L78" s="1" t="s">
        <v>336</v>
      </c>
      <c r="M78" s="1" t="s">
        <v>318</v>
      </c>
      <c r="O78" s="1">
        <v>36</v>
      </c>
      <c r="P78" s="1" t="s">
        <v>334</v>
      </c>
      <c r="Q78" s="1">
        <v>0</v>
      </c>
      <c r="R78" s="1">
        <v>12</v>
      </c>
      <c r="S78" s="1">
        <v>10</v>
      </c>
      <c r="T78" s="1">
        <v>9</v>
      </c>
      <c r="U78" s="1">
        <v>8</v>
      </c>
      <c r="V78" s="1">
        <v>0</v>
      </c>
      <c r="X78" s="1">
        <v>560</v>
      </c>
      <c r="Y78" s="1">
        <v>517</v>
      </c>
      <c r="Z78" s="1">
        <v>466</v>
      </c>
      <c r="AA78" s="1">
        <v>427</v>
      </c>
      <c r="AB78" s="1">
        <v>400</v>
      </c>
      <c r="AC78" s="1">
        <v>372</v>
      </c>
      <c r="AD78" s="1">
        <v>348</v>
      </c>
      <c r="AE78" s="1">
        <v>326</v>
      </c>
      <c r="AF78" s="1">
        <v>293</v>
      </c>
      <c r="AG78" s="1">
        <v>260</v>
      </c>
      <c r="AH78" s="1">
        <v>227</v>
      </c>
    </row>
    <row r="79" ht="14.25" spans="1:36">
      <c r="A79" s="2">
        <v>100410007</v>
      </c>
      <c r="B79" s="2">
        <v>0</v>
      </c>
      <c r="C79" s="2">
        <v>41</v>
      </c>
      <c r="D79" s="2">
        <v>0</v>
      </c>
      <c r="E79" s="2">
        <v>7</v>
      </c>
      <c r="F79" s="2">
        <v>369</v>
      </c>
      <c r="G79" s="5">
        <v>39</v>
      </c>
      <c r="H79" s="2" t="s">
        <v>337</v>
      </c>
      <c r="I79" s="2"/>
      <c r="J79" s="4" t="s">
        <v>338</v>
      </c>
      <c r="K79" s="2"/>
      <c r="L79" s="2" t="s">
        <v>339</v>
      </c>
      <c r="M79" s="2" t="s">
        <v>340</v>
      </c>
      <c r="N79" s="2"/>
      <c r="O79" s="2">
        <v>15</v>
      </c>
      <c r="P79" s="2" t="s">
        <v>147</v>
      </c>
      <c r="Q79" s="2">
        <v>0</v>
      </c>
      <c r="R79" s="2">
        <v>13</v>
      </c>
      <c r="S79" s="2">
        <v>13</v>
      </c>
      <c r="T79" s="2">
        <v>5</v>
      </c>
      <c r="U79" s="2">
        <v>5</v>
      </c>
      <c r="V79" s="2">
        <v>0</v>
      </c>
      <c r="W79" s="2"/>
      <c r="X79" s="2">
        <v>369</v>
      </c>
      <c r="Y79" s="2">
        <v>259</v>
      </c>
      <c r="Z79" s="2">
        <v>226</v>
      </c>
      <c r="AA79" s="2">
        <v>206</v>
      </c>
      <c r="AB79" s="2">
        <v>191</v>
      </c>
      <c r="AC79" s="2">
        <v>177</v>
      </c>
      <c r="AD79" s="2">
        <v>165</v>
      </c>
      <c r="AE79" s="2">
        <v>153</v>
      </c>
      <c r="AF79" s="2">
        <v>141</v>
      </c>
      <c r="AG79" s="2">
        <v>126</v>
      </c>
      <c r="AH79" s="2">
        <v>115</v>
      </c>
    </row>
    <row r="80" ht="14.25" spans="1:36">
      <c r="A80" s="2">
        <v>100420007</v>
      </c>
      <c r="B80" s="2">
        <v>0</v>
      </c>
      <c r="C80" s="2">
        <v>42</v>
      </c>
      <c r="D80" s="2">
        <v>0</v>
      </c>
      <c r="E80" s="2">
        <v>7</v>
      </c>
      <c r="F80" s="2">
        <v>342</v>
      </c>
      <c r="G80" s="5">
        <v>39</v>
      </c>
      <c r="H80" s="2" t="s">
        <v>341</v>
      </c>
      <c r="I80" s="2"/>
      <c r="J80" s="4" t="s">
        <v>342</v>
      </c>
      <c r="K80" s="2"/>
      <c r="L80" s="2" t="s">
        <v>343</v>
      </c>
      <c r="M80" s="2" t="s">
        <v>78</v>
      </c>
      <c r="N80" s="2"/>
      <c r="O80" s="2">
        <v>27</v>
      </c>
      <c r="P80" s="2" t="s">
        <v>309</v>
      </c>
      <c r="Q80" s="2">
        <v>1</v>
      </c>
      <c r="R80" s="2">
        <v>7</v>
      </c>
      <c r="S80" s="2">
        <v>6</v>
      </c>
      <c r="T80" s="2">
        <v>5</v>
      </c>
      <c r="U80" s="2">
        <v>5</v>
      </c>
      <c r="V80" s="2">
        <v>40</v>
      </c>
      <c r="W80" s="2"/>
      <c r="X80" s="2">
        <v>342</v>
      </c>
      <c r="Y80" s="2">
        <v>207</v>
      </c>
      <c r="Z80" s="2">
        <v>178</v>
      </c>
      <c r="AA80" s="2">
        <v>160</v>
      </c>
      <c r="AB80" s="2">
        <v>146</v>
      </c>
      <c r="AC80" s="2">
        <v>136</v>
      </c>
      <c r="AD80" s="2">
        <v>126</v>
      </c>
      <c r="AE80" s="2">
        <v>117</v>
      </c>
      <c r="AF80" s="2">
        <v>107</v>
      </c>
      <c r="AG80" s="2">
        <v>95</v>
      </c>
      <c r="AH80" s="2">
        <v>87</v>
      </c>
    </row>
    <row r="81" ht="14.25" spans="1:36">
      <c r="A81" s="2">
        <v>100420207</v>
      </c>
      <c r="B81" s="2">
        <v>0</v>
      </c>
      <c r="C81" s="2">
        <v>42</v>
      </c>
      <c r="D81" s="2">
        <v>2</v>
      </c>
      <c r="E81" s="2">
        <v>7</v>
      </c>
      <c r="F81" s="2">
        <v>342</v>
      </c>
      <c r="G81" s="5">
        <v>39</v>
      </c>
      <c r="H81" s="2" t="s">
        <v>341</v>
      </c>
      <c r="I81" s="2"/>
      <c r="J81" s="4" t="s">
        <v>344</v>
      </c>
      <c r="K81" s="2"/>
      <c r="L81" s="2" t="s">
        <v>345</v>
      </c>
      <c r="M81" s="2" t="s">
        <v>78</v>
      </c>
      <c r="N81" s="2"/>
      <c r="O81" s="2">
        <v>27</v>
      </c>
      <c r="P81" s="2" t="s">
        <v>309</v>
      </c>
      <c r="Q81" s="2">
        <v>1</v>
      </c>
      <c r="R81" s="2">
        <v>7</v>
      </c>
      <c r="S81" s="2">
        <v>6</v>
      </c>
      <c r="T81" s="2">
        <v>5</v>
      </c>
      <c r="U81" s="2">
        <v>5</v>
      </c>
      <c r="V81" s="2">
        <v>16</v>
      </c>
      <c r="W81" s="2"/>
      <c r="X81" s="2">
        <v>342</v>
      </c>
      <c r="Y81" s="2">
        <v>207</v>
      </c>
      <c r="Z81" s="2">
        <v>178</v>
      </c>
      <c r="AA81" s="2">
        <v>160</v>
      </c>
      <c r="AB81" s="2">
        <v>146</v>
      </c>
      <c r="AC81" s="2">
        <v>136</v>
      </c>
      <c r="AD81" s="2">
        <v>126</v>
      </c>
      <c r="AE81" s="2">
        <v>117</v>
      </c>
      <c r="AF81" s="2">
        <v>107</v>
      </c>
      <c r="AG81" s="2">
        <v>95</v>
      </c>
      <c r="AH81" s="2">
        <v>87</v>
      </c>
    </row>
    <row r="82" ht="14.25" spans="1:36">
      <c r="A82" s="2">
        <v>100430007</v>
      </c>
      <c r="B82" s="2">
        <v>1</v>
      </c>
      <c r="C82" s="2">
        <v>43</v>
      </c>
      <c r="D82" s="2">
        <v>0</v>
      </c>
      <c r="E82" s="2">
        <v>7</v>
      </c>
      <c r="F82" s="2">
        <v>425</v>
      </c>
      <c r="G82" s="5">
        <v>46</v>
      </c>
      <c r="H82" s="2" t="s">
        <v>346</v>
      </c>
      <c r="I82" s="2"/>
      <c r="J82" s="4" t="s">
        <v>347</v>
      </c>
      <c r="K82" s="2"/>
      <c r="L82" s="2" t="s">
        <v>348</v>
      </c>
      <c r="M82" s="2" t="s">
        <v>78</v>
      </c>
      <c r="N82" s="2"/>
      <c r="O82" s="2">
        <v>57</v>
      </c>
      <c r="P82" s="2" t="s">
        <v>349</v>
      </c>
      <c r="Q82" s="2">
        <v>1</v>
      </c>
      <c r="R82" s="2">
        <v>8</v>
      </c>
      <c r="S82" s="2">
        <v>8</v>
      </c>
      <c r="T82" s="2">
        <v>10</v>
      </c>
      <c r="U82" s="2">
        <v>10</v>
      </c>
      <c r="V82" s="2">
        <v>40</v>
      </c>
      <c r="W82" s="2"/>
      <c r="X82" s="2">
        <v>464</v>
      </c>
      <c r="Y82" s="2">
        <v>358</v>
      </c>
      <c r="Z82" s="2">
        <v>314</v>
      </c>
      <c r="AA82" s="2">
        <v>283</v>
      </c>
      <c r="AB82" s="2">
        <v>259</v>
      </c>
      <c r="AC82" s="2">
        <v>239</v>
      </c>
      <c r="AD82" s="2">
        <v>220</v>
      </c>
      <c r="AE82" s="2">
        <v>203</v>
      </c>
      <c r="AF82" s="2">
        <v>184</v>
      </c>
      <c r="AG82" s="2">
        <v>163</v>
      </c>
      <c r="AH82" s="2">
        <v>148</v>
      </c>
    </row>
    <row r="83" ht="14.25" spans="1:36">
      <c r="A83" s="2">
        <v>100430207</v>
      </c>
      <c r="B83" s="2">
        <v>1</v>
      </c>
      <c r="C83" s="2">
        <v>43</v>
      </c>
      <c r="D83" s="2">
        <v>2</v>
      </c>
      <c r="E83" s="2">
        <v>7</v>
      </c>
      <c r="F83" s="2">
        <v>425</v>
      </c>
      <c r="G83" s="5">
        <v>46</v>
      </c>
      <c r="H83" s="2" t="s">
        <v>346</v>
      </c>
      <c r="I83" s="2"/>
      <c r="J83" s="4" t="s">
        <v>350</v>
      </c>
      <c r="K83" s="2"/>
      <c r="L83" s="2" t="s">
        <v>351</v>
      </c>
      <c r="M83" s="2" t="s">
        <v>78</v>
      </c>
      <c r="N83" s="2"/>
      <c r="O83" s="2">
        <v>60</v>
      </c>
      <c r="P83" s="2" t="s">
        <v>352</v>
      </c>
      <c r="Q83" s="2">
        <v>1</v>
      </c>
      <c r="R83" s="2">
        <v>8</v>
      </c>
      <c r="S83" s="2">
        <v>8</v>
      </c>
      <c r="T83" s="2">
        <v>10</v>
      </c>
      <c r="U83" s="2">
        <v>10</v>
      </c>
      <c r="V83" s="2">
        <v>15</v>
      </c>
      <c r="W83" s="2"/>
      <c r="X83" s="2">
        <v>464</v>
      </c>
      <c r="Y83" s="2">
        <v>358</v>
      </c>
      <c r="Z83" s="2">
        <v>314</v>
      </c>
      <c r="AA83" s="2">
        <v>283</v>
      </c>
      <c r="AB83" s="2">
        <v>259</v>
      </c>
      <c r="AC83" s="2">
        <v>239</v>
      </c>
      <c r="AD83" s="2">
        <v>220</v>
      </c>
      <c r="AE83" s="2">
        <v>203</v>
      </c>
      <c r="AF83" s="2">
        <v>184</v>
      </c>
      <c r="AG83" s="2">
        <v>163</v>
      </c>
      <c r="AH83" s="2">
        <v>148</v>
      </c>
    </row>
    <row r="84" ht="14.25" spans="1:36">
      <c r="A84" s="2">
        <v>100430607</v>
      </c>
      <c r="B84" s="2">
        <v>1</v>
      </c>
      <c r="C84" s="2">
        <v>43</v>
      </c>
      <c r="D84" s="2">
        <v>6</v>
      </c>
      <c r="E84" s="2">
        <v>7</v>
      </c>
      <c r="F84" s="2">
        <v>425</v>
      </c>
      <c r="G84" s="5">
        <v>46</v>
      </c>
      <c r="H84" s="2" t="s">
        <v>346</v>
      </c>
      <c r="I84" s="2"/>
      <c r="J84" s="4" t="s">
        <v>353</v>
      </c>
      <c r="K84" s="2"/>
      <c r="L84" s="2" t="s">
        <v>354</v>
      </c>
      <c r="M84" s="2" t="s">
        <v>78</v>
      </c>
      <c r="N84" s="2"/>
      <c r="O84" s="2">
        <v>60</v>
      </c>
      <c r="P84" s="2" t="s">
        <v>355</v>
      </c>
      <c r="Q84" s="2">
        <v>1</v>
      </c>
      <c r="R84" s="2">
        <v>8</v>
      </c>
      <c r="S84" s="2">
        <v>8</v>
      </c>
      <c r="T84" s="2">
        <v>10</v>
      </c>
      <c r="U84" s="2">
        <v>10</v>
      </c>
      <c r="V84" s="2">
        <v>0</v>
      </c>
      <c r="W84" s="2"/>
      <c r="X84" s="2">
        <v>464</v>
      </c>
      <c r="Y84" s="2">
        <v>358</v>
      </c>
      <c r="Z84" s="2">
        <v>314</v>
      </c>
      <c r="AA84" s="2">
        <v>283</v>
      </c>
      <c r="AB84" s="2">
        <v>259</v>
      </c>
      <c r="AC84" s="2">
        <v>239</v>
      </c>
      <c r="AD84" s="2">
        <v>220</v>
      </c>
      <c r="AE84" s="2">
        <v>203</v>
      </c>
      <c r="AF84" s="2">
        <v>184</v>
      </c>
      <c r="AG84" s="2">
        <v>163</v>
      </c>
      <c r="AH84" s="2">
        <v>148</v>
      </c>
    </row>
    <row r="85" ht="14.25" spans="1:36">
      <c r="A85" s="2">
        <v>100440038</v>
      </c>
      <c r="B85" s="2">
        <v>0</v>
      </c>
      <c r="C85" s="2">
        <v>44</v>
      </c>
      <c r="D85" s="2">
        <v>0</v>
      </c>
      <c r="E85" s="2">
        <v>38</v>
      </c>
      <c r="F85" s="2">
        <v>450</v>
      </c>
      <c r="G85" s="5">
        <v>46</v>
      </c>
      <c r="H85" s="2" t="s">
        <v>134</v>
      </c>
      <c r="I85" s="2"/>
      <c r="J85" s="4" t="s">
        <v>356</v>
      </c>
      <c r="K85" s="2"/>
      <c r="L85" s="2" t="s">
        <v>357</v>
      </c>
      <c r="M85" s="2" t="s">
        <v>78</v>
      </c>
      <c r="N85" s="2"/>
      <c r="O85" s="2">
        <v>36</v>
      </c>
      <c r="P85" s="2" t="s">
        <v>358</v>
      </c>
      <c r="Q85" s="2">
        <v>0</v>
      </c>
      <c r="R85" s="2">
        <v>5</v>
      </c>
      <c r="S85" s="2">
        <v>5</v>
      </c>
      <c r="T85" s="2">
        <v>5</v>
      </c>
      <c r="U85" s="2">
        <v>5</v>
      </c>
      <c r="V85" s="2">
        <v>70</v>
      </c>
      <c r="W85" s="2"/>
      <c r="X85" s="2">
        <v>465</v>
      </c>
      <c r="Y85" s="2">
        <v>369</v>
      </c>
      <c r="Z85" s="2">
        <v>329</v>
      </c>
      <c r="AA85" s="2">
        <v>303</v>
      </c>
      <c r="AB85" s="2">
        <v>284</v>
      </c>
      <c r="AC85" s="2">
        <v>268</v>
      </c>
      <c r="AD85" s="2">
        <v>252</v>
      </c>
      <c r="AE85" s="2">
        <v>237</v>
      </c>
      <c r="AF85" s="2">
        <v>222</v>
      </c>
      <c r="AG85" s="2">
        <v>202</v>
      </c>
      <c r="AH85" s="2">
        <v>188</v>
      </c>
    </row>
    <row r="86" ht="15" spans="1:36">
      <c r="A86" s="2">
        <v>100440238</v>
      </c>
      <c r="B86" s="1">
        <v>0</v>
      </c>
      <c r="C86" s="1">
        <v>44</v>
      </c>
      <c r="D86" s="1">
        <v>2</v>
      </c>
      <c r="E86" s="1">
        <v>38</v>
      </c>
      <c r="F86" s="1">
        <v>450</v>
      </c>
      <c r="G86" s="1">
        <v>46</v>
      </c>
      <c r="H86" s="1" t="s">
        <v>134</v>
      </c>
      <c r="I86" s="7"/>
      <c r="J86" s="4" t="s">
        <v>359</v>
      </c>
      <c r="L86" s="1" t="s">
        <v>360</v>
      </c>
      <c r="M86" s="1" t="s">
        <v>78</v>
      </c>
      <c r="O86" s="1">
        <v>36</v>
      </c>
      <c r="P86" s="1" t="s">
        <v>358</v>
      </c>
      <c r="Q86" s="1">
        <v>0</v>
      </c>
      <c r="R86" s="1">
        <v>8</v>
      </c>
      <c r="S86" s="1">
        <v>5</v>
      </c>
      <c r="T86" s="1">
        <v>5</v>
      </c>
      <c r="U86" s="1">
        <v>5</v>
      </c>
      <c r="V86" s="1">
        <v>0</v>
      </c>
      <c r="X86" s="1">
        <v>465</v>
      </c>
      <c r="Y86" s="1">
        <v>369</v>
      </c>
      <c r="Z86" s="1">
        <v>329</v>
      </c>
      <c r="AA86" s="1">
        <v>303</v>
      </c>
      <c r="AB86" s="1">
        <v>284</v>
      </c>
      <c r="AC86" s="1">
        <v>268</v>
      </c>
      <c r="AD86" s="1">
        <v>252</v>
      </c>
      <c r="AE86" s="1">
        <v>237</v>
      </c>
      <c r="AF86" s="1">
        <v>222</v>
      </c>
      <c r="AG86" s="1">
        <v>202</v>
      </c>
      <c r="AH86" s="1">
        <v>188</v>
      </c>
    </row>
    <row r="87" ht="14.25" spans="1:36">
      <c r="A87" s="2">
        <v>100450007</v>
      </c>
      <c r="B87" s="2">
        <v>0</v>
      </c>
      <c r="C87" s="2">
        <v>45</v>
      </c>
      <c r="D87" s="2">
        <v>0</v>
      </c>
      <c r="E87" s="2">
        <v>7</v>
      </c>
      <c r="F87" s="2">
        <v>504</v>
      </c>
      <c r="G87" s="5">
        <v>47</v>
      </c>
      <c r="H87" s="12" t="s">
        <v>361</v>
      </c>
      <c r="I87" s="2"/>
      <c r="J87" s="4" t="s">
        <v>362</v>
      </c>
      <c r="K87" s="2"/>
      <c r="L87" s="2" t="s">
        <v>363</v>
      </c>
      <c r="M87" s="2" t="s">
        <v>364</v>
      </c>
      <c r="N87" s="2"/>
      <c r="O87" s="2">
        <v>45</v>
      </c>
      <c r="P87" s="2" t="s">
        <v>365</v>
      </c>
      <c r="Q87" s="2">
        <v>0</v>
      </c>
      <c r="R87" s="2">
        <v>10</v>
      </c>
      <c r="S87" s="2">
        <v>10</v>
      </c>
      <c r="T87" s="2">
        <v>8</v>
      </c>
      <c r="U87" s="2">
        <v>8</v>
      </c>
      <c r="V87" s="2">
        <v>10</v>
      </c>
      <c r="W87" s="2"/>
      <c r="X87" s="2">
        <v>613</v>
      </c>
      <c r="Y87" s="2">
        <v>449</v>
      </c>
      <c r="Z87" s="2">
        <v>394</v>
      </c>
      <c r="AA87" s="2">
        <v>353</v>
      </c>
      <c r="AB87" s="2">
        <v>321</v>
      </c>
      <c r="AC87" s="2">
        <v>294</v>
      </c>
      <c r="AD87" s="2">
        <v>270</v>
      </c>
      <c r="AE87" s="2">
        <v>248</v>
      </c>
      <c r="AF87" s="2">
        <v>225</v>
      </c>
      <c r="AG87" s="2">
        <v>198</v>
      </c>
      <c r="AH87" s="2">
        <v>180</v>
      </c>
    </row>
    <row r="88" ht="14.25" spans="1:36">
      <c r="A88" s="2">
        <v>100450207</v>
      </c>
      <c r="B88" s="2">
        <v>0</v>
      </c>
      <c r="C88" s="2">
        <v>45</v>
      </c>
      <c r="D88" s="2">
        <v>2</v>
      </c>
      <c r="E88" s="2">
        <v>7</v>
      </c>
      <c r="F88" s="2">
        <v>504</v>
      </c>
      <c r="G88" s="5">
        <v>47</v>
      </c>
      <c r="H88" s="12" t="s">
        <v>361</v>
      </c>
      <c r="I88" s="2"/>
      <c r="J88" s="4" t="s">
        <v>366</v>
      </c>
      <c r="K88" s="2"/>
      <c r="L88" s="2" t="s">
        <v>367</v>
      </c>
      <c r="M88" s="2" t="s">
        <v>368</v>
      </c>
      <c r="N88" s="2"/>
      <c r="O88" s="2">
        <v>39</v>
      </c>
      <c r="P88" s="2" t="s">
        <v>369</v>
      </c>
      <c r="Q88" s="2">
        <v>0</v>
      </c>
      <c r="R88" s="2">
        <v>10</v>
      </c>
      <c r="S88" s="2">
        <v>10</v>
      </c>
      <c r="T88" s="2">
        <v>8</v>
      </c>
      <c r="U88" s="2">
        <v>8</v>
      </c>
      <c r="V88" s="2">
        <v>4</v>
      </c>
      <c r="W88" s="2"/>
      <c r="X88" s="2">
        <v>613</v>
      </c>
      <c r="Y88" s="2">
        <v>449</v>
      </c>
      <c r="Z88" s="2">
        <v>394</v>
      </c>
      <c r="AA88" s="2">
        <v>353</v>
      </c>
      <c r="AB88" s="2">
        <v>321</v>
      </c>
      <c r="AC88" s="2">
        <v>294</v>
      </c>
      <c r="AD88" s="2">
        <v>270</v>
      </c>
      <c r="AE88" s="2">
        <v>248</v>
      </c>
      <c r="AF88" s="2">
        <v>225</v>
      </c>
      <c r="AG88" s="2">
        <v>198</v>
      </c>
      <c r="AH88" s="2">
        <v>180</v>
      </c>
    </row>
    <row r="89" ht="14.25" spans="1:36">
      <c r="A89" s="2">
        <v>100460038</v>
      </c>
      <c r="B89" s="2">
        <v>0</v>
      </c>
      <c r="C89" s="2">
        <v>46</v>
      </c>
      <c r="D89" s="2">
        <v>0</v>
      </c>
      <c r="E89" s="2">
        <v>38</v>
      </c>
      <c r="F89" s="2">
        <v>405</v>
      </c>
      <c r="G89" s="5">
        <v>45</v>
      </c>
      <c r="H89" s="2" t="s">
        <v>370</v>
      </c>
      <c r="I89" s="2"/>
      <c r="J89" s="4" t="s">
        <v>371</v>
      </c>
      <c r="K89" s="2"/>
      <c r="L89" s="2" t="s">
        <v>372</v>
      </c>
      <c r="M89" s="2" t="s">
        <v>78</v>
      </c>
      <c r="N89" s="2"/>
      <c r="O89" s="2">
        <v>33</v>
      </c>
      <c r="P89" s="2" t="s">
        <v>246</v>
      </c>
      <c r="Q89" s="2">
        <v>0</v>
      </c>
      <c r="R89" s="2">
        <v>9</v>
      </c>
      <c r="S89" s="2">
        <v>9</v>
      </c>
      <c r="T89" s="2">
        <v>5</v>
      </c>
      <c r="U89" s="2">
        <v>5</v>
      </c>
      <c r="V89" s="2">
        <v>40</v>
      </c>
      <c r="W89" s="2" t="s">
        <v>373</v>
      </c>
      <c r="X89" s="2">
        <v>405</v>
      </c>
      <c r="Y89" s="2">
        <v>283</v>
      </c>
      <c r="Z89" s="2">
        <v>247</v>
      </c>
      <c r="AA89" s="2">
        <v>224</v>
      </c>
      <c r="AB89" s="2">
        <v>207</v>
      </c>
      <c r="AC89" s="2">
        <v>192</v>
      </c>
      <c r="AD89" s="2">
        <v>178</v>
      </c>
      <c r="AE89" s="2">
        <v>166</v>
      </c>
      <c r="AF89" s="2">
        <v>153</v>
      </c>
      <c r="AG89" s="2">
        <v>137</v>
      </c>
      <c r="AH89" s="2">
        <v>125</v>
      </c>
      <c r="AI89" s="5"/>
    </row>
    <row r="90" ht="15" spans="1:36">
      <c r="A90" s="2">
        <v>100460238</v>
      </c>
      <c r="B90" s="1">
        <v>0</v>
      </c>
      <c r="C90" s="1">
        <v>46</v>
      </c>
      <c r="D90" s="1">
        <v>2</v>
      </c>
      <c r="E90" s="1">
        <v>38</v>
      </c>
      <c r="F90" s="1">
        <v>405</v>
      </c>
      <c r="G90" s="1">
        <v>45</v>
      </c>
      <c r="H90" s="1" t="s">
        <v>370</v>
      </c>
      <c r="I90" s="7"/>
      <c r="J90" s="4" t="s">
        <v>374</v>
      </c>
      <c r="L90" s="1" t="s">
        <v>375</v>
      </c>
      <c r="M90" s="1" t="s">
        <v>78</v>
      </c>
      <c r="O90" s="1">
        <v>30</v>
      </c>
      <c r="P90" s="1" t="s">
        <v>249</v>
      </c>
      <c r="Q90" s="1">
        <v>0</v>
      </c>
      <c r="R90" s="1">
        <v>9</v>
      </c>
      <c r="S90" s="1">
        <v>9</v>
      </c>
      <c r="T90" s="1">
        <v>5</v>
      </c>
      <c r="U90" s="1">
        <v>5</v>
      </c>
      <c r="V90" s="1">
        <v>0</v>
      </c>
      <c r="X90" s="1">
        <v>405</v>
      </c>
      <c r="Y90" s="1">
        <v>283</v>
      </c>
      <c r="Z90" s="1">
        <v>247</v>
      </c>
      <c r="AA90" s="1">
        <v>224</v>
      </c>
      <c r="AB90" s="1">
        <v>207</v>
      </c>
      <c r="AC90" s="1">
        <v>192</v>
      </c>
      <c r="AD90" s="1">
        <v>178</v>
      </c>
      <c r="AE90" s="1">
        <v>166</v>
      </c>
      <c r="AF90" s="1">
        <v>153</v>
      </c>
      <c r="AG90" s="1">
        <v>137</v>
      </c>
      <c r="AH90" s="1">
        <v>125</v>
      </c>
    </row>
    <row r="91" ht="14.25" spans="1:36">
      <c r="A91" s="2">
        <v>100470038</v>
      </c>
      <c r="B91" s="2">
        <v>0</v>
      </c>
      <c r="C91" s="2">
        <v>47</v>
      </c>
      <c r="D91" s="5">
        <v>0</v>
      </c>
      <c r="E91" s="2">
        <v>38</v>
      </c>
      <c r="F91" s="5">
        <v>520</v>
      </c>
      <c r="G91" s="5">
        <v>41</v>
      </c>
      <c r="H91" s="12" t="s">
        <v>376</v>
      </c>
      <c r="I91" s="5"/>
      <c r="J91" s="4" t="s">
        <v>377</v>
      </c>
      <c r="K91" s="5"/>
      <c r="L91" s="5" t="s">
        <v>378</v>
      </c>
      <c r="M91" s="5" t="s">
        <v>318</v>
      </c>
      <c r="N91" s="5"/>
      <c r="O91" s="5">
        <v>27</v>
      </c>
      <c r="P91" s="5" t="s">
        <v>379</v>
      </c>
      <c r="Q91" s="5">
        <v>1</v>
      </c>
      <c r="R91" s="5">
        <v>10</v>
      </c>
      <c r="S91" s="5">
        <v>10</v>
      </c>
      <c r="T91" s="5">
        <v>8</v>
      </c>
      <c r="U91" s="5">
        <v>8</v>
      </c>
      <c r="V91" s="5">
        <v>50</v>
      </c>
      <c r="W91" s="5"/>
      <c r="X91" s="2">
        <v>520</v>
      </c>
      <c r="Y91" s="2">
        <v>509</v>
      </c>
      <c r="Z91" s="2">
        <v>467</v>
      </c>
      <c r="AA91" s="2">
        <v>440</v>
      </c>
      <c r="AB91" s="2">
        <v>416</v>
      </c>
      <c r="AC91" s="2">
        <v>396</v>
      </c>
      <c r="AD91" s="2">
        <v>375</v>
      </c>
      <c r="AE91" s="2">
        <v>354</v>
      </c>
      <c r="AF91" s="2">
        <v>325</v>
      </c>
      <c r="AG91" s="2">
        <v>295</v>
      </c>
      <c r="AH91" s="2">
        <v>262</v>
      </c>
    </row>
    <row r="92" ht="15" spans="1:36">
      <c r="A92" s="2">
        <v>100470238</v>
      </c>
      <c r="B92" s="1">
        <v>0</v>
      </c>
      <c r="C92" s="1">
        <v>47</v>
      </c>
      <c r="D92" s="1">
        <v>2</v>
      </c>
      <c r="E92" s="1">
        <v>38</v>
      </c>
      <c r="F92" s="1">
        <v>520</v>
      </c>
      <c r="G92" s="1">
        <v>41</v>
      </c>
      <c r="H92" s="1" t="s">
        <v>376</v>
      </c>
      <c r="I92" s="7"/>
      <c r="J92" s="4" t="s">
        <v>380</v>
      </c>
      <c r="L92" s="1" t="s">
        <v>381</v>
      </c>
      <c r="M92" s="1" t="s">
        <v>318</v>
      </c>
      <c r="O92" s="1">
        <v>27</v>
      </c>
      <c r="P92" s="1" t="s">
        <v>382</v>
      </c>
      <c r="Q92" s="1">
        <v>1</v>
      </c>
      <c r="R92" s="1">
        <v>10</v>
      </c>
      <c r="S92" s="1">
        <v>10</v>
      </c>
      <c r="T92" s="1">
        <v>8</v>
      </c>
      <c r="U92" s="1">
        <v>8</v>
      </c>
      <c r="V92" s="1">
        <v>0</v>
      </c>
      <c r="X92" s="1">
        <v>520</v>
      </c>
      <c r="Y92" s="1">
        <v>509</v>
      </c>
      <c r="Z92" s="1">
        <v>467</v>
      </c>
      <c r="AA92" s="1">
        <v>440</v>
      </c>
      <c r="AB92" s="1">
        <v>416</v>
      </c>
      <c r="AC92" s="1">
        <v>396</v>
      </c>
      <c r="AD92" s="1">
        <v>375</v>
      </c>
      <c r="AE92" s="1">
        <v>354</v>
      </c>
      <c r="AF92" s="1">
        <v>325</v>
      </c>
      <c r="AG92" s="1">
        <v>295</v>
      </c>
      <c r="AH92" s="1">
        <v>262</v>
      </c>
    </row>
    <row r="93" ht="14.25" spans="1:36">
      <c r="A93" s="2">
        <v>100480034</v>
      </c>
      <c r="B93" s="2">
        <v>0</v>
      </c>
      <c r="C93" s="2">
        <v>48</v>
      </c>
      <c r="D93" s="5">
        <v>0</v>
      </c>
      <c r="E93" s="2">
        <v>34</v>
      </c>
      <c r="F93" s="5">
        <v>522</v>
      </c>
      <c r="G93" s="5">
        <v>53</v>
      </c>
      <c r="H93" s="5" t="s">
        <v>383</v>
      </c>
      <c r="I93" s="2"/>
      <c r="J93" s="4" t="s">
        <v>384</v>
      </c>
      <c r="K93" s="5"/>
      <c r="L93" s="5" t="s">
        <v>385</v>
      </c>
      <c r="M93" s="5" t="s">
        <v>318</v>
      </c>
      <c r="N93" s="5"/>
      <c r="O93" s="5">
        <v>57</v>
      </c>
      <c r="P93" s="5" t="s">
        <v>386</v>
      </c>
      <c r="Q93" s="5">
        <v>0</v>
      </c>
      <c r="R93" s="5">
        <v>7</v>
      </c>
      <c r="S93" s="5">
        <v>0</v>
      </c>
      <c r="T93" s="5">
        <v>7</v>
      </c>
      <c r="U93" s="5">
        <v>7</v>
      </c>
      <c r="V93" s="5">
        <v>35</v>
      </c>
      <c r="W93" s="5"/>
      <c r="X93" s="2">
        <v>522</v>
      </c>
      <c r="Y93" s="2">
        <v>437</v>
      </c>
      <c r="Z93" s="2">
        <v>381</v>
      </c>
      <c r="AA93" s="2">
        <v>345</v>
      </c>
      <c r="AB93" s="2">
        <v>320</v>
      </c>
      <c r="AC93" s="2">
        <v>296</v>
      </c>
      <c r="AD93" s="2">
        <v>271</v>
      </c>
      <c r="AE93" s="2">
        <v>248</v>
      </c>
      <c r="AF93" s="2">
        <v>228</v>
      </c>
      <c r="AG93" s="2">
        <v>199</v>
      </c>
      <c r="AH93" s="2">
        <v>176</v>
      </c>
      <c r="AI93" s="2"/>
      <c r="AJ93" s="2"/>
    </row>
    <row r="94" ht="14.25" spans="1:36">
      <c r="A94" s="2">
        <v>100480234</v>
      </c>
      <c r="B94" s="2">
        <v>0</v>
      </c>
      <c r="C94" s="2">
        <v>48</v>
      </c>
      <c r="D94" s="2">
        <v>2</v>
      </c>
      <c r="E94" s="2">
        <v>34</v>
      </c>
      <c r="F94" s="2">
        <v>522</v>
      </c>
      <c r="G94" s="5">
        <v>53</v>
      </c>
      <c r="H94" s="2" t="s">
        <v>383</v>
      </c>
      <c r="I94" s="2"/>
      <c r="J94" s="4" t="s">
        <v>387</v>
      </c>
      <c r="K94" s="2"/>
      <c r="L94" s="2" t="s">
        <v>388</v>
      </c>
      <c r="M94" s="2" t="s">
        <v>318</v>
      </c>
      <c r="N94" s="2"/>
      <c r="O94" s="2">
        <v>57</v>
      </c>
      <c r="P94" s="2" t="s">
        <v>389</v>
      </c>
      <c r="Q94" s="2">
        <v>0</v>
      </c>
      <c r="R94" s="2">
        <v>7</v>
      </c>
      <c r="S94" s="2">
        <v>0</v>
      </c>
      <c r="T94" s="2">
        <v>8</v>
      </c>
      <c r="U94" s="2">
        <v>8</v>
      </c>
      <c r="V94" s="2">
        <v>0</v>
      </c>
      <c r="W94" s="2"/>
      <c r="X94" s="2">
        <v>522</v>
      </c>
      <c r="Y94" s="2">
        <v>437</v>
      </c>
      <c r="Z94" s="2">
        <v>381</v>
      </c>
      <c r="AA94" s="2">
        <v>345</v>
      </c>
      <c r="AB94" s="2">
        <v>320</v>
      </c>
      <c r="AC94" s="2">
        <v>296</v>
      </c>
      <c r="AD94" s="2">
        <v>271</v>
      </c>
      <c r="AE94" s="2">
        <v>248</v>
      </c>
      <c r="AF94" s="2">
        <v>228</v>
      </c>
      <c r="AG94" s="2">
        <v>199</v>
      </c>
      <c r="AH94" s="2">
        <v>176</v>
      </c>
      <c r="AI94" s="2"/>
      <c r="AJ94" s="2"/>
    </row>
    <row r="95" ht="14.25" spans="1:36">
      <c r="A95" s="2">
        <v>100490038</v>
      </c>
      <c r="B95" s="2">
        <v>2</v>
      </c>
      <c r="C95" s="2">
        <v>49</v>
      </c>
      <c r="D95" s="2">
        <v>0</v>
      </c>
      <c r="E95" s="2">
        <v>38</v>
      </c>
      <c r="F95" s="2">
        <v>459</v>
      </c>
      <c r="G95" s="5">
        <v>46</v>
      </c>
      <c r="H95" s="2" t="s">
        <v>390</v>
      </c>
      <c r="I95" s="2"/>
      <c r="J95" s="4" t="s">
        <v>391</v>
      </c>
      <c r="K95" s="2"/>
      <c r="L95" s="2" t="s">
        <v>392</v>
      </c>
      <c r="M95" s="2" t="s">
        <v>393</v>
      </c>
      <c r="N95" s="2"/>
      <c r="O95" s="2">
        <v>57</v>
      </c>
      <c r="P95" s="2" t="s">
        <v>394</v>
      </c>
      <c r="Q95" s="2">
        <v>1</v>
      </c>
      <c r="R95" s="2">
        <v>7</v>
      </c>
      <c r="S95" s="2">
        <v>6</v>
      </c>
      <c r="T95" s="2">
        <v>7</v>
      </c>
      <c r="U95" s="2">
        <v>7</v>
      </c>
      <c r="V95" s="2">
        <v>28</v>
      </c>
      <c r="W95" s="2"/>
      <c r="X95" s="2">
        <v>459</v>
      </c>
      <c r="Y95" s="2">
        <v>367</v>
      </c>
      <c r="Z95" s="2">
        <v>289</v>
      </c>
      <c r="AA95" s="2">
        <v>253</v>
      </c>
      <c r="AB95" s="2">
        <v>219</v>
      </c>
      <c r="AC95" s="2">
        <v>200</v>
      </c>
      <c r="AD95" s="2">
        <v>188</v>
      </c>
      <c r="AE95" s="2">
        <v>171</v>
      </c>
      <c r="AF95" s="2">
        <v>146</v>
      </c>
      <c r="AG95" s="2">
        <v>128</v>
      </c>
      <c r="AH95" s="2">
        <v>110</v>
      </c>
    </row>
    <row r="96" ht="15" spans="1:36">
      <c r="A96" s="2">
        <v>100490238</v>
      </c>
      <c r="B96" s="1">
        <v>2</v>
      </c>
      <c r="C96" s="1">
        <v>49</v>
      </c>
      <c r="D96" s="1">
        <v>2</v>
      </c>
      <c r="E96" s="1">
        <v>38</v>
      </c>
      <c r="F96" s="1">
        <v>459</v>
      </c>
      <c r="G96" s="1">
        <v>46</v>
      </c>
      <c r="H96" s="1" t="s">
        <v>390</v>
      </c>
      <c r="I96" s="7"/>
      <c r="J96" s="4" t="s">
        <v>395</v>
      </c>
      <c r="L96" s="1" t="s">
        <v>396</v>
      </c>
      <c r="M96" s="1" t="s">
        <v>393</v>
      </c>
      <c r="O96" s="1">
        <v>48</v>
      </c>
      <c r="P96" s="1" t="s">
        <v>397</v>
      </c>
      <c r="Q96" s="1">
        <v>1</v>
      </c>
      <c r="R96" s="1">
        <v>5</v>
      </c>
      <c r="S96" s="1">
        <v>6</v>
      </c>
      <c r="T96" s="1">
        <v>6</v>
      </c>
      <c r="U96" s="1">
        <v>8</v>
      </c>
      <c r="V96" s="1">
        <v>0</v>
      </c>
      <c r="X96" s="1">
        <v>459</v>
      </c>
      <c r="Y96" s="1">
        <v>367</v>
      </c>
      <c r="Z96" s="1">
        <v>289</v>
      </c>
      <c r="AA96" s="1">
        <v>253</v>
      </c>
      <c r="AB96" s="1">
        <v>219</v>
      </c>
      <c r="AC96" s="1">
        <v>200</v>
      </c>
      <c r="AD96" s="1">
        <v>188</v>
      </c>
      <c r="AE96" s="1">
        <v>171</v>
      </c>
      <c r="AF96" s="1">
        <v>146</v>
      </c>
      <c r="AG96" s="1">
        <v>128</v>
      </c>
      <c r="AH96" s="1">
        <v>110</v>
      </c>
    </row>
    <row r="97" ht="14.25" spans="1:36">
      <c r="A97" s="2">
        <v>100490638</v>
      </c>
      <c r="B97" s="2">
        <v>2</v>
      </c>
      <c r="C97" s="2">
        <v>49</v>
      </c>
      <c r="D97" s="2">
        <v>6</v>
      </c>
      <c r="E97" s="2">
        <v>38</v>
      </c>
      <c r="F97" s="2">
        <v>459</v>
      </c>
      <c r="G97" s="5">
        <v>46</v>
      </c>
      <c r="H97" s="2" t="s">
        <v>390</v>
      </c>
      <c r="I97" s="2"/>
      <c r="J97" s="4" t="s">
        <v>398</v>
      </c>
      <c r="K97" s="2"/>
      <c r="L97" s="2" t="s">
        <v>399</v>
      </c>
      <c r="M97" s="2" t="s">
        <v>393</v>
      </c>
      <c r="N97" s="2"/>
      <c r="O97" s="2">
        <v>57</v>
      </c>
      <c r="P97" s="2" t="s">
        <v>400</v>
      </c>
      <c r="Q97" s="2">
        <v>1</v>
      </c>
      <c r="R97" s="2">
        <v>7</v>
      </c>
      <c r="S97" s="2">
        <v>6</v>
      </c>
      <c r="T97" s="2">
        <v>7</v>
      </c>
      <c r="U97" s="2">
        <v>7</v>
      </c>
      <c r="V97" s="2">
        <v>0</v>
      </c>
      <c r="W97" s="2"/>
      <c r="X97" s="2">
        <v>459</v>
      </c>
      <c r="Y97" s="2">
        <v>367</v>
      </c>
      <c r="Z97" s="2">
        <v>289</v>
      </c>
      <c r="AA97" s="2">
        <v>253</v>
      </c>
      <c r="AB97" s="2">
        <v>219</v>
      </c>
      <c r="AC97" s="2">
        <v>200</v>
      </c>
      <c r="AD97" s="2">
        <v>188</v>
      </c>
      <c r="AE97" s="2">
        <v>171</v>
      </c>
      <c r="AF97" s="2">
        <v>146</v>
      </c>
      <c r="AG97" s="2">
        <v>128</v>
      </c>
      <c r="AH97" s="2">
        <v>110</v>
      </c>
    </row>
    <row r="98" ht="14.25" spans="1:36">
      <c r="A98" s="2">
        <v>100500034</v>
      </c>
      <c r="B98" s="2">
        <v>0</v>
      </c>
      <c r="C98" s="2">
        <v>50</v>
      </c>
      <c r="D98" s="2">
        <v>0</v>
      </c>
      <c r="E98" s="2">
        <v>34</v>
      </c>
      <c r="F98" s="2">
        <v>396</v>
      </c>
      <c r="G98" s="5">
        <v>44</v>
      </c>
      <c r="H98" s="12" t="s">
        <v>401</v>
      </c>
      <c r="I98" s="2"/>
      <c r="J98" s="4" t="s">
        <v>402</v>
      </c>
      <c r="K98" s="2"/>
      <c r="L98" s="2" t="s">
        <v>403</v>
      </c>
      <c r="M98" s="2" t="s">
        <v>78</v>
      </c>
      <c r="N98" s="2"/>
      <c r="O98" s="2">
        <v>57</v>
      </c>
      <c r="P98" s="2" t="s">
        <v>404</v>
      </c>
      <c r="Q98" s="2">
        <v>0</v>
      </c>
      <c r="R98" s="2">
        <v>7</v>
      </c>
      <c r="S98" s="2">
        <v>0</v>
      </c>
      <c r="T98" s="2">
        <v>7</v>
      </c>
      <c r="U98" s="2">
        <v>7</v>
      </c>
      <c r="V98" s="2">
        <v>0</v>
      </c>
      <c r="W98" s="2"/>
      <c r="X98" s="2">
        <v>396</v>
      </c>
      <c r="Y98" s="2">
        <v>262</v>
      </c>
      <c r="Z98" s="2">
        <v>227</v>
      </c>
      <c r="AA98" s="2">
        <v>205</v>
      </c>
      <c r="AB98" s="2">
        <v>189</v>
      </c>
      <c r="AC98" s="2">
        <v>174</v>
      </c>
      <c r="AD98" s="2">
        <v>162</v>
      </c>
      <c r="AE98" s="2">
        <v>150</v>
      </c>
      <c r="AF98" s="2">
        <v>137</v>
      </c>
      <c r="AG98" s="2">
        <v>122</v>
      </c>
      <c r="AH98" s="2">
        <v>111</v>
      </c>
      <c r="AI98" s="5"/>
      <c r="AJ98" s="6"/>
    </row>
    <row r="99" ht="14.25" spans="1:36">
      <c r="A99" s="2">
        <v>100510038</v>
      </c>
      <c r="B99" s="2">
        <v>0</v>
      </c>
      <c r="C99" s="2">
        <v>51</v>
      </c>
      <c r="D99" s="2">
        <v>0</v>
      </c>
      <c r="E99" s="2">
        <v>38</v>
      </c>
      <c r="F99" s="2">
        <v>432</v>
      </c>
      <c r="G99" s="5">
        <v>41</v>
      </c>
      <c r="H99" s="12" t="s">
        <v>203</v>
      </c>
      <c r="I99" s="2"/>
      <c r="J99" s="4" t="s">
        <v>405</v>
      </c>
      <c r="K99" s="2"/>
      <c r="L99" s="2" t="s">
        <v>406</v>
      </c>
      <c r="M99" s="2" t="s">
        <v>407</v>
      </c>
      <c r="N99" s="2"/>
      <c r="O99" s="2">
        <v>36</v>
      </c>
      <c r="P99" s="2" t="s">
        <v>152</v>
      </c>
      <c r="Q99" s="2">
        <v>0</v>
      </c>
      <c r="R99" s="2">
        <v>10</v>
      </c>
      <c r="S99" s="2">
        <v>10</v>
      </c>
      <c r="T99" s="2">
        <v>8</v>
      </c>
      <c r="U99" s="2">
        <v>8</v>
      </c>
      <c r="V99" s="2">
        <v>50</v>
      </c>
      <c r="W99" s="6"/>
      <c r="X99" s="2">
        <v>436</v>
      </c>
      <c r="Y99" s="2">
        <v>341</v>
      </c>
      <c r="Z99" s="2">
        <v>302</v>
      </c>
      <c r="AA99" s="2">
        <v>278</v>
      </c>
      <c r="AB99" s="2">
        <v>259</v>
      </c>
      <c r="AC99" s="2">
        <v>242</v>
      </c>
      <c r="AD99" s="2">
        <v>228</v>
      </c>
      <c r="AE99" s="2">
        <v>212</v>
      </c>
      <c r="AF99" s="2">
        <v>197</v>
      </c>
      <c r="AG99" s="2">
        <v>178</v>
      </c>
      <c r="AH99" s="2">
        <v>163</v>
      </c>
    </row>
    <row r="100" ht="15" spans="1:36">
      <c r="A100" s="2">
        <v>100510238</v>
      </c>
      <c r="B100" s="1">
        <v>0</v>
      </c>
      <c r="C100" s="1">
        <v>51</v>
      </c>
      <c r="D100" s="1">
        <v>2</v>
      </c>
      <c r="E100" s="1">
        <v>38</v>
      </c>
      <c r="F100" s="1">
        <v>432</v>
      </c>
      <c r="G100" s="1">
        <v>41</v>
      </c>
      <c r="H100" s="1" t="s">
        <v>203</v>
      </c>
      <c r="I100" s="7"/>
      <c r="J100" s="4" t="s">
        <v>408</v>
      </c>
      <c r="L100" s="1" t="s">
        <v>409</v>
      </c>
      <c r="M100" s="1" t="s">
        <v>407</v>
      </c>
      <c r="O100" s="1">
        <v>33</v>
      </c>
      <c r="P100" s="1" t="s">
        <v>155</v>
      </c>
      <c r="Q100" s="1">
        <v>0</v>
      </c>
      <c r="R100" s="1">
        <v>10</v>
      </c>
      <c r="S100" s="1">
        <v>10</v>
      </c>
      <c r="T100" s="1">
        <v>8</v>
      </c>
      <c r="U100" s="1">
        <v>8</v>
      </c>
      <c r="V100" s="1">
        <v>0</v>
      </c>
      <c r="X100" s="1">
        <v>436</v>
      </c>
      <c r="Y100" s="1">
        <v>341</v>
      </c>
      <c r="Z100" s="1">
        <v>302</v>
      </c>
      <c r="AA100" s="1">
        <v>278</v>
      </c>
      <c r="AB100" s="1">
        <v>259</v>
      </c>
      <c r="AC100" s="1">
        <v>242</v>
      </c>
      <c r="AD100" s="1">
        <v>228</v>
      </c>
      <c r="AE100" s="1">
        <v>212</v>
      </c>
      <c r="AF100" s="1">
        <v>197</v>
      </c>
      <c r="AG100" s="1">
        <v>178</v>
      </c>
      <c r="AH100" s="1">
        <v>163</v>
      </c>
    </row>
    <row r="101" ht="14.25" spans="1:36">
      <c r="A101" s="2">
        <v>100520034</v>
      </c>
      <c r="B101" s="2">
        <v>0</v>
      </c>
      <c r="C101" s="2">
        <v>52</v>
      </c>
      <c r="D101" s="2">
        <v>0</v>
      </c>
      <c r="E101" s="2">
        <v>34</v>
      </c>
      <c r="F101" s="2">
        <v>450</v>
      </c>
      <c r="G101" s="5">
        <v>46</v>
      </c>
      <c r="H101" s="12" t="s">
        <v>410</v>
      </c>
      <c r="I101" s="2"/>
      <c r="J101" s="4" t="s">
        <v>411</v>
      </c>
      <c r="K101" s="2"/>
      <c r="L101" s="2" t="s">
        <v>412</v>
      </c>
      <c r="M101" s="2" t="s">
        <v>413</v>
      </c>
      <c r="N101" s="2"/>
      <c r="O101" s="2">
        <v>57</v>
      </c>
      <c r="P101" s="2" t="s">
        <v>414</v>
      </c>
      <c r="Q101" s="2">
        <v>0</v>
      </c>
      <c r="R101" s="2">
        <v>7</v>
      </c>
      <c r="S101" s="2">
        <v>0</v>
      </c>
      <c r="T101" s="2">
        <v>8</v>
      </c>
      <c r="U101" s="2">
        <v>8</v>
      </c>
      <c r="V101" s="2">
        <v>20</v>
      </c>
      <c r="W101" s="5"/>
      <c r="X101" s="2">
        <v>450</v>
      </c>
      <c r="Y101" s="2">
        <v>355</v>
      </c>
      <c r="Z101" s="2">
        <v>304</v>
      </c>
      <c r="AA101" s="2">
        <v>270</v>
      </c>
      <c r="AB101" s="2">
        <v>246</v>
      </c>
      <c r="AC101" s="2">
        <v>225</v>
      </c>
      <c r="AD101" s="2">
        <v>205</v>
      </c>
      <c r="AE101" s="2">
        <v>187</v>
      </c>
      <c r="AF101" s="2">
        <v>169</v>
      </c>
      <c r="AG101" s="2">
        <v>146</v>
      </c>
      <c r="AH101" s="2">
        <v>134</v>
      </c>
      <c r="AI101" s="5"/>
      <c r="AJ101" s="6"/>
    </row>
    <row r="102" ht="14.25" spans="1:36">
      <c r="A102" s="2">
        <v>100520234</v>
      </c>
      <c r="B102" s="2">
        <v>0</v>
      </c>
      <c r="C102" s="2">
        <v>52</v>
      </c>
      <c r="D102" s="2">
        <v>2</v>
      </c>
      <c r="E102" s="2">
        <v>34</v>
      </c>
      <c r="F102" s="2">
        <v>450</v>
      </c>
      <c r="G102" s="5">
        <v>46</v>
      </c>
      <c r="H102" s="12" t="s">
        <v>410</v>
      </c>
      <c r="I102" s="2"/>
      <c r="J102" s="4" t="s">
        <v>415</v>
      </c>
      <c r="K102" s="2"/>
      <c r="L102" s="2" t="s">
        <v>416</v>
      </c>
      <c r="M102" s="2" t="s">
        <v>413</v>
      </c>
      <c r="N102" s="2"/>
      <c r="O102" s="2">
        <v>72</v>
      </c>
      <c r="P102" s="2" t="s">
        <v>417</v>
      </c>
      <c r="Q102" s="2">
        <v>0</v>
      </c>
      <c r="R102" s="2">
        <v>7</v>
      </c>
      <c r="S102" s="2">
        <v>0</v>
      </c>
      <c r="T102" s="2">
        <v>9</v>
      </c>
      <c r="U102" s="2">
        <v>9</v>
      </c>
      <c r="V102" s="2">
        <v>0</v>
      </c>
      <c r="W102" s="5"/>
      <c r="X102" s="2">
        <v>450</v>
      </c>
      <c r="Y102" s="2">
        <v>355</v>
      </c>
      <c r="Z102" s="2">
        <v>304</v>
      </c>
      <c r="AA102" s="2">
        <v>270</v>
      </c>
      <c r="AB102" s="2">
        <v>246</v>
      </c>
      <c r="AC102" s="2">
        <v>225</v>
      </c>
      <c r="AD102" s="2">
        <v>205</v>
      </c>
      <c r="AE102" s="2">
        <v>187</v>
      </c>
      <c r="AF102" s="2">
        <v>169</v>
      </c>
      <c r="AG102" s="2">
        <v>146</v>
      </c>
      <c r="AH102" s="2">
        <v>134</v>
      </c>
      <c r="AI102" s="5"/>
      <c r="AJ102" s="6"/>
    </row>
    <row r="103" ht="14.25" spans="1:36">
      <c r="A103" s="2">
        <v>100530038</v>
      </c>
      <c r="B103" s="2">
        <v>1</v>
      </c>
      <c r="C103" s="2">
        <v>53</v>
      </c>
      <c r="D103" s="2">
        <v>0</v>
      </c>
      <c r="E103" s="2">
        <v>38</v>
      </c>
      <c r="F103" s="2">
        <v>459</v>
      </c>
      <c r="G103" s="5">
        <v>49</v>
      </c>
      <c r="H103" s="2" t="s">
        <v>418</v>
      </c>
      <c r="I103" s="2"/>
      <c r="J103" s="4" t="s">
        <v>419</v>
      </c>
      <c r="K103" s="2"/>
      <c r="L103" s="2" t="s">
        <v>420</v>
      </c>
      <c r="M103" s="2" t="s">
        <v>78</v>
      </c>
      <c r="N103" s="2"/>
      <c r="O103" s="2">
        <v>60</v>
      </c>
      <c r="P103" s="2" t="s">
        <v>421</v>
      </c>
      <c r="Q103" s="2">
        <v>0</v>
      </c>
      <c r="R103" s="2">
        <v>7</v>
      </c>
      <c r="S103" s="2">
        <v>7</v>
      </c>
      <c r="T103" s="2">
        <v>7</v>
      </c>
      <c r="U103" s="2">
        <v>7</v>
      </c>
      <c r="V103" s="2">
        <v>25</v>
      </c>
      <c r="W103" s="6"/>
      <c r="X103" s="2">
        <v>463</v>
      </c>
      <c r="Y103" s="2">
        <v>330</v>
      </c>
      <c r="Z103" s="2">
        <v>282</v>
      </c>
      <c r="AA103" s="2">
        <v>252</v>
      </c>
      <c r="AB103" s="2">
        <v>229</v>
      </c>
      <c r="AC103" s="2">
        <v>209</v>
      </c>
      <c r="AD103" s="2">
        <v>192</v>
      </c>
      <c r="AE103" s="2">
        <v>175</v>
      </c>
      <c r="AF103" s="2">
        <v>158</v>
      </c>
      <c r="AG103" s="2">
        <v>139</v>
      </c>
      <c r="AH103" s="2">
        <v>126</v>
      </c>
    </row>
    <row r="104" ht="15" spans="1:36">
      <c r="A104" s="2">
        <v>100530238</v>
      </c>
      <c r="B104" s="1">
        <v>1</v>
      </c>
      <c r="C104" s="1">
        <v>53</v>
      </c>
      <c r="D104" s="1">
        <v>2</v>
      </c>
      <c r="E104" s="1">
        <v>38</v>
      </c>
      <c r="F104" s="1">
        <v>459</v>
      </c>
      <c r="G104" s="1">
        <v>49</v>
      </c>
      <c r="H104" s="1" t="s">
        <v>418</v>
      </c>
      <c r="I104" s="7"/>
      <c r="J104" s="4" t="s">
        <v>422</v>
      </c>
      <c r="L104" s="1" t="s">
        <v>423</v>
      </c>
      <c r="M104" s="1" t="s">
        <v>78</v>
      </c>
      <c r="O104" s="1">
        <v>42</v>
      </c>
      <c r="P104" s="1" t="s">
        <v>424</v>
      </c>
      <c r="Q104" s="1">
        <v>0</v>
      </c>
      <c r="R104" s="1">
        <v>9</v>
      </c>
      <c r="S104" s="1">
        <v>7</v>
      </c>
      <c r="T104" s="1">
        <v>6</v>
      </c>
      <c r="U104" s="1">
        <v>6</v>
      </c>
      <c r="V104" s="1">
        <v>0</v>
      </c>
      <c r="X104" s="1">
        <v>463</v>
      </c>
      <c r="Y104" s="1">
        <v>330</v>
      </c>
      <c r="Z104" s="1">
        <v>282</v>
      </c>
      <c r="AA104" s="1">
        <v>252</v>
      </c>
      <c r="AB104" s="1">
        <v>229</v>
      </c>
      <c r="AC104" s="1">
        <v>209</v>
      </c>
      <c r="AD104" s="1">
        <v>192</v>
      </c>
      <c r="AE104" s="1">
        <v>175</v>
      </c>
      <c r="AF104" s="1">
        <v>158</v>
      </c>
      <c r="AG104" s="1">
        <v>139</v>
      </c>
      <c r="AH104" s="1">
        <v>126</v>
      </c>
    </row>
    <row r="105" ht="14.25" spans="1:36">
      <c r="A105" s="2">
        <v>100530638</v>
      </c>
      <c r="B105" s="2">
        <v>1</v>
      </c>
      <c r="C105" s="2">
        <v>53</v>
      </c>
      <c r="D105" s="2">
        <v>6</v>
      </c>
      <c r="E105" s="2">
        <v>38</v>
      </c>
      <c r="F105" s="2">
        <v>459</v>
      </c>
      <c r="G105" s="5">
        <v>49</v>
      </c>
      <c r="H105" s="2" t="s">
        <v>418</v>
      </c>
      <c r="I105" s="2"/>
      <c r="J105" s="4" t="s">
        <v>425</v>
      </c>
      <c r="K105" s="2"/>
      <c r="L105" s="2" t="s">
        <v>426</v>
      </c>
      <c r="M105" s="2" t="s">
        <v>78</v>
      </c>
      <c r="N105" s="2"/>
      <c r="O105" s="2">
        <v>60</v>
      </c>
      <c r="P105" s="2" t="s">
        <v>421</v>
      </c>
      <c r="Q105" s="2">
        <v>0</v>
      </c>
      <c r="R105" s="2">
        <v>7</v>
      </c>
      <c r="S105" s="2">
        <v>7</v>
      </c>
      <c r="T105" s="2">
        <v>7</v>
      </c>
      <c r="U105" s="2">
        <v>7</v>
      </c>
      <c r="V105" s="2">
        <v>0</v>
      </c>
      <c r="W105" s="5"/>
      <c r="X105" s="2">
        <v>463</v>
      </c>
      <c r="Y105" s="2">
        <v>330</v>
      </c>
      <c r="Z105" s="2">
        <v>282</v>
      </c>
      <c r="AA105" s="2">
        <v>252</v>
      </c>
      <c r="AB105" s="2">
        <v>229</v>
      </c>
      <c r="AC105" s="2">
        <v>209</v>
      </c>
      <c r="AD105" s="2">
        <v>192</v>
      </c>
      <c r="AE105" s="2">
        <v>175</v>
      </c>
      <c r="AF105" s="2">
        <v>158</v>
      </c>
      <c r="AG105" s="2">
        <v>139</v>
      </c>
      <c r="AH105" s="2">
        <v>126</v>
      </c>
    </row>
    <row r="106" ht="14.25" spans="1:36">
      <c r="A106" s="2">
        <v>100540007</v>
      </c>
      <c r="B106" s="2">
        <v>0</v>
      </c>
      <c r="C106" s="2">
        <v>54</v>
      </c>
      <c r="D106" s="2">
        <v>0</v>
      </c>
      <c r="E106" s="2">
        <v>7</v>
      </c>
      <c r="F106" s="2">
        <v>495</v>
      </c>
      <c r="G106" s="5">
        <v>52</v>
      </c>
      <c r="H106" s="2" t="s">
        <v>427</v>
      </c>
      <c r="I106" s="2"/>
      <c r="J106" s="4" t="s">
        <v>428</v>
      </c>
      <c r="K106" s="2"/>
      <c r="L106" s="2" t="s">
        <v>429</v>
      </c>
      <c r="M106" s="2" t="s">
        <v>430</v>
      </c>
      <c r="N106" s="2"/>
      <c r="O106" s="2">
        <v>39</v>
      </c>
      <c r="P106" s="2" t="s">
        <v>431</v>
      </c>
      <c r="Q106" s="2">
        <v>1</v>
      </c>
      <c r="R106" s="2">
        <v>7</v>
      </c>
      <c r="S106" s="2">
        <v>10</v>
      </c>
      <c r="T106" s="2">
        <v>5</v>
      </c>
      <c r="U106" s="2">
        <v>5</v>
      </c>
      <c r="V106" s="2">
        <v>50</v>
      </c>
      <c r="W106" s="5"/>
      <c r="X106" s="2">
        <v>539</v>
      </c>
      <c r="Y106" s="2">
        <v>412</v>
      </c>
      <c r="Z106" s="2">
        <v>366</v>
      </c>
      <c r="AA106" s="2">
        <v>335</v>
      </c>
      <c r="AB106" s="2">
        <v>309</v>
      </c>
      <c r="AC106" s="2">
        <v>288</v>
      </c>
      <c r="AD106" s="2">
        <v>268</v>
      </c>
      <c r="AE106" s="2">
        <v>249</v>
      </c>
      <c r="AF106" s="2">
        <v>228</v>
      </c>
      <c r="AG106" s="2">
        <v>203</v>
      </c>
      <c r="AH106" s="2">
        <v>186</v>
      </c>
    </row>
    <row r="107" ht="14.25" spans="1:36">
      <c r="A107" s="2">
        <v>100540207</v>
      </c>
      <c r="B107" s="2">
        <v>0</v>
      </c>
      <c r="C107" s="2">
        <v>54</v>
      </c>
      <c r="D107" s="2">
        <v>2</v>
      </c>
      <c r="E107" s="2">
        <v>7</v>
      </c>
      <c r="F107" s="2">
        <v>495</v>
      </c>
      <c r="G107" s="5">
        <v>52</v>
      </c>
      <c r="H107" s="2" t="s">
        <v>427</v>
      </c>
      <c r="I107" s="2"/>
      <c r="J107" s="4" t="s">
        <v>432</v>
      </c>
      <c r="K107" s="2"/>
      <c r="L107" s="2" t="s">
        <v>433</v>
      </c>
      <c r="M107" s="2" t="s">
        <v>434</v>
      </c>
      <c r="N107" s="2"/>
      <c r="O107" s="2">
        <v>33</v>
      </c>
      <c r="P107" s="2" t="s">
        <v>435</v>
      </c>
      <c r="Q107" s="2">
        <v>1</v>
      </c>
      <c r="R107" s="2">
        <v>7</v>
      </c>
      <c r="S107" s="2">
        <v>10</v>
      </c>
      <c r="T107" s="2">
        <v>5</v>
      </c>
      <c r="U107" s="2">
        <v>5</v>
      </c>
      <c r="V107" s="2">
        <v>20</v>
      </c>
      <c r="W107" s="5"/>
      <c r="X107" s="2">
        <v>539</v>
      </c>
      <c r="Y107" s="2">
        <v>412</v>
      </c>
      <c r="Z107" s="2">
        <v>366</v>
      </c>
      <c r="AA107" s="2">
        <v>335</v>
      </c>
      <c r="AB107" s="2">
        <v>309</v>
      </c>
      <c r="AC107" s="2">
        <v>288</v>
      </c>
      <c r="AD107" s="2">
        <v>268</v>
      </c>
      <c r="AE107" s="2">
        <v>249</v>
      </c>
      <c r="AF107" s="2">
        <v>228</v>
      </c>
      <c r="AG107" s="2">
        <v>203</v>
      </c>
      <c r="AH107" s="2">
        <v>186</v>
      </c>
    </row>
    <row r="108" ht="14.25" spans="1:36">
      <c r="A108" s="2">
        <v>100550034</v>
      </c>
      <c r="B108" s="2">
        <v>0</v>
      </c>
      <c r="C108" s="2">
        <v>55</v>
      </c>
      <c r="D108" s="2">
        <v>0</v>
      </c>
      <c r="E108" s="2">
        <v>34</v>
      </c>
      <c r="F108" s="2">
        <v>450</v>
      </c>
      <c r="G108" s="5">
        <v>40</v>
      </c>
      <c r="H108" s="12" t="s">
        <v>436</v>
      </c>
      <c r="I108" s="2"/>
      <c r="J108" s="4" t="s">
        <v>437</v>
      </c>
      <c r="K108" s="2"/>
      <c r="L108" s="2" t="s">
        <v>438</v>
      </c>
      <c r="M108" s="2" t="s">
        <v>318</v>
      </c>
      <c r="N108" s="2"/>
      <c r="O108" s="2">
        <v>33</v>
      </c>
      <c r="P108" s="2" t="s">
        <v>439</v>
      </c>
      <c r="Q108" s="2">
        <v>1</v>
      </c>
      <c r="R108" s="2">
        <v>7</v>
      </c>
      <c r="S108" s="2">
        <v>0</v>
      </c>
      <c r="T108" s="2">
        <v>7</v>
      </c>
      <c r="U108" s="2">
        <v>7</v>
      </c>
      <c r="V108" s="2">
        <v>0</v>
      </c>
      <c r="W108" s="5"/>
      <c r="X108" s="2">
        <v>491</v>
      </c>
      <c r="Y108" s="2">
        <v>362</v>
      </c>
      <c r="Z108" s="2">
        <v>312</v>
      </c>
      <c r="AA108" s="2">
        <v>278</v>
      </c>
      <c r="AB108" s="2">
        <v>252</v>
      </c>
      <c r="AC108" s="2">
        <v>230</v>
      </c>
      <c r="AD108" s="2">
        <v>211</v>
      </c>
      <c r="AE108" s="2">
        <v>192</v>
      </c>
      <c r="AF108" s="2">
        <v>174</v>
      </c>
      <c r="AG108" s="2">
        <v>151</v>
      </c>
      <c r="AH108" s="2">
        <v>136</v>
      </c>
      <c r="AI108" s="5"/>
      <c r="AJ108" s="6"/>
    </row>
    <row r="109" ht="14.25" spans="1:36">
      <c r="A109" s="2">
        <v>100560038</v>
      </c>
      <c r="B109" s="2">
        <v>0</v>
      </c>
      <c r="C109" s="2">
        <v>56</v>
      </c>
      <c r="D109" s="2">
        <v>0</v>
      </c>
      <c r="E109" s="2">
        <v>38</v>
      </c>
      <c r="F109" s="2">
        <v>476</v>
      </c>
      <c r="G109" s="5">
        <v>47</v>
      </c>
      <c r="H109" s="12" t="s">
        <v>440</v>
      </c>
      <c r="I109" s="2"/>
      <c r="J109" s="4" t="s">
        <v>441</v>
      </c>
      <c r="K109" s="2"/>
      <c r="L109" s="2" t="s">
        <v>442</v>
      </c>
      <c r="M109" s="2" t="s">
        <v>78</v>
      </c>
      <c r="N109" s="2"/>
      <c r="O109" s="2">
        <v>44</v>
      </c>
      <c r="P109" s="2" t="s">
        <v>443</v>
      </c>
      <c r="Q109" s="2">
        <v>0</v>
      </c>
      <c r="R109" s="2">
        <v>8</v>
      </c>
      <c r="S109" s="2">
        <v>8</v>
      </c>
      <c r="T109" s="2">
        <v>6</v>
      </c>
      <c r="U109" s="2">
        <v>8</v>
      </c>
      <c r="V109" s="2">
        <v>50</v>
      </c>
      <c r="W109" s="6"/>
      <c r="X109" s="2">
        <v>505</v>
      </c>
      <c r="Y109" s="2">
        <v>386</v>
      </c>
      <c r="Z109" s="2">
        <v>342</v>
      </c>
      <c r="AA109" s="2">
        <v>316</v>
      </c>
      <c r="AB109" s="2">
        <v>295</v>
      </c>
      <c r="AC109" s="2">
        <v>279</v>
      </c>
      <c r="AD109" s="2">
        <v>261</v>
      </c>
      <c r="AE109" s="2">
        <v>246</v>
      </c>
      <c r="AF109" s="2">
        <v>229</v>
      </c>
      <c r="AG109" s="2">
        <v>207</v>
      </c>
      <c r="AH109" s="2">
        <v>193</v>
      </c>
    </row>
    <row r="110" ht="15" spans="1:36">
      <c r="A110" s="2">
        <v>100560238</v>
      </c>
      <c r="B110" s="1">
        <v>0</v>
      </c>
      <c r="C110" s="1">
        <v>56</v>
      </c>
      <c r="D110" s="1">
        <v>2</v>
      </c>
      <c r="E110" s="1">
        <v>38</v>
      </c>
      <c r="F110" s="1">
        <v>476</v>
      </c>
      <c r="G110" s="1">
        <v>47</v>
      </c>
      <c r="H110" s="1" t="s">
        <v>440</v>
      </c>
      <c r="I110" s="7"/>
      <c r="J110" s="4" t="s">
        <v>444</v>
      </c>
      <c r="L110" s="1" t="s">
        <v>445</v>
      </c>
      <c r="M110" s="1" t="s">
        <v>78</v>
      </c>
      <c r="O110" s="1">
        <v>38</v>
      </c>
      <c r="P110" s="1" t="s">
        <v>446</v>
      </c>
      <c r="Q110" s="1">
        <v>0</v>
      </c>
      <c r="R110" s="1">
        <v>8</v>
      </c>
      <c r="S110" s="1">
        <v>8</v>
      </c>
      <c r="T110" s="1">
        <v>8</v>
      </c>
      <c r="U110" s="1">
        <v>8</v>
      </c>
      <c r="V110" s="1">
        <v>0</v>
      </c>
      <c r="X110" s="1">
        <v>505</v>
      </c>
      <c r="Y110" s="1">
        <v>386</v>
      </c>
      <c r="Z110" s="1">
        <v>342</v>
      </c>
      <c r="AA110" s="1">
        <v>316</v>
      </c>
      <c r="AB110" s="1">
        <v>295</v>
      </c>
      <c r="AC110" s="1">
        <v>279</v>
      </c>
      <c r="AD110" s="1">
        <v>261</v>
      </c>
      <c r="AE110" s="1">
        <v>246</v>
      </c>
      <c r="AF110" s="1">
        <v>229</v>
      </c>
      <c r="AG110" s="1">
        <v>207</v>
      </c>
      <c r="AH110" s="1">
        <v>193</v>
      </c>
    </row>
    <row r="111" ht="14.25" spans="1:36">
      <c r="A111" s="2">
        <v>100570034</v>
      </c>
      <c r="B111" s="2">
        <v>0</v>
      </c>
      <c r="C111" s="2">
        <v>57</v>
      </c>
      <c r="D111" s="2">
        <v>0</v>
      </c>
      <c r="E111" s="2">
        <v>34</v>
      </c>
      <c r="F111" s="2">
        <v>560</v>
      </c>
      <c r="G111" s="5">
        <v>48</v>
      </c>
      <c r="H111" s="12" t="s">
        <v>134</v>
      </c>
      <c r="I111" s="2"/>
      <c r="J111" s="4" t="s">
        <v>447</v>
      </c>
      <c r="K111" s="2"/>
      <c r="L111" s="2" t="s">
        <v>448</v>
      </c>
      <c r="M111" s="2" t="s">
        <v>318</v>
      </c>
      <c r="N111" s="2"/>
      <c r="O111" s="2">
        <v>45</v>
      </c>
      <c r="P111" s="2" t="s">
        <v>314</v>
      </c>
      <c r="Q111" s="2">
        <v>0</v>
      </c>
      <c r="R111" s="2">
        <v>6</v>
      </c>
      <c r="S111" s="2">
        <v>0</v>
      </c>
      <c r="T111" s="2">
        <v>7</v>
      </c>
      <c r="U111" s="2">
        <v>7</v>
      </c>
      <c r="V111" s="2">
        <v>30</v>
      </c>
      <c r="W111" s="5"/>
      <c r="X111" s="2">
        <v>560</v>
      </c>
      <c r="Y111" s="2">
        <v>560</v>
      </c>
      <c r="Z111" s="2">
        <v>530</v>
      </c>
      <c r="AA111" s="2">
        <v>506</v>
      </c>
      <c r="AB111" s="2">
        <v>483</v>
      </c>
      <c r="AC111" s="2">
        <v>461</v>
      </c>
      <c r="AD111" s="2">
        <v>438</v>
      </c>
      <c r="AE111" s="2">
        <v>412</v>
      </c>
      <c r="AF111" s="2">
        <v>382</v>
      </c>
      <c r="AG111" s="2">
        <v>347</v>
      </c>
      <c r="AH111" s="2">
        <v>315</v>
      </c>
      <c r="AI111" s="5"/>
      <c r="AJ111" s="6"/>
    </row>
    <row r="112" ht="14.25" spans="1:36">
      <c r="A112" s="2">
        <v>100570234</v>
      </c>
      <c r="B112" s="2">
        <v>0</v>
      </c>
      <c r="C112" s="2">
        <v>57</v>
      </c>
      <c r="D112" s="2">
        <v>2</v>
      </c>
      <c r="E112" s="2">
        <v>34</v>
      </c>
      <c r="F112" s="2">
        <v>560</v>
      </c>
      <c r="G112" s="5">
        <v>48</v>
      </c>
      <c r="H112" s="12" t="s">
        <v>134</v>
      </c>
      <c r="I112" s="2"/>
      <c r="J112" s="4" t="s">
        <v>449</v>
      </c>
      <c r="K112" s="2"/>
      <c r="L112" s="2" t="s">
        <v>450</v>
      </c>
      <c r="M112" s="2" t="s">
        <v>318</v>
      </c>
      <c r="N112" s="2"/>
      <c r="O112" s="2">
        <v>45</v>
      </c>
      <c r="P112" s="2" t="s">
        <v>451</v>
      </c>
      <c r="Q112" s="2">
        <v>0</v>
      </c>
      <c r="R112" s="2">
        <v>7</v>
      </c>
      <c r="S112" s="2">
        <v>0</v>
      </c>
      <c r="T112" s="2">
        <v>9</v>
      </c>
      <c r="U112" s="2">
        <v>9</v>
      </c>
      <c r="V112" s="2">
        <v>0</v>
      </c>
      <c r="W112" s="5"/>
      <c r="X112" s="2">
        <v>560</v>
      </c>
      <c r="Y112" s="2">
        <v>560</v>
      </c>
      <c r="Z112" s="2">
        <v>530</v>
      </c>
      <c r="AA112" s="2">
        <v>506</v>
      </c>
      <c r="AB112" s="2">
        <v>483</v>
      </c>
      <c r="AC112" s="2">
        <v>461</v>
      </c>
      <c r="AD112" s="2">
        <v>438</v>
      </c>
      <c r="AE112" s="2">
        <v>412</v>
      </c>
      <c r="AF112" s="2">
        <v>382</v>
      </c>
      <c r="AG112" s="2">
        <v>347</v>
      </c>
      <c r="AH112" s="2">
        <v>315</v>
      </c>
      <c r="AI112" s="5"/>
      <c r="AJ112" s="6"/>
    </row>
    <row r="113" ht="14.25" spans="1:36">
      <c r="A113" s="2">
        <v>100580007</v>
      </c>
      <c r="B113" s="2">
        <v>0</v>
      </c>
      <c r="C113" s="2">
        <v>58</v>
      </c>
      <c r="D113" s="2">
        <v>0</v>
      </c>
      <c r="E113" s="2">
        <v>7</v>
      </c>
      <c r="F113" s="2">
        <v>522</v>
      </c>
      <c r="G113" s="5">
        <v>53</v>
      </c>
      <c r="H113" s="2" t="s">
        <v>452</v>
      </c>
      <c r="I113" s="2"/>
      <c r="J113" s="4" t="s">
        <v>453</v>
      </c>
      <c r="K113" s="2"/>
      <c r="L113" s="2" t="s">
        <v>454</v>
      </c>
      <c r="M113" s="2" t="s">
        <v>455</v>
      </c>
      <c r="N113" s="2"/>
      <c r="O113" s="2">
        <v>48</v>
      </c>
      <c r="P113" s="2" t="s">
        <v>456</v>
      </c>
      <c r="Q113" s="2">
        <v>0</v>
      </c>
      <c r="R113" s="2">
        <v>8</v>
      </c>
      <c r="S113" s="2">
        <v>8</v>
      </c>
      <c r="T113" s="2">
        <v>5</v>
      </c>
      <c r="U113" s="2">
        <v>5</v>
      </c>
      <c r="V113" s="2">
        <v>20</v>
      </c>
      <c r="W113" s="6"/>
      <c r="X113" s="2">
        <v>566</v>
      </c>
      <c r="Y113" s="2">
        <v>433</v>
      </c>
      <c r="Z113" s="2">
        <v>382</v>
      </c>
      <c r="AA113" s="2">
        <v>348</v>
      </c>
      <c r="AB113" s="2">
        <v>321</v>
      </c>
      <c r="AC113" s="2">
        <v>297</v>
      </c>
      <c r="AD113" s="2">
        <v>276</v>
      </c>
      <c r="AE113" s="2">
        <v>254</v>
      </c>
      <c r="AF113" s="2">
        <v>231</v>
      </c>
      <c r="AG113" s="2">
        <v>204</v>
      </c>
      <c r="AH113" s="2">
        <v>185</v>
      </c>
    </row>
    <row r="114" ht="14.25" spans="1:36">
      <c r="A114" s="2">
        <v>100580207</v>
      </c>
      <c r="B114" s="2">
        <v>0</v>
      </c>
      <c r="C114" s="2">
        <v>58</v>
      </c>
      <c r="D114" s="2">
        <v>2</v>
      </c>
      <c r="E114" s="2">
        <v>7</v>
      </c>
      <c r="F114" s="2">
        <v>522</v>
      </c>
      <c r="G114" s="5">
        <v>53</v>
      </c>
      <c r="H114" s="2" t="s">
        <v>452</v>
      </c>
      <c r="I114" s="2"/>
      <c r="J114" s="4" t="s">
        <v>457</v>
      </c>
      <c r="K114" s="2"/>
      <c r="L114" s="2" t="s">
        <v>458</v>
      </c>
      <c r="M114" s="2" t="s">
        <v>455</v>
      </c>
      <c r="N114" s="2"/>
      <c r="O114" s="2">
        <v>48</v>
      </c>
      <c r="P114" s="2" t="s">
        <v>456</v>
      </c>
      <c r="Q114" s="2">
        <v>0</v>
      </c>
      <c r="R114" s="2">
        <v>8</v>
      </c>
      <c r="S114" s="2">
        <v>8</v>
      </c>
      <c r="T114" s="2">
        <v>5</v>
      </c>
      <c r="U114" s="2">
        <v>5</v>
      </c>
      <c r="V114" s="2">
        <v>8</v>
      </c>
      <c r="W114" s="6"/>
      <c r="X114" s="2">
        <v>566</v>
      </c>
      <c r="Y114" s="2">
        <v>433</v>
      </c>
      <c r="Z114" s="2">
        <v>382</v>
      </c>
      <c r="AA114" s="2">
        <v>348</v>
      </c>
      <c r="AB114" s="2">
        <v>321</v>
      </c>
      <c r="AC114" s="2">
        <v>297</v>
      </c>
      <c r="AD114" s="2">
        <v>276</v>
      </c>
      <c r="AE114" s="2">
        <v>254</v>
      </c>
      <c r="AF114" s="2">
        <v>231</v>
      </c>
      <c r="AG114" s="2">
        <v>204</v>
      </c>
      <c r="AH114" s="2">
        <v>185</v>
      </c>
    </row>
    <row r="115" ht="14.25" spans="1:36">
      <c r="A115" s="2">
        <v>100590038</v>
      </c>
      <c r="B115" s="2">
        <v>0</v>
      </c>
      <c r="C115" s="2">
        <v>59</v>
      </c>
      <c r="D115" s="2">
        <v>0</v>
      </c>
      <c r="E115" s="2">
        <v>38</v>
      </c>
      <c r="F115" s="2">
        <v>442</v>
      </c>
      <c r="G115" s="5">
        <v>44</v>
      </c>
      <c r="H115" s="12" t="s">
        <v>459</v>
      </c>
      <c r="I115" s="2"/>
      <c r="J115" s="4" t="s">
        <v>460</v>
      </c>
      <c r="K115" s="2"/>
      <c r="L115" s="2" t="s">
        <v>461</v>
      </c>
      <c r="M115" s="2" t="s">
        <v>462</v>
      </c>
      <c r="N115" s="2"/>
      <c r="O115" s="2">
        <v>33</v>
      </c>
      <c r="P115" s="2" t="s">
        <v>155</v>
      </c>
      <c r="Q115" s="2">
        <v>0</v>
      </c>
      <c r="R115" s="2">
        <v>10</v>
      </c>
      <c r="S115" s="2">
        <v>10</v>
      </c>
      <c r="T115" s="2">
        <v>8</v>
      </c>
      <c r="U115" s="2">
        <v>8</v>
      </c>
      <c r="V115" s="2">
        <v>50</v>
      </c>
      <c r="W115" s="5"/>
      <c r="X115" s="2">
        <v>605</v>
      </c>
      <c r="Y115" s="2">
        <v>435</v>
      </c>
      <c r="Z115" s="2">
        <v>401</v>
      </c>
      <c r="AA115" s="2">
        <v>375</v>
      </c>
      <c r="AB115" s="2">
        <v>350</v>
      </c>
      <c r="AC115" s="2">
        <v>328</v>
      </c>
      <c r="AD115" s="2">
        <v>306</v>
      </c>
      <c r="AE115" s="2">
        <v>286</v>
      </c>
      <c r="AF115" s="2">
        <v>265</v>
      </c>
      <c r="AG115" s="2">
        <v>238</v>
      </c>
      <c r="AH115" s="2">
        <v>217</v>
      </c>
    </row>
    <row r="116" ht="15" spans="1:36">
      <c r="A116" s="2">
        <v>100590238</v>
      </c>
      <c r="B116" s="1">
        <v>0</v>
      </c>
      <c r="C116" s="1">
        <v>59</v>
      </c>
      <c r="D116" s="1">
        <v>2</v>
      </c>
      <c r="E116" s="1">
        <v>38</v>
      </c>
      <c r="F116" s="1">
        <v>442</v>
      </c>
      <c r="G116" s="1">
        <v>44</v>
      </c>
      <c r="H116" s="1" t="s">
        <v>459</v>
      </c>
      <c r="I116" s="7"/>
      <c r="J116" s="4" t="s">
        <v>463</v>
      </c>
      <c r="L116" s="1" t="s">
        <v>464</v>
      </c>
      <c r="M116" s="1" t="s">
        <v>462</v>
      </c>
      <c r="O116" s="1">
        <v>39</v>
      </c>
      <c r="P116" s="1" t="s">
        <v>465</v>
      </c>
      <c r="Q116" s="1">
        <v>0</v>
      </c>
      <c r="R116" s="1">
        <v>10</v>
      </c>
      <c r="S116" s="1">
        <v>10</v>
      </c>
      <c r="T116" s="1">
        <v>8</v>
      </c>
      <c r="U116" s="1">
        <v>10</v>
      </c>
      <c r="V116" s="1">
        <v>0</v>
      </c>
      <c r="X116" s="1">
        <v>605</v>
      </c>
      <c r="Y116" s="1">
        <v>435</v>
      </c>
      <c r="Z116" s="1">
        <v>401</v>
      </c>
      <c r="AA116" s="1">
        <v>375</v>
      </c>
      <c r="AB116" s="1">
        <v>350</v>
      </c>
      <c r="AC116" s="1">
        <v>328</v>
      </c>
      <c r="AD116" s="1">
        <v>306</v>
      </c>
      <c r="AE116" s="1">
        <v>286</v>
      </c>
      <c r="AF116" s="1">
        <v>265</v>
      </c>
      <c r="AG116" s="1">
        <v>238</v>
      </c>
      <c r="AH116" s="1">
        <v>217</v>
      </c>
    </row>
    <row r="117" ht="14.25" spans="1:36">
      <c r="A117" s="2">
        <v>100600038</v>
      </c>
      <c r="B117" s="2">
        <v>2</v>
      </c>
      <c r="C117" s="2">
        <v>60</v>
      </c>
      <c r="D117" s="2">
        <v>0</v>
      </c>
      <c r="E117" s="2">
        <v>38</v>
      </c>
      <c r="F117" s="2">
        <v>520</v>
      </c>
      <c r="G117" s="5">
        <v>51</v>
      </c>
      <c r="H117" s="2" t="s">
        <v>466</v>
      </c>
      <c r="I117" s="2"/>
      <c r="J117" s="4" t="s">
        <v>467</v>
      </c>
      <c r="K117" s="2"/>
      <c r="L117" s="2" t="s">
        <v>468</v>
      </c>
      <c r="M117" s="2" t="s">
        <v>469</v>
      </c>
      <c r="N117" s="2"/>
      <c r="O117" s="2">
        <v>30</v>
      </c>
      <c r="P117" s="2" t="s">
        <v>470</v>
      </c>
      <c r="Q117" s="2">
        <v>1</v>
      </c>
      <c r="R117" s="2">
        <v>6</v>
      </c>
      <c r="S117" s="2">
        <v>6</v>
      </c>
      <c r="T117" s="2">
        <v>7</v>
      </c>
      <c r="U117" s="2">
        <v>7</v>
      </c>
      <c r="V117" s="2">
        <v>70</v>
      </c>
      <c r="W117" s="5"/>
      <c r="X117" s="2">
        <v>520</v>
      </c>
      <c r="Y117" s="2">
        <v>483</v>
      </c>
      <c r="Z117" s="2">
        <v>455</v>
      </c>
      <c r="AA117" s="2">
        <v>422</v>
      </c>
      <c r="AB117" s="2">
        <v>403</v>
      </c>
      <c r="AC117" s="2">
        <v>387</v>
      </c>
      <c r="AD117" s="2">
        <v>371</v>
      </c>
      <c r="AE117" s="2">
        <v>337</v>
      </c>
      <c r="AF117" s="2">
        <v>321</v>
      </c>
      <c r="AG117" s="2">
        <v>285</v>
      </c>
      <c r="AH117" s="2">
        <v>237</v>
      </c>
    </row>
    <row r="118" ht="14.25" spans="1:36">
      <c r="A118" s="2">
        <v>100600238</v>
      </c>
      <c r="B118" s="2">
        <v>2</v>
      </c>
      <c r="C118" s="2">
        <v>60</v>
      </c>
      <c r="D118" s="2">
        <v>2</v>
      </c>
      <c r="E118" s="2">
        <v>38</v>
      </c>
      <c r="F118" s="2">
        <v>520</v>
      </c>
      <c r="G118" s="5">
        <v>51</v>
      </c>
      <c r="H118" s="2" t="s">
        <v>466</v>
      </c>
      <c r="I118" s="2"/>
      <c r="J118" s="4" t="s">
        <v>471</v>
      </c>
      <c r="K118" s="2"/>
      <c r="L118" s="2" t="s">
        <v>472</v>
      </c>
      <c r="M118" s="2" t="s">
        <v>469</v>
      </c>
      <c r="N118" s="2"/>
      <c r="O118" s="2">
        <v>24</v>
      </c>
      <c r="P118" s="2" t="s">
        <v>303</v>
      </c>
      <c r="Q118" s="2">
        <v>1</v>
      </c>
      <c r="R118" s="2">
        <v>6</v>
      </c>
      <c r="S118" s="2">
        <v>6</v>
      </c>
      <c r="T118" s="2">
        <v>5</v>
      </c>
      <c r="U118" s="2">
        <v>5</v>
      </c>
      <c r="V118" s="2">
        <v>72</v>
      </c>
      <c r="W118" s="6"/>
      <c r="X118" s="2">
        <v>520</v>
      </c>
      <c r="Y118" s="2">
        <v>483</v>
      </c>
      <c r="Z118" s="2">
        <v>455</v>
      </c>
      <c r="AA118" s="2">
        <v>422</v>
      </c>
      <c r="AB118" s="2">
        <v>403</v>
      </c>
      <c r="AC118" s="2">
        <v>387</v>
      </c>
      <c r="AD118" s="2">
        <v>371</v>
      </c>
      <c r="AE118" s="2">
        <v>337</v>
      </c>
      <c r="AF118" s="2">
        <v>321</v>
      </c>
      <c r="AG118" s="2">
        <v>285</v>
      </c>
      <c r="AH118" s="2">
        <v>237</v>
      </c>
    </row>
    <row r="119" ht="15" spans="1:36">
      <c r="A119" s="2">
        <v>100600638</v>
      </c>
      <c r="B119" s="1">
        <v>2</v>
      </c>
      <c r="C119" s="1">
        <v>60</v>
      </c>
      <c r="D119" s="1">
        <v>6</v>
      </c>
      <c r="E119" s="1">
        <v>38</v>
      </c>
      <c r="F119" s="1">
        <v>520</v>
      </c>
      <c r="G119" s="1">
        <v>51</v>
      </c>
      <c r="H119" s="1" t="s">
        <v>466</v>
      </c>
      <c r="I119" s="7"/>
      <c r="J119" s="4" t="s">
        <v>473</v>
      </c>
      <c r="L119" s="1" t="s">
        <v>474</v>
      </c>
      <c r="M119" s="1" t="s">
        <v>469</v>
      </c>
      <c r="O119" s="1">
        <v>27</v>
      </c>
      <c r="P119" s="1" t="s">
        <v>475</v>
      </c>
      <c r="Q119" s="1">
        <v>1</v>
      </c>
      <c r="R119" s="1">
        <v>6</v>
      </c>
      <c r="S119" s="1">
        <v>6</v>
      </c>
      <c r="T119" s="1">
        <v>5</v>
      </c>
      <c r="U119" s="1">
        <v>5</v>
      </c>
      <c r="V119" s="1">
        <v>0</v>
      </c>
      <c r="X119" s="1">
        <v>520</v>
      </c>
      <c r="Y119" s="1">
        <v>483</v>
      </c>
      <c r="Z119" s="1">
        <v>455</v>
      </c>
      <c r="AA119" s="1">
        <v>422</v>
      </c>
      <c r="AB119" s="1">
        <v>403</v>
      </c>
      <c r="AC119" s="1">
        <v>387</v>
      </c>
      <c r="AD119" s="1">
        <v>371</v>
      </c>
      <c r="AE119" s="1">
        <v>337</v>
      </c>
      <c r="AF119" s="1">
        <v>321</v>
      </c>
      <c r="AG119" s="1">
        <v>285</v>
      </c>
      <c r="AH119" s="1">
        <v>237</v>
      </c>
    </row>
    <row r="120" ht="14.25" spans="1:36">
      <c r="A120" s="2">
        <v>100610034</v>
      </c>
      <c r="B120" s="2">
        <v>0</v>
      </c>
      <c r="C120" s="2">
        <v>61</v>
      </c>
      <c r="D120" s="2">
        <v>0</v>
      </c>
      <c r="E120" s="2">
        <v>34</v>
      </c>
      <c r="F120" s="2">
        <v>540</v>
      </c>
      <c r="G120" s="5">
        <v>47</v>
      </c>
      <c r="H120" s="12" t="s">
        <v>476</v>
      </c>
      <c r="I120" s="2"/>
      <c r="J120" s="4" t="s">
        <v>477</v>
      </c>
      <c r="K120" s="2"/>
      <c r="L120" s="2" t="s">
        <v>478</v>
      </c>
      <c r="M120" s="2" t="s">
        <v>479</v>
      </c>
      <c r="N120" s="2"/>
      <c r="O120" s="2">
        <v>51</v>
      </c>
      <c r="P120" s="2" t="s">
        <v>480</v>
      </c>
      <c r="Q120" s="2">
        <v>1</v>
      </c>
      <c r="R120" s="2">
        <v>6</v>
      </c>
      <c r="S120" s="2">
        <v>0</v>
      </c>
      <c r="T120" s="2">
        <v>7</v>
      </c>
      <c r="U120" s="2">
        <v>7</v>
      </c>
      <c r="V120" s="2">
        <v>20</v>
      </c>
      <c r="W120" s="5"/>
      <c r="X120" s="2">
        <v>540</v>
      </c>
      <c r="Y120" s="2">
        <v>409</v>
      </c>
      <c r="Z120" s="2">
        <v>350</v>
      </c>
      <c r="AA120" s="2">
        <v>315</v>
      </c>
      <c r="AB120" s="2">
        <v>289</v>
      </c>
      <c r="AC120" s="2">
        <v>265</v>
      </c>
      <c r="AD120" s="2">
        <v>243</v>
      </c>
      <c r="AE120" s="2">
        <v>223</v>
      </c>
      <c r="AF120" s="2">
        <v>203</v>
      </c>
      <c r="AG120" s="2">
        <v>179</v>
      </c>
      <c r="AH120" s="2">
        <v>164</v>
      </c>
      <c r="AI120" s="5"/>
      <c r="AJ120" s="6"/>
    </row>
    <row r="121" ht="14.25" spans="1:36">
      <c r="A121" s="2">
        <v>100610234</v>
      </c>
      <c r="B121" s="2">
        <v>0</v>
      </c>
      <c r="C121" s="2">
        <v>61</v>
      </c>
      <c r="D121" s="2">
        <v>2</v>
      </c>
      <c r="E121" s="2">
        <v>34</v>
      </c>
      <c r="F121" s="2">
        <v>540</v>
      </c>
      <c r="G121" s="5">
        <v>47</v>
      </c>
      <c r="H121" s="12" t="s">
        <v>476</v>
      </c>
      <c r="I121" s="2"/>
      <c r="J121" s="4" t="s">
        <v>481</v>
      </c>
      <c r="K121" s="2"/>
      <c r="L121" s="2" t="s">
        <v>482</v>
      </c>
      <c r="M121" s="2" t="s">
        <v>479</v>
      </c>
      <c r="N121" s="2"/>
      <c r="O121" s="2">
        <v>57</v>
      </c>
      <c r="P121" s="2" t="s">
        <v>483</v>
      </c>
      <c r="Q121" s="2">
        <v>1</v>
      </c>
      <c r="R121" s="2">
        <v>7</v>
      </c>
      <c r="S121" s="2">
        <v>0</v>
      </c>
      <c r="T121" s="2">
        <v>8</v>
      </c>
      <c r="U121" s="2">
        <v>8</v>
      </c>
      <c r="V121" s="2">
        <v>0</v>
      </c>
      <c r="W121" s="5"/>
      <c r="X121" s="2">
        <v>540</v>
      </c>
      <c r="Y121" s="2">
        <v>409</v>
      </c>
      <c r="Z121" s="2">
        <v>350</v>
      </c>
      <c r="AA121" s="2">
        <v>315</v>
      </c>
      <c r="AB121" s="2">
        <v>289</v>
      </c>
      <c r="AC121" s="2">
        <v>265</v>
      </c>
      <c r="AD121" s="2">
        <v>243</v>
      </c>
      <c r="AE121" s="2">
        <v>223</v>
      </c>
      <c r="AF121" s="2">
        <v>203</v>
      </c>
      <c r="AG121" s="2">
        <v>179</v>
      </c>
      <c r="AH121" s="2">
        <v>164</v>
      </c>
      <c r="AI121" s="5"/>
      <c r="AJ121" s="6"/>
    </row>
    <row r="122" ht="14.25" spans="1:36">
      <c r="A122" s="2">
        <v>100620008</v>
      </c>
      <c r="B122" s="2">
        <v>0</v>
      </c>
      <c r="C122" s="2">
        <v>62</v>
      </c>
      <c r="D122" s="2">
        <v>0</v>
      </c>
      <c r="E122" s="2">
        <v>8</v>
      </c>
      <c r="F122" s="2">
        <v>405</v>
      </c>
      <c r="G122" s="5">
        <v>46</v>
      </c>
      <c r="H122" s="5" t="s">
        <v>484</v>
      </c>
      <c r="I122" s="2"/>
      <c r="J122" s="4" t="s">
        <v>485</v>
      </c>
      <c r="K122" s="2"/>
      <c r="L122" s="2" t="s">
        <v>486</v>
      </c>
      <c r="M122" s="2" t="s">
        <v>434</v>
      </c>
      <c r="N122" s="2"/>
      <c r="O122" s="2">
        <v>33</v>
      </c>
      <c r="P122" s="2" t="s">
        <v>435</v>
      </c>
      <c r="Q122" s="2">
        <v>0</v>
      </c>
      <c r="R122" s="2">
        <v>7</v>
      </c>
      <c r="S122" s="2">
        <v>7</v>
      </c>
      <c r="T122" s="2">
        <v>5</v>
      </c>
      <c r="U122" s="2">
        <v>5</v>
      </c>
      <c r="V122" s="2">
        <v>0</v>
      </c>
      <c r="W122" s="2" t="s">
        <v>487</v>
      </c>
      <c r="X122" s="2">
        <v>405</v>
      </c>
      <c r="Y122" s="2">
        <v>269</v>
      </c>
      <c r="Z122" s="2">
        <v>233</v>
      </c>
      <c r="AA122" s="2">
        <v>212</v>
      </c>
      <c r="AB122" s="2">
        <v>195</v>
      </c>
      <c r="AC122" s="2">
        <v>181</v>
      </c>
      <c r="AD122" s="2">
        <v>168</v>
      </c>
      <c r="AE122" s="2">
        <v>155</v>
      </c>
      <c r="AF122" s="2">
        <v>142</v>
      </c>
      <c r="AG122" s="2">
        <v>126</v>
      </c>
      <c r="AH122" s="2">
        <v>114</v>
      </c>
      <c r="AI122" s="5"/>
    </row>
    <row r="123" ht="14.25" spans="1:36">
      <c r="A123" s="2">
        <v>100630038</v>
      </c>
      <c r="B123" s="2">
        <v>0</v>
      </c>
      <c r="C123" s="2">
        <v>63</v>
      </c>
      <c r="D123" s="2">
        <v>0</v>
      </c>
      <c r="E123" s="2">
        <v>38</v>
      </c>
      <c r="F123" s="2">
        <v>540</v>
      </c>
      <c r="G123" s="5">
        <v>45</v>
      </c>
      <c r="H123" s="2" t="s">
        <v>488</v>
      </c>
      <c r="I123" s="2"/>
      <c r="J123" s="4" t="s">
        <v>489</v>
      </c>
      <c r="K123" s="2"/>
      <c r="L123" s="2" t="s">
        <v>490</v>
      </c>
      <c r="M123" s="2" t="s">
        <v>491</v>
      </c>
      <c r="N123" s="2"/>
      <c r="O123" s="2">
        <v>42</v>
      </c>
      <c r="P123" s="2" t="s">
        <v>492</v>
      </c>
      <c r="Q123" s="2">
        <v>0</v>
      </c>
      <c r="R123" s="2">
        <v>8</v>
      </c>
      <c r="S123" s="2">
        <v>8</v>
      </c>
      <c r="T123" s="2">
        <v>5</v>
      </c>
      <c r="U123" s="2">
        <v>5</v>
      </c>
      <c r="V123" s="2">
        <v>50</v>
      </c>
      <c r="W123" s="6"/>
      <c r="X123" s="2">
        <v>540</v>
      </c>
      <c r="Y123" s="2">
        <v>357</v>
      </c>
      <c r="Z123" s="2">
        <v>307</v>
      </c>
      <c r="AA123" s="2">
        <v>276</v>
      </c>
      <c r="AB123" s="2">
        <v>254</v>
      </c>
      <c r="AC123" s="2">
        <v>234</v>
      </c>
      <c r="AD123" s="2">
        <v>217</v>
      </c>
      <c r="AE123" s="2">
        <v>201</v>
      </c>
      <c r="AF123" s="2">
        <v>185</v>
      </c>
      <c r="AG123" s="2">
        <v>164</v>
      </c>
      <c r="AH123" s="2">
        <v>149</v>
      </c>
    </row>
    <row r="124" ht="15" spans="1:36">
      <c r="A124" s="2">
        <v>100630238</v>
      </c>
      <c r="B124" s="1">
        <v>0</v>
      </c>
      <c r="C124" s="1">
        <v>63</v>
      </c>
      <c r="D124" s="1">
        <v>2</v>
      </c>
      <c r="E124" s="1">
        <v>38</v>
      </c>
      <c r="F124" s="1">
        <v>540</v>
      </c>
      <c r="G124" s="1">
        <v>45</v>
      </c>
      <c r="H124" s="1" t="s">
        <v>488</v>
      </c>
      <c r="I124" s="7"/>
      <c r="J124" s="4" t="s">
        <v>493</v>
      </c>
      <c r="L124" s="1" t="s">
        <v>494</v>
      </c>
      <c r="M124" s="1" t="s">
        <v>491</v>
      </c>
      <c r="O124" s="1">
        <v>30</v>
      </c>
      <c r="P124" s="1" t="s">
        <v>249</v>
      </c>
      <c r="Q124" s="1">
        <v>0</v>
      </c>
      <c r="R124" s="1">
        <v>8</v>
      </c>
      <c r="S124" s="1">
        <v>8</v>
      </c>
      <c r="T124" s="1">
        <v>5</v>
      </c>
      <c r="U124" s="1">
        <v>5</v>
      </c>
      <c r="V124" s="1">
        <v>0</v>
      </c>
      <c r="X124" s="1">
        <v>540</v>
      </c>
      <c r="Y124" s="1">
        <v>357</v>
      </c>
      <c r="Z124" s="1">
        <v>307</v>
      </c>
      <c r="AA124" s="1">
        <v>276</v>
      </c>
      <c r="AB124" s="1">
        <v>254</v>
      </c>
      <c r="AC124" s="1">
        <v>234</v>
      </c>
      <c r="AD124" s="1">
        <v>217</v>
      </c>
      <c r="AE124" s="1">
        <v>201</v>
      </c>
      <c r="AF124" s="1">
        <v>185</v>
      </c>
      <c r="AG124" s="1">
        <v>164</v>
      </c>
      <c r="AH124" s="1">
        <v>149</v>
      </c>
    </row>
    <row r="125" ht="14.25" spans="1:36">
      <c r="A125" s="2">
        <v>100640007</v>
      </c>
      <c r="B125" s="2">
        <v>1</v>
      </c>
      <c r="C125" s="2">
        <v>64</v>
      </c>
      <c r="D125" s="2">
        <v>0</v>
      </c>
      <c r="E125" s="2">
        <v>7</v>
      </c>
      <c r="F125" s="2">
        <v>383</v>
      </c>
      <c r="G125" s="5">
        <v>42</v>
      </c>
      <c r="H125" s="2" t="s">
        <v>495</v>
      </c>
      <c r="I125" s="2"/>
      <c r="J125" s="4" t="s">
        <v>496</v>
      </c>
      <c r="K125" s="2"/>
      <c r="L125" s="2" t="s">
        <v>497</v>
      </c>
      <c r="M125" s="2" t="s">
        <v>78</v>
      </c>
      <c r="N125" s="2"/>
      <c r="O125" s="2">
        <v>54</v>
      </c>
      <c r="P125" s="2" t="s">
        <v>498</v>
      </c>
      <c r="Q125" s="2">
        <v>1</v>
      </c>
      <c r="R125" s="2">
        <v>7</v>
      </c>
      <c r="S125" s="2">
        <v>6</v>
      </c>
      <c r="T125" s="2">
        <v>7</v>
      </c>
      <c r="U125" s="2">
        <v>7</v>
      </c>
      <c r="V125" s="2">
        <v>35</v>
      </c>
      <c r="W125" s="5"/>
      <c r="X125" s="2">
        <v>404</v>
      </c>
      <c r="Y125" s="2">
        <v>300</v>
      </c>
      <c r="Z125" s="2">
        <v>261</v>
      </c>
      <c r="AA125" s="2">
        <v>236</v>
      </c>
      <c r="AB125" s="2">
        <v>217</v>
      </c>
      <c r="AC125" s="2">
        <v>200</v>
      </c>
      <c r="AD125" s="2">
        <v>185</v>
      </c>
      <c r="AE125" s="2">
        <v>170</v>
      </c>
      <c r="AF125" s="2">
        <v>155</v>
      </c>
      <c r="AG125" s="2">
        <v>136</v>
      </c>
      <c r="AH125" s="2">
        <v>122</v>
      </c>
    </row>
    <row r="126" ht="14.25" spans="1:36">
      <c r="A126" s="2">
        <v>100640207</v>
      </c>
      <c r="B126" s="2">
        <v>1</v>
      </c>
      <c r="C126" s="2">
        <v>64</v>
      </c>
      <c r="D126" s="2">
        <v>2</v>
      </c>
      <c r="E126" s="2">
        <v>7</v>
      </c>
      <c r="F126" s="2">
        <v>383</v>
      </c>
      <c r="G126" s="5">
        <v>42</v>
      </c>
      <c r="H126" s="2" t="s">
        <v>495</v>
      </c>
      <c r="I126" s="2"/>
      <c r="J126" s="4" t="s">
        <v>499</v>
      </c>
      <c r="K126" s="2"/>
      <c r="L126" s="2" t="s">
        <v>500</v>
      </c>
      <c r="M126" s="2" t="s">
        <v>78</v>
      </c>
      <c r="N126" s="2"/>
      <c r="O126" s="2">
        <v>54</v>
      </c>
      <c r="P126" s="2" t="s">
        <v>501</v>
      </c>
      <c r="Q126" s="2">
        <v>1</v>
      </c>
      <c r="R126" s="2">
        <v>7</v>
      </c>
      <c r="S126" s="2">
        <v>6</v>
      </c>
      <c r="T126" s="2">
        <v>7</v>
      </c>
      <c r="U126" s="2">
        <v>7</v>
      </c>
      <c r="V126" s="2">
        <v>15</v>
      </c>
      <c r="W126" s="5"/>
      <c r="X126" s="2">
        <v>404</v>
      </c>
      <c r="Y126" s="2">
        <v>300</v>
      </c>
      <c r="Z126" s="2">
        <v>261</v>
      </c>
      <c r="AA126" s="2">
        <v>236</v>
      </c>
      <c r="AB126" s="2">
        <v>217</v>
      </c>
      <c r="AC126" s="2">
        <v>200</v>
      </c>
      <c r="AD126" s="2">
        <v>185</v>
      </c>
      <c r="AE126" s="2">
        <v>170</v>
      </c>
      <c r="AF126" s="2">
        <v>155</v>
      </c>
      <c r="AG126" s="2">
        <v>136</v>
      </c>
      <c r="AH126" s="2">
        <v>122</v>
      </c>
    </row>
    <row r="127" ht="14.25" spans="1:36">
      <c r="A127" s="2">
        <v>100640607</v>
      </c>
      <c r="B127" s="2">
        <v>1</v>
      </c>
      <c r="C127" s="2">
        <v>64</v>
      </c>
      <c r="D127" s="2">
        <v>6</v>
      </c>
      <c r="E127" s="2">
        <v>7</v>
      </c>
      <c r="F127" s="2">
        <v>383</v>
      </c>
      <c r="G127" s="5">
        <v>42</v>
      </c>
      <c r="H127" s="2" t="s">
        <v>495</v>
      </c>
      <c r="I127" s="2"/>
      <c r="J127" s="4" t="s">
        <v>502</v>
      </c>
      <c r="K127" s="2"/>
      <c r="L127" s="2" t="s">
        <v>503</v>
      </c>
      <c r="M127" s="2" t="s">
        <v>78</v>
      </c>
      <c r="N127" s="2"/>
      <c r="O127" s="2">
        <v>54</v>
      </c>
      <c r="P127" s="2" t="s">
        <v>504</v>
      </c>
      <c r="Q127" s="2">
        <v>1</v>
      </c>
      <c r="R127" s="2">
        <v>7</v>
      </c>
      <c r="S127" s="2">
        <v>6</v>
      </c>
      <c r="T127" s="2">
        <v>7</v>
      </c>
      <c r="U127" s="2">
        <v>7</v>
      </c>
      <c r="V127" s="2">
        <v>0</v>
      </c>
      <c r="W127" s="5"/>
      <c r="X127" s="2">
        <v>404</v>
      </c>
      <c r="Y127" s="2">
        <v>300</v>
      </c>
      <c r="Z127" s="2">
        <v>261</v>
      </c>
      <c r="AA127" s="2">
        <v>236</v>
      </c>
      <c r="AB127" s="2">
        <v>217</v>
      </c>
      <c r="AC127" s="2">
        <v>200</v>
      </c>
      <c r="AD127" s="2">
        <v>185</v>
      </c>
      <c r="AE127" s="2">
        <v>170</v>
      </c>
      <c r="AF127" s="2">
        <v>155</v>
      </c>
      <c r="AG127" s="2">
        <v>136</v>
      </c>
      <c r="AH127" s="2">
        <v>122</v>
      </c>
    </row>
    <row r="128" ht="14.25" spans="1:36">
      <c r="A128" s="2">
        <v>100650038</v>
      </c>
      <c r="B128" s="2">
        <v>0</v>
      </c>
      <c r="C128" s="2">
        <v>65</v>
      </c>
      <c r="D128" s="2">
        <v>0</v>
      </c>
      <c r="E128" s="2">
        <v>38</v>
      </c>
      <c r="F128" s="2">
        <v>570</v>
      </c>
      <c r="G128" s="5">
        <v>47</v>
      </c>
      <c r="H128" s="12" t="s">
        <v>505</v>
      </c>
      <c r="I128" s="2"/>
      <c r="J128" s="4" t="s">
        <v>506</v>
      </c>
      <c r="K128" s="2"/>
      <c r="L128" s="2" t="s">
        <v>507</v>
      </c>
      <c r="M128" s="2" t="s">
        <v>78</v>
      </c>
      <c r="N128" s="2"/>
      <c r="O128" s="2">
        <v>36</v>
      </c>
      <c r="P128" s="2" t="s">
        <v>152</v>
      </c>
      <c r="Q128" s="2">
        <v>0</v>
      </c>
      <c r="R128" s="2">
        <v>10</v>
      </c>
      <c r="S128" s="2">
        <v>10</v>
      </c>
      <c r="T128" s="2">
        <v>8</v>
      </c>
      <c r="U128" s="2">
        <v>8</v>
      </c>
      <c r="V128" s="2">
        <v>20</v>
      </c>
      <c r="W128" s="5"/>
      <c r="X128" s="2">
        <v>570</v>
      </c>
      <c r="Y128" s="2">
        <v>570</v>
      </c>
      <c r="Z128" s="2">
        <v>536</v>
      </c>
      <c r="AA128" s="2">
        <v>513</v>
      </c>
      <c r="AB128" s="2">
        <v>493</v>
      </c>
      <c r="AC128" s="2">
        <v>474</v>
      </c>
      <c r="AD128" s="2">
        <v>457</v>
      </c>
      <c r="AE128" s="2">
        <v>434</v>
      </c>
      <c r="AF128" s="2">
        <v>409</v>
      </c>
      <c r="AG128" s="2">
        <v>377</v>
      </c>
      <c r="AH128" s="2">
        <v>349</v>
      </c>
    </row>
    <row r="129" ht="15" spans="1:36">
      <c r="A129" s="2">
        <v>100650238</v>
      </c>
      <c r="B129" s="1">
        <v>0</v>
      </c>
      <c r="C129" s="1">
        <v>65</v>
      </c>
      <c r="D129" s="1">
        <v>2</v>
      </c>
      <c r="E129" s="1">
        <v>38</v>
      </c>
      <c r="F129" s="1">
        <v>570</v>
      </c>
      <c r="G129" s="1">
        <v>47</v>
      </c>
      <c r="H129" s="1" t="s">
        <v>505</v>
      </c>
      <c r="I129" s="7"/>
      <c r="J129" s="4" t="s">
        <v>508</v>
      </c>
      <c r="L129" s="1" t="s">
        <v>509</v>
      </c>
      <c r="M129" s="1" t="s">
        <v>78</v>
      </c>
      <c r="O129" s="1">
        <v>36</v>
      </c>
      <c r="P129" s="1" t="s">
        <v>510</v>
      </c>
      <c r="Q129" s="1">
        <v>0</v>
      </c>
      <c r="R129" s="1">
        <v>10</v>
      </c>
      <c r="S129" s="1">
        <v>10</v>
      </c>
      <c r="T129" s="1">
        <v>8</v>
      </c>
      <c r="U129" s="1">
        <v>10</v>
      </c>
      <c r="V129" s="1">
        <v>0</v>
      </c>
      <c r="X129" s="1">
        <v>570</v>
      </c>
      <c r="Y129" s="1">
        <v>570</v>
      </c>
      <c r="Z129" s="1">
        <v>536</v>
      </c>
      <c r="AA129" s="1">
        <v>513</v>
      </c>
      <c r="AB129" s="1">
        <v>493</v>
      </c>
      <c r="AC129" s="1">
        <v>474</v>
      </c>
      <c r="AD129" s="1">
        <v>457</v>
      </c>
      <c r="AE129" s="1">
        <v>434</v>
      </c>
      <c r="AF129" s="1">
        <v>409</v>
      </c>
      <c r="AG129" s="1">
        <v>377</v>
      </c>
      <c r="AH129" s="1">
        <v>349</v>
      </c>
    </row>
    <row r="130" ht="14.25" spans="1:36">
      <c r="A130" s="2">
        <v>100660034</v>
      </c>
      <c r="B130" s="2">
        <v>0</v>
      </c>
      <c r="C130" s="2">
        <v>66</v>
      </c>
      <c r="D130" s="2">
        <v>0</v>
      </c>
      <c r="E130" s="2">
        <v>34</v>
      </c>
      <c r="F130" s="2">
        <v>468</v>
      </c>
      <c r="G130" s="5">
        <v>44</v>
      </c>
      <c r="H130" s="12" t="s">
        <v>511</v>
      </c>
      <c r="I130" s="2"/>
      <c r="J130" s="4" t="s">
        <v>512</v>
      </c>
      <c r="K130" s="2"/>
      <c r="L130" s="2" t="s">
        <v>513</v>
      </c>
      <c r="M130" s="2" t="s">
        <v>514</v>
      </c>
      <c r="N130" s="2"/>
      <c r="O130" s="2">
        <v>45</v>
      </c>
      <c r="P130" s="2" t="s">
        <v>515</v>
      </c>
      <c r="Q130" s="2">
        <v>1</v>
      </c>
      <c r="R130" s="2">
        <v>10</v>
      </c>
      <c r="S130" s="2">
        <v>10</v>
      </c>
      <c r="T130" s="2">
        <v>5</v>
      </c>
      <c r="U130" s="2">
        <v>5</v>
      </c>
      <c r="V130" s="2">
        <v>10</v>
      </c>
      <c r="W130" s="5"/>
      <c r="X130" s="2">
        <v>551</v>
      </c>
      <c r="Y130" s="2">
        <v>414</v>
      </c>
      <c r="Z130" s="2">
        <v>366</v>
      </c>
      <c r="AA130" s="2">
        <v>333</v>
      </c>
      <c r="AB130" s="2">
        <v>307</v>
      </c>
      <c r="AC130" s="2">
        <v>283</v>
      </c>
      <c r="AD130" s="2">
        <v>262</v>
      </c>
      <c r="AE130" s="2">
        <v>241</v>
      </c>
      <c r="AF130" s="2">
        <v>219</v>
      </c>
      <c r="AG130" s="2">
        <v>192</v>
      </c>
      <c r="AH130" s="2">
        <v>174</v>
      </c>
      <c r="AI130" s="5"/>
      <c r="AJ130" s="6"/>
    </row>
    <row r="131" ht="14.25" spans="1:36">
      <c r="A131" s="2">
        <v>100660234</v>
      </c>
      <c r="B131" s="2">
        <v>0</v>
      </c>
      <c r="C131" s="2">
        <v>66</v>
      </c>
      <c r="D131" s="2">
        <v>2</v>
      </c>
      <c r="E131" s="2">
        <v>34</v>
      </c>
      <c r="F131" s="2">
        <v>468</v>
      </c>
      <c r="G131" s="5">
        <v>44</v>
      </c>
      <c r="H131" s="12" t="s">
        <v>511</v>
      </c>
      <c r="I131" s="2"/>
      <c r="J131" s="4" t="s">
        <v>516</v>
      </c>
      <c r="K131" s="2"/>
      <c r="L131" s="2" t="s">
        <v>517</v>
      </c>
      <c r="M131" s="2" t="s">
        <v>514</v>
      </c>
      <c r="N131" s="2"/>
      <c r="O131" s="2">
        <v>45</v>
      </c>
      <c r="P131" s="2" t="s">
        <v>518</v>
      </c>
      <c r="Q131" s="2">
        <v>1</v>
      </c>
      <c r="R131" s="2">
        <v>7</v>
      </c>
      <c r="S131" s="2">
        <v>0</v>
      </c>
      <c r="T131" s="2">
        <v>8</v>
      </c>
      <c r="U131" s="2">
        <v>8</v>
      </c>
      <c r="V131" s="2">
        <v>0</v>
      </c>
      <c r="W131" s="5"/>
      <c r="X131" s="2">
        <v>551</v>
      </c>
      <c r="Y131" s="2">
        <v>414</v>
      </c>
      <c r="Z131" s="2">
        <v>366</v>
      </c>
      <c r="AA131" s="2">
        <v>333</v>
      </c>
      <c r="AB131" s="2">
        <v>307</v>
      </c>
      <c r="AC131" s="2">
        <v>283</v>
      </c>
      <c r="AD131" s="2">
        <v>262</v>
      </c>
      <c r="AE131" s="2">
        <v>241</v>
      </c>
      <c r="AF131" s="2">
        <v>219</v>
      </c>
      <c r="AG131" s="2">
        <v>192</v>
      </c>
      <c r="AH131" s="2">
        <v>174</v>
      </c>
      <c r="AI131" s="5"/>
      <c r="AJ131" s="6"/>
    </row>
    <row r="132" ht="14.25" spans="1:36">
      <c r="A132" s="2">
        <v>100670038</v>
      </c>
      <c r="B132" s="2">
        <v>0</v>
      </c>
      <c r="C132" s="2">
        <v>67</v>
      </c>
      <c r="D132" s="2">
        <v>0</v>
      </c>
      <c r="E132" s="2">
        <v>38</v>
      </c>
      <c r="F132" s="2">
        <v>450</v>
      </c>
      <c r="G132" s="5">
        <v>52</v>
      </c>
      <c r="H132" s="2" t="s">
        <v>519</v>
      </c>
      <c r="I132" s="2"/>
      <c r="J132" s="4" t="s">
        <v>520</v>
      </c>
      <c r="K132" s="2"/>
      <c r="L132" s="2" t="s">
        <v>521</v>
      </c>
      <c r="M132" s="2" t="s">
        <v>522</v>
      </c>
      <c r="N132" s="2"/>
      <c r="O132" s="2">
        <v>42</v>
      </c>
      <c r="P132" s="2" t="s">
        <v>523</v>
      </c>
      <c r="Q132" s="2">
        <v>0</v>
      </c>
      <c r="R132" s="2">
        <v>9</v>
      </c>
      <c r="S132" s="2">
        <v>9</v>
      </c>
      <c r="T132" s="2">
        <v>5</v>
      </c>
      <c r="U132" s="2">
        <v>5</v>
      </c>
      <c r="V132" s="2">
        <v>30</v>
      </c>
      <c r="W132" s="6"/>
      <c r="X132" s="2">
        <v>450</v>
      </c>
      <c r="Y132" s="2">
        <v>318</v>
      </c>
      <c r="Z132" s="2">
        <v>280</v>
      </c>
      <c r="AA132" s="2">
        <v>255</v>
      </c>
      <c r="AB132" s="2">
        <v>237</v>
      </c>
      <c r="AC132" s="2">
        <v>222</v>
      </c>
      <c r="AD132" s="2">
        <v>207</v>
      </c>
      <c r="AE132" s="2">
        <v>192</v>
      </c>
      <c r="AF132" s="2">
        <v>178</v>
      </c>
      <c r="AG132" s="2">
        <v>160</v>
      </c>
      <c r="AH132" s="2">
        <v>146</v>
      </c>
    </row>
    <row r="133" ht="15" spans="1:36">
      <c r="A133" s="2">
        <v>100670238</v>
      </c>
      <c r="B133" s="1">
        <v>0</v>
      </c>
      <c r="C133" s="1">
        <v>67</v>
      </c>
      <c r="D133" s="1">
        <v>2</v>
      </c>
      <c r="E133" s="1">
        <v>38</v>
      </c>
      <c r="F133" s="1">
        <v>450</v>
      </c>
      <c r="G133" s="1">
        <v>52</v>
      </c>
      <c r="H133" s="1" t="s">
        <v>519</v>
      </c>
      <c r="I133" s="7"/>
      <c r="J133" s="4" t="s">
        <v>524</v>
      </c>
      <c r="L133" s="1" t="s">
        <v>525</v>
      </c>
      <c r="M133" s="1" t="s">
        <v>522</v>
      </c>
      <c r="O133" s="1">
        <v>42</v>
      </c>
      <c r="P133" s="1" t="s">
        <v>523</v>
      </c>
      <c r="Q133" s="1">
        <v>0</v>
      </c>
      <c r="R133" s="1">
        <v>7</v>
      </c>
      <c r="S133" s="1">
        <v>7</v>
      </c>
      <c r="T133" s="1">
        <v>5</v>
      </c>
      <c r="U133" s="1">
        <v>5</v>
      </c>
      <c r="V133" s="1">
        <v>0</v>
      </c>
      <c r="X133" s="1">
        <v>450</v>
      </c>
      <c r="Y133" s="1">
        <v>318</v>
      </c>
      <c r="Z133" s="1">
        <v>280</v>
      </c>
      <c r="AA133" s="1">
        <v>255</v>
      </c>
      <c r="AB133" s="1">
        <v>237</v>
      </c>
      <c r="AC133" s="1">
        <v>222</v>
      </c>
      <c r="AD133" s="1">
        <v>207</v>
      </c>
      <c r="AE133" s="1">
        <v>192</v>
      </c>
      <c r="AF133" s="1">
        <v>178</v>
      </c>
      <c r="AG133" s="1">
        <v>160</v>
      </c>
      <c r="AH133" s="1">
        <v>146</v>
      </c>
    </row>
    <row r="134" ht="14.25" spans="1:36">
      <c r="A134" s="2">
        <v>100680007</v>
      </c>
      <c r="B134" s="2">
        <v>0</v>
      </c>
      <c r="C134" s="2">
        <v>68</v>
      </c>
      <c r="D134" s="2">
        <v>0</v>
      </c>
      <c r="E134" s="2">
        <v>7</v>
      </c>
      <c r="F134" s="2">
        <v>527</v>
      </c>
      <c r="G134" s="5">
        <v>45</v>
      </c>
      <c r="H134" s="12" t="s">
        <v>526</v>
      </c>
      <c r="I134" s="2"/>
      <c r="J134" s="4" t="s">
        <v>527</v>
      </c>
      <c r="K134" s="2"/>
      <c r="L134" s="2" t="s">
        <v>528</v>
      </c>
      <c r="M134" s="2" t="s">
        <v>143</v>
      </c>
      <c r="N134" s="2"/>
      <c r="O134" s="2">
        <v>51</v>
      </c>
      <c r="P134" s="2" t="s">
        <v>529</v>
      </c>
      <c r="Q134" s="2">
        <v>0</v>
      </c>
      <c r="R134" s="2">
        <v>10</v>
      </c>
      <c r="S134" s="2">
        <v>10</v>
      </c>
      <c r="T134" s="2">
        <v>8</v>
      </c>
      <c r="U134" s="2">
        <v>8</v>
      </c>
      <c r="V134" s="2">
        <v>50</v>
      </c>
      <c r="W134" s="6"/>
      <c r="X134" s="2">
        <v>605</v>
      </c>
      <c r="Y134" s="2">
        <v>464</v>
      </c>
      <c r="Z134" s="2">
        <v>416</v>
      </c>
      <c r="AA134" s="2">
        <v>385</v>
      </c>
      <c r="AB134" s="2">
        <v>358</v>
      </c>
      <c r="AC134" s="2">
        <v>335</v>
      </c>
      <c r="AD134" s="2">
        <v>314</v>
      </c>
      <c r="AE134" s="2">
        <v>294</v>
      </c>
      <c r="AF134" s="2">
        <v>272</v>
      </c>
      <c r="AG134" s="2">
        <v>245</v>
      </c>
      <c r="AH134" s="2">
        <v>224</v>
      </c>
    </row>
    <row r="135" ht="14.25" spans="1:36">
      <c r="A135" s="2">
        <v>100680207</v>
      </c>
      <c r="B135" s="2">
        <v>0</v>
      </c>
      <c r="C135" s="2">
        <v>68</v>
      </c>
      <c r="D135" s="2">
        <v>2</v>
      </c>
      <c r="E135" s="2">
        <v>7</v>
      </c>
      <c r="F135" s="2">
        <v>527</v>
      </c>
      <c r="G135" s="5">
        <v>45</v>
      </c>
      <c r="H135" s="12" t="s">
        <v>526</v>
      </c>
      <c r="I135" s="2"/>
      <c r="J135" s="4" t="s">
        <v>530</v>
      </c>
      <c r="K135" s="2"/>
      <c r="L135" s="2" t="s">
        <v>531</v>
      </c>
      <c r="M135" s="2" t="s">
        <v>143</v>
      </c>
      <c r="N135" s="2"/>
      <c r="O135" s="2">
        <v>51</v>
      </c>
      <c r="P135" s="2" t="s">
        <v>529</v>
      </c>
      <c r="Q135" s="2">
        <v>0</v>
      </c>
      <c r="R135" s="2">
        <v>10</v>
      </c>
      <c r="S135" s="2">
        <v>10</v>
      </c>
      <c r="T135" s="2">
        <v>8</v>
      </c>
      <c r="U135" s="2">
        <v>8</v>
      </c>
      <c r="V135" s="2">
        <v>20</v>
      </c>
      <c r="W135" s="6"/>
      <c r="X135" s="2">
        <v>605</v>
      </c>
      <c r="Y135" s="2">
        <v>464</v>
      </c>
      <c r="Z135" s="2">
        <v>416</v>
      </c>
      <c r="AA135" s="2">
        <v>385</v>
      </c>
      <c r="AB135" s="2">
        <v>358</v>
      </c>
      <c r="AC135" s="2">
        <v>335</v>
      </c>
      <c r="AD135" s="2">
        <v>314</v>
      </c>
      <c r="AE135" s="2">
        <v>294</v>
      </c>
      <c r="AF135" s="2">
        <v>272</v>
      </c>
      <c r="AG135" s="2">
        <v>245</v>
      </c>
      <c r="AH135" s="2">
        <v>224</v>
      </c>
    </row>
    <row r="136" ht="14.25" spans="1:36">
      <c r="A136" s="2">
        <v>100690008</v>
      </c>
      <c r="B136" s="2">
        <v>0</v>
      </c>
      <c r="C136" s="2">
        <v>69</v>
      </c>
      <c r="D136" s="2">
        <v>0</v>
      </c>
      <c r="E136" s="2">
        <v>8</v>
      </c>
      <c r="F136" s="2">
        <v>540</v>
      </c>
      <c r="G136" s="5">
        <v>42</v>
      </c>
      <c r="H136" s="5" t="s">
        <v>250</v>
      </c>
      <c r="I136" s="2"/>
      <c r="J136" s="4" t="s">
        <v>532</v>
      </c>
      <c r="K136" s="2"/>
      <c r="L136" s="2" t="s">
        <v>533</v>
      </c>
      <c r="M136" s="2" t="s">
        <v>318</v>
      </c>
      <c r="N136" s="2"/>
      <c r="O136" s="2">
        <v>27</v>
      </c>
      <c r="P136" s="2" t="s">
        <v>119</v>
      </c>
      <c r="Q136" s="2">
        <v>0</v>
      </c>
      <c r="R136" s="2">
        <v>6</v>
      </c>
      <c r="S136" s="2">
        <v>8</v>
      </c>
      <c r="T136" s="2">
        <v>5</v>
      </c>
      <c r="U136" s="2">
        <v>5</v>
      </c>
      <c r="V136" s="2">
        <v>10</v>
      </c>
      <c r="W136" s="2" t="s">
        <v>534</v>
      </c>
      <c r="X136" s="2">
        <v>540</v>
      </c>
      <c r="Y136" s="2">
        <v>336</v>
      </c>
      <c r="Z136" s="2">
        <v>284</v>
      </c>
      <c r="AA136" s="2">
        <v>252</v>
      </c>
      <c r="AB136" s="2">
        <v>229</v>
      </c>
      <c r="AC136" s="2">
        <v>209</v>
      </c>
      <c r="AD136" s="2">
        <v>193</v>
      </c>
      <c r="AE136" s="2">
        <v>177</v>
      </c>
      <c r="AF136" s="2">
        <v>161</v>
      </c>
      <c r="AG136" s="2">
        <v>141</v>
      </c>
      <c r="AH136" s="2">
        <v>129</v>
      </c>
      <c r="AI136" s="5"/>
    </row>
    <row r="137" ht="14.25" spans="1:36">
      <c r="A137" s="2">
        <v>100690208</v>
      </c>
      <c r="B137" s="2">
        <v>0</v>
      </c>
      <c r="C137" s="2">
        <v>69</v>
      </c>
      <c r="D137" s="2">
        <v>2</v>
      </c>
      <c r="E137" s="2">
        <v>8</v>
      </c>
      <c r="F137" s="2">
        <v>540</v>
      </c>
      <c r="G137" s="5">
        <v>42</v>
      </c>
      <c r="H137" s="5" t="s">
        <v>250</v>
      </c>
      <c r="I137" s="2"/>
      <c r="J137" s="4" t="s">
        <v>535</v>
      </c>
      <c r="K137" s="2"/>
      <c r="L137" s="2" t="s">
        <v>536</v>
      </c>
      <c r="M137" s="2" t="s">
        <v>318</v>
      </c>
      <c r="N137" s="2"/>
      <c r="O137" s="2">
        <v>27</v>
      </c>
      <c r="P137" s="2" t="s">
        <v>119</v>
      </c>
      <c r="Q137" s="2">
        <v>0</v>
      </c>
      <c r="R137" s="2">
        <v>6</v>
      </c>
      <c r="S137" s="2">
        <v>8</v>
      </c>
      <c r="T137" s="2">
        <v>5</v>
      </c>
      <c r="U137" s="2">
        <v>5</v>
      </c>
      <c r="V137" s="2">
        <v>4</v>
      </c>
      <c r="W137" s="2" t="s">
        <v>534</v>
      </c>
      <c r="X137" s="2">
        <v>540</v>
      </c>
      <c r="Y137" s="2">
        <v>336</v>
      </c>
      <c r="Z137" s="2">
        <v>284</v>
      </c>
      <c r="AA137" s="2">
        <v>252</v>
      </c>
      <c r="AB137" s="2">
        <v>229</v>
      </c>
      <c r="AC137" s="2">
        <v>209</v>
      </c>
      <c r="AD137" s="2">
        <v>193</v>
      </c>
      <c r="AE137" s="2">
        <v>177</v>
      </c>
      <c r="AF137" s="2">
        <v>161</v>
      </c>
      <c r="AG137" s="2">
        <v>141</v>
      </c>
      <c r="AH137" s="2">
        <v>129</v>
      </c>
      <c r="AI137" s="5"/>
    </row>
    <row r="138" ht="14.25" spans="1:36">
      <c r="A138" s="2">
        <v>100700007</v>
      </c>
      <c r="B138" s="2">
        <v>2</v>
      </c>
      <c r="C138" s="2">
        <v>70</v>
      </c>
      <c r="D138" s="2">
        <v>0</v>
      </c>
      <c r="E138" s="2">
        <v>7</v>
      </c>
      <c r="F138" s="2">
        <v>468</v>
      </c>
      <c r="G138" s="5">
        <v>51</v>
      </c>
      <c r="H138" s="2" t="s">
        <v>134</v>
      </c>
      <c r="I138" s="2"/>
      <c r="J138" s="4" t="s">
        <v>537</v>
      </c>
      <c r="K138" s="2"/>
      <c r="L138" s="2" t="s">
        <v>538</v>
      </c>
      <c r="M138" s="2" t="s">
        <v>539</v>
      </c>
      <c r="N138" s="2"/>
      <c r="O138" s="2">
        <v>30</v>
      </c>
      <c r="P138" s="2" t="s">
        <v>540</v>
      </c>
      <c r="Q138" s="2">
        <v>1</v>
      </c>
      <c r="R138" s="2">
        <v>8</v>
      </c>
      <c r="S138" s="2">
        <v>4</v>
      </c>
      <c r="T138" s="2">
        <v>4</v>
      </c>
      <c r="U138" s="2">
        <v>4</v>
      </c>
      <c r="V138" s="2">
        <v>60</v>
      </c>
      <c r="W138" s="6"/>
      <c r="X138" s="2">
        <v>597</v>
      </c>
      <c r="Y138" s="2">
        <v>450</v>
      </c>
      <c r="Z138" s="2">
        <v>411</v>
      </c>
      <c r="AA138" s="2">
        <v>385</v>
      </c>
      <c r="AB138" s="2">
        <v>361</v>
      </c>
      <c r="AC138" s="2">
        <v>342</v>
      </c>
      <c r="AD138" s="2">
        <v>323</v>
      </c>
      <c r="AE138" s="2">
        <v>305</v>
      </c>
      <c r="AF138" s="2">
        <v>285</v>
      </c>
      <c r="AG138" s="2">
        <v>261</v>
      </c>
      <c r="AH138" s="2">
        <v>242</v>
      </c>
    </row>
    <row r="139" ht="14.25" spans="1:36">
      <c r="A139" s="2">
        <v>100700207</v>
      </c>
      <c r="B139" s="2">
        <v>2</v>
      </c>
      <c r="C139" s="2">
        <v>70</v>
      </c>
      <c r="D139" s="2">
        <v>2</v>
      </c>
      <c r="E139" s="2">
        <v>7</v>
      </c>
      <c r="F139" s="2">
        <v>468</v>
      </c>
      <c r="G139" s="5">
        <v>51</v>
      </c>
      <c r="H139" s="2" t="s">
        <v>134</v>
      </c>
      <c r="I139" s="2"/>
      <c r="J139" s="4" t="s">
        <v>541</v>
      </c>
      <c r="K139" s="2"/>
      <c r="L139" s="2" t="s">
        <v>542</v>
      </c>
      <c r="M139" s="2" t="s">
        <v>543</v>
      </c>
      <c r="N139" s="2"/>
      <c r="O139" s="2">
        <v>30</v>
      </c>
      <c r="P139" s="2" t="s">
        <v>540</v>
      </c>
      <c r="Q139" s="2">
        <v>1</v>
      </c>
      <c r="R139" s="2">
        <v>4</v>
      </c>
      <c r="S139" s="2">
        <v>4</v>
      </c>
      <c r="T139" s="2">
        <v>4</v>
      </c>
      <c r="U139" s="2">
        <v>4</v>
      </c>
      <c r="V139" s="2">
        <v>72</v>
      </c>
      <c r="W139" s="6"/>
      <c r="X139" s="2">
        <v>597</v>
      </c>
      <c r="Y139" s="2">
        <v>450</v>
      </c>
      <c r="Z139" s="2">
        <v>411</v>
      </c>
      <c r="AA139" s="2">
        <v>385</v>
      </c>
      <c r="AB139" s="2">
        <v>361</v>
      </c>
      <c r="AC139" s="2">
        <v>342</v>
      </c>
      <c r="AD139" s="2">
        <v>323</v>
      </c>
      <c r="AE139" s="2">
        <v>305</v>
      </c>
      <c r="AF139" s="2">
        <v>285</v>
      </c>
      <c r="AG139" s="2">
        <v>261</v>
      </c>
      <c r="AH139" s="2">
        <v>242</v>
      </c>
    </row>
    <row r="140" ht="14.25" spans="1:36">
      <c r="A140" s="2">
        <v>100700607</v>
      </c>
      <c r="B140" s="2">
        <v>2</v>
      </c>
      <c r="C140" s="2">
        <v>70</v>
      </c>
      <c r="D140" s="2">
        <v>6</v>
      </c>
      <c r="E140" s="2">
        <v>7</v>
      </c>
      <c r="F140" s="2">
        <v>468</v>
      </c>
      <c r="G140" s="5">
        <v>51</v>
      </c>
      <c r="H140" s="2" t="s">
        <v>134</v>
      </c>
      <c r="I140" s="2"/>
      <c r="J140" s="4" t="s">
        <v>544</v>
      </c>
      <c r="K140" s="2"/>
      <c r="L140" s="2" t="s">
        <v>545</v>
      </c>
      <c r="M140" s="2" t="s">
        <v>543</v>
      </c>
      <c r="N140" s="2"/>
      <c r="O140" s="2">
        <v>30</v>
      </c>
      <c r="P140" s="2" t="s">
        <v>540</v>
      </c>
      <c r="Q140" s="2">
        <v>1</v>
      </c>
      <c r="R140" s="2">
        <v>4</v>
      </c>
      <c r="S140" s="2">
        <v>4</v>
      </c>
      <c r="T140" s="2">
        <v>4</v>
      </c>
      <c r="U140" s="2">
        <v>4</v>
      </c>
      <c r="V140" s="2">
        <v>54</v>
      </c>
      <c r="W140" s="6"/>
      <c r="X140" s="2">
        <v>597</v>
      </c>
      <c r="Y140" s="2">
        <v>450</v>
      </c>
      <c r="Z140" s="2">
        <v>411</v>
      </c>
      <c r="AA140" s="2">
        <v>385</v>
      </c>
      <c r="AB140" s="2">
        <v>361</v>
      </c>
      <c r="AC140" s="2">
        <v>342</v>
      </c>
      <c r="AD140" s="2">
        <v>323</v>
      </c>
      <c r="AE140" s="2">
        <v>305</v>
      </c>
      <c r="AF140" s="2">
        <v>285</v>
      </c>
      <c r="AG140" s="2">
        <v>261</v>
      </c>
      <c r="AH140" s="2">
        <v>242</v>
      </c>
    </row>
    <row r="141" ht="14.25" spans="1:36">
      <c r="A141" s="2">
        <v>100710038</v>
      </c>
      <c r="B141" s="2">
        <v>0</v>
      </c>
      <c r="C141" s="2">
        <v>71</v>
      </c>
      <c r="D141" s="2">
        <v>0</v>
      </c>
      <c r="E141" s="2">
        <v>38</v>
      </c>
      <c r="F141" s="2">
        <v>450</v>
      </c>
      <c r="G141" s="5">
        <v>45</v>
      </c>
      <c r="H141" s="2" t="s">
        <v>546</v>
      </c>
      <c r="I141" s="2"/>
      <c r="J141" s="4" t="s">
        <v>547</v>
      </c>
      <c r="K141" s="2"/>
      <c r="L141" s="2" t="s">
        <v>548</v>
      </c>
      <c r="M141" s="2" t="s">
        <v>549</v>
      </c>
      <c r="N141" s="2"/>
      <c r="O141" s="2">
        <v>42</v>
      </c>
      <c r="P141" s="2" t="s">
        <v>492</v>
      </c>
      <c r="Q141" s="2">
        <v>1</v>
      </c>
      <c r="R141" s="2">
        <v>8</v>
      </c>
      <c r="S141" s="2">
        <v>8</v>
      </c>
      <c r="T141" s="2">
        <v>5</v>
      </c>
      <c r="U141" s="2">
        <v>5</v>
      </c>
      <c r="V141" s="2">
        <v>70</v>
      </c>
      <c r="W141" s="6"/>
      <c r="X141" s="2">
        <v>483</v>
      </c>
      <c r="Y141" s="2">
        <v>359</v>
      </c>
      <c r="Z141" s="2">
        <v>320</v>
      </c>
      <c r="AA141" s="2">
        <v>293</v>
      </c>
      <c r="AB141" s="2">
        <v>271</v>
      </c>
      <c r="AC141" s="2">
        <v>252</v>
      </c>
      <c r="AD141" s="2">
        <v>235</v>
      </c>
      <c r="AE141" s="2">
        <v>219</v>
      </c>
      <c r="AF141" s="2">
        <v>203</v>
      </c>
      <c r="AG141" s="2">
        <v>182</v>
      </c>
      <c r="AH141" s="2">
        <v>166</v>
      </c>
    </row>
    <row r="142" ht="15" spans="1:36">
      <c r="A142" s="2">
        <v>100710238</v>
      </c>
      <c r="B142" s="1">
        <v>0</v>
      </c>
      <c r="C142" s="1">
        <v>71</v>
      </c>
      <c r="D142" s="1">
        <v>2</v>
      </c>
      <c r="E142" s="1">
        <v>38</v>
      </c>
      <c r="F142" s="1">
        <v>450</v>
      </c>
      <c r="G142" s="1">
        <v>45</v>
      </c>
      <c r="H142" s="1" t="s">
        <v>546</v>
      </c>
      <c r="I142" s="7"/>
      <c r="J142" s="4" t="s">
        <v>550</v>
      </c>
      <c r="L142" s="1" t="s">
        <v>551</v>
      </c>
      <c r="M142" s="1" t="s">
        <v>549</v>
      </c>
      <c r="O142" s="1">
        <v>33</v>
      </c>
      <c r="P142" s="1" t="s">
        <v>552</v>
      </c>
      <c r="Q142" s="1">
        <v>1</v>
      </c>
      <c r="R142" s="1">
        <v>7</v>
      </c>
      <c r="S142" s="1">
        <v>8</v>
      </c>
      <c r="T142" s="1">
        <v>5</v>
      </c>
      <c r="U142" s="1">
        <v>5</v>
      </c>
      <c r="V142" s="1">
        <v>0</v>
      </c>
      <c r="X142" s="1">
        <v>483</v>
      </c>
      <c r="Y142" s="1">
        <v>359</v>
      </c>
      <c r="Z142" s="1">
        <v>320</v>
      </c>
      <c r="AA142" s="1">
        <v>293</v>
      </c>
      <c r="AB142" s="1">
        <v>271</v>
      </c>
      <c r="AC142" s="1">
        <v>252</v>
      </c>
      <c r="AD142" s="1">
        <v>235</v>
      </c>
      <c r="AE142" s="1">
        <v>219</v>
      </c>
      <c r="AF142" s="1">
        <v>203</v>
      </c>
      <c r="AG142" s="1">
        <v>182</v>
      </c>
      <c r="AH142" s="1">
        <v>166</v>
      </c>
    </row>
    <row r="143" ht="14.25" spans="1:36">
      <c r="A143" s="2">
        <v>100720038</v>
      </c>
      <c r="B143" s="2">
        <v>0</v>
      </c>
      <c r="C143" s="2">
        <v>72</v>
      </c>
      <c r="D143" s="2">
        <v>0</v>
      </c>
      <c r="E143" s="2">
        <v>38</v>
      </c>
      <c r="F143" s="2">
        <v>495</v>
      </c>
      <c r="G143" s="5">
        <v>54</v>
      </c>
      <c r="H143" s="12" t="s">
        <v>553</v>
      </c>
      <c r="I143" s="2"/>
      <c r="J143" s="4" t="s">
        <v>554</v>
      </c>
      <c r="K143" s="2"/>
      <c r="L143" s="2" t="s">
        <v>555</v>
      </c>
      <c r="M143" s="2" t="s">
        <v>78</v>
      </c>
      <c r="N143" s="2"/>
      <c r="O143" s="2">
        <v>39</v>
      </c>
      <c r="P143" s="2" t="s">
        <v>556</v>
      </c>
      <c r="Q143" s="2">
        <v>0</v>
      </c>
      <c r="R143" s="2">
        <v>8</v>
      </c>
      <c r="S143" s="2">
        <v>8</v>
      </c>
      <c r="T143" s="2">
        <v>6</v>
      </c>
      <c r="U143" s="2">
        <v>8</v>
      </c>
      <c r="V143" s="2">
        <v>70</v>
      </c>
      <c r="W143" s="6"/>
      <c r="X143" s="2">
        <v>591</v>
      </c>
      <c r="Y143" s="2">
        <v>448</v>
      </c>
      <c r="Z143" s="2">
        <v>404</v>
      </c>
      <c r="AA143" s="2">
        <v>372</v>
      </c>
      <c r="AB143" s="2">
        <v>347</v>
      </c>
      <c r="AC143" s="2">
        <v>325</v>
      </c>
      <c r="AD143" s="2">
        <v>305</v>
      </c>
      <c r="AE143" s="2">
        <v>285</v>
      </c>
      <c r="AF143" s="2">
        <v>263</v>
      </c>
      <c r="AG143" s="2">
        <v>238</v>
      </c>
      <c r="AH143" s="2">
        <v>218</v>
      </c>
    </row>
    <row r="144" ht="15" spans="1:36">
      <c r="A144" s="2">
        <v>100720238</v>
      </c>
      <c r="B144" s="1">
        <v>0</v>
      </c>
      <c r="C144" s="1">
        <v>72</v>
      </c>
      <c r="D144" s="1">
        <v>2</v>
      </c>
      <c r="E144" s="1">
        <v>38</v>
      </c>
      <c r="F144" s="1">
        <v>495</v>
      </c>
      <c r="G144" s="1">
        <v>54</v>
      </c>
      <c r="H144" s="1" t="s">
        <v>553</v>
      </c>
      <c r="I144" s="7"/>
      <c r="J144" s="4" t="s">
        <v>557</v>
      </c>
      <c r="L144" s="1" t="s">
        <v>558</v>
      </c>
      <c r="M144" s="1" t="s">
        <v>78</v>
      </c>
      <c r="O144" s="1">
        <v>51</v>
      </c>
      <c r="P144" s="1" t="s">
        <v>559</v>
      </c>
      <c r="Q144" s="1">
        <v>0</v>
      </c>
      <c r="R144" s="1">
        <v>8</v>
      </c>
      <c r="S144" s="1">
        <v>8</v>
      </c>
      <c r="T144" s="1">
        <v>6</v>
      </c>
      <c r="U144" s="1">
        <v>8</v>
      </c>
      <c r="V144" s="1">
        <v>0</v>
      </c>
      <c r="X144" s="1">
        <v>591</v>
      </c>
      <c r="Y144" s="1">
        <v>448</v>
      </c>
      <c r="Z144" s="1">
        <v>404</v>
      </c>
      <c r="AA144" s="1">
        <v>372</v>
      </c>
      <c r="AB144" s="1">
        <v>347</v>
      </c>
      <c r="AC144" s="1">
        <v>325</v>
      </c>
      <c r="AD144" s="1">
        <v>305</v>
      </c>
      <c r="AE144" s="1">
        <v>285</v>
      </c>
      <c r="AF144" s="1">
        <v>263</v>
      </c>
      <c r="AG144" s="1">
        <v>238</v>
      </c>
      <c r="AH144" s="1">
        <v>218</v>
      </c>
    </row>
    <row r="145" ht="14.25" spans="1:36">
      <c r="A145" s="2">
        <v>100730007</v>
      </c>
      <c r="B145" s="2">
        <v>0</v>
      </c>
      <c r="C145" s="2">
        <v>73</v>
      </c>
      <c r="D145" s="2">
        <v>0</v>
      </c>
      <c r="E145" s="2">
        <v>7</v>
      </c>
      <c r="F145" s="2">
        <v>432</v>
      </c>
      <c r="G145" s="5">
        <v>43</v>
      </c>
      <c r="H145" s="2" t="s">
        <v>560</v>
      </c>
      <c r="I145" s="2"/>
      <c r="J145" s="4" t="s">
        <v>561</v>
      </c>
      <c r="K145" s="2"/>
      <c r="L145" s="2" t="s">
        <v>562</v>
      </c>
      <c r="M145" s="2" t="s">
        <v>78</v>
      </c>
      <c r="N145" s="2"/>
      <c r="O145" s="2">
        <v>27</v>
      </c>
      <c r="P145" s="2" t="s">
        <v>309</v>
      </c>
      <c r="Q145" s="2">
        <v>0</v>
      </c>
      <c r="R145" s="2">
        <v>6</v>
      </c>
      <c r="S145" s="2">
        <v>9</v>
      </c>
      <c r="T145" s="2">
        <v>5</v>
      </c>
      <c r="U145" s="2">
        <v>5</v>
      </c>
      <c r="V145" s="2">
        <v>50</v>
      </c>
      <c r="W145" s="6"/>
      <c r="X145" s="2">
        <v>432</v>
      </c>
      <c r="Y145" s="2">
        <v>273</v>
      </c>
      <c r="Z145" s="2">
        <v>237</v>
      </c>
      <c r="AA145" s="2">
        <v>215</v>
      </c>
      <c r="AB145" s="2">
        <v>199</v>
      </c>
      <c r="AC145" s="2">
        <v>186</v>
      </c>
      <c r="AD145" s="2">
        <v>173</v>
      </c>
      <c r="AE145" s="2">
        <v>161</v>
      </c>
      <c r="AF145" s="2">
        <v>149</v>
      </c>
      <c r="AG145" s="2">
        <v>134</v>
      </c>
      <c r="AH145" s="2">
        <v>123</v>
      </c>
    </row>
    <row r="146" ht="14.25" spans="1:36">
      <c r="A146" s="2">
        <v>100730207</v>
      </c>
      <c r="B146" s="2">
        <v>0</v>
      </c>
      <c r="C146" s="2">
        <v>73</v>
      </c>
      <c r="D146" s="2">
        <v>2</v>
      </c>
      <c r="E146" s="2">
        <v>7</v>
      </c>
      <c r="F146" s="2">
        <v>432</v>
      </c>
      <c r="G146" s="5">
        <v>43</v>
      </c>
      <c r="H146" s="2" t="s">
        <v>560</v>
      </c>
      <c r="I146" s="2"/>
      <c r="J146" s="4" t="s">
        <v>563</v>
      </c>
      <c r="K146" s="2"/>
      <c r="L146" s="2" t="s">
        <v>564</v>
      </c>
      <c r="M146" s="2" t="s">
        <v>78</v>
      </c>
      <c r="N146" s="2"/>
      <c r="O146" s="2">
        <v>27</v>
      </c>
      <c r="P146" s="2" t="s">
        <v>309</v>
      </c>
      <c r="Q146" s="2">
        <v>0</v>
      </c>
      <c r="R146" s="2">
        <v>6</v>
      </c>
      <c r="S146" s="2">
        <v>9</v>
      </c>
      <c r="T146" s="2">
        <v>5</v>
      </c>
      <c r="U146" s="2">
        <v>5</v>
      </c>
      <c r="V146" s="2">
        <v>20</v>
      </c>
      <c r="W146" s="6"/>
      <c r="X146" s="2">
        <v>432</v>
      </c>
      <c r="Y146" s="2">
        <v>273</v>
      </c>
      <c r="Z146" s="2">
        <v>237</v>
      </c>
      <c r="AA146" s="2">
        <v>215</v>
      </c>
      <c r="AB146" s="2">
        <v>199</v>
      </c>
      <c r="AC146" s="2">
        <v>186</v>
      </c>
      <c r="AD146" s="2">
        <v>173</v>
      </c>
      <c r="AE146" s="2">
        <v>161</v>
      </c>
      <c r="AF146" s="2">
        <v>149</v>
      </c>
      <c r="AG146" s="2">
        <v>134</v>
      </c>
      <c r="AH146" s="2">
        <v>123</v>
      </c>
    </row>
    <row r="147" ht="14.25" spans="1:36">
      <c r="A147" s="2">
        <v>100740038</v>
      </c>
      <c r="B147" s="2">
        <v>0</v>
      </c>
      <c r="C147" s="2">
        <v>74</v>
      </c>
      <c r="D147" s="2">
        <v>0</v>
      </c>
      <c r="E147" s="2">
        <v>38</v>
      </c>
      <c r="F147" s="2">
        <v>432</v>
      </c>
      <c r="G147" s="5">
        <v>44</v>
      </c>
      <c r="H147" s="2" t="s">
        <v>436</v>
      </c>
      <c r="I147" s="2"/>
      <c r="J147" s="4" t="s">
        <v>565</v>
      </c>
      <c r="K147" s="2"/>
      <c r="L147" s="2" t="s">
        <v>566</v>
      </c>
      <c r="M147" s="2" t="s">
        <v>78</v>
      </c>
      <c r="N147" s="2"/>
      <c r="O147" s="2">
        <v>36</v>
      </c>
      <c r="P147" s="2" t="s">
        <v>567</v>
      </c>
      <c r="Q147" s="2">
        <v>1</v>
      </c>
      <c r="R147" s="2">
        <v>8</v>
      </c>
      <c r="S147" s="2">
        <v>8</v>
      </c>
      <c r="T147" s="2">
        <v>5</v>
      </c>
      <c r="U147" s="2">
        <v>5</v>
      </c>
      <c r="V147" s="2">
        <v>50</v>
      </c>
      <c r="W147" s="6"/>
      <c r="X147" s="2">
        <v>432</v>
      </c>
      <c r="Y147" s="2">
        <v>293</v>
      </c>
      <c r="Z147" s="2">
        <v>256</v>
      </c>
      <c r="AA147" s="2">
        <v>234</v>
      </c>
      <c r="AB147" s="2">
        <v>218</v>
      </c>
      <c r="AC147" s="2">
        <v>203</v>
      </c>
      <c r="AD147" s="2">
        <v>190</v>
      </c>
      <c r="AE147" s="2">
        <v>178</v>
      </c>
      <c r="AF147" s="2">
        <v>164</v>
      </c>
      <c r="AG147" s="2">
        <v>147</v>
      </c>
      <c r="AH147" s="2">
        <v>135</v>
      </c>
    </row>
    <row r="148" ht="15" spans="1:36">
      <c r="A148" s="2">
        <v>100740238</v>
      </c>
      <c r="B148" s="1">
        <v>0</v>
      </c>
      <c r="C148" s="1">
        <v>74</v>
      </c>
      <c r="D148" s="1">
        <v>2</v>
      </c>
      <c r="E148" s="1">
        <v>38</v>
      </c>
      <c r="F148" s="1">
        <v>432</v>
      </c>
      <c r="G148" s="1">
        <v>44</v>
      </c>
      <c r="H148" s="1" t="s">
        <v>436</v>
      </c>
      <c r="I148" s="7"/>
      <c r="J148" s="4" t="s">
        <v>568</v>
      </c>
      <c r="L148" s="1" t="s">
        <v>569</v>
      </c>
      <c r="M148" s="1" t="s">
        <v>78</v>
      </c>
      <c r="O148" s="1">
        <v>24</v>
      </c>
      <c r="P148" s="1" t="s">
        <v>570</v>
      </c>
      <c r="Q148" s="1">
        <v>1</v>
      </c>
      <c r="R148" s="1">
        <v>8</v>
      </c>
      <c r="S148" s="1">
        <v>8</v>
      </c>
      <c r="T148" s="1">
        <v>5</v>
      </c>
      <c r="U148" s="1">
        <v>5</v>
      </c>
      <c r="V148" s="1">
        <v>0</v>
      </c>
      <c r="X148" s="1">
        <v>432</v>
      </c>
      <c r="Y148" s="1">
        <v>293</v>
      </c>
      <c r="Z148" s="1">
        <v>256</v>
      </c>
      <c r="AA148" s="1">
        <v>234</v>
      </c>
      <c r="AB148" s="1">
        <v>218</v>
      </c>
      <c r="AC148" s="1">
        <v>203</v>
      </c>
      <c r="AD148" s="1">
        <v>190</v>
      </c>
      <c r="AE148" s="1">
        <v>178</v>
      </c>
      <c r="AF148" s="1">
        <v>164</v>
      </c>
      <c r="AG148" s="1">
        <v>147</v>
      </c>
      <c r="AH148" s="1">
        <v>135</v>
      </c>
    </row>
    <row r="149" ht="14.25" spans="1:36">
      <c r="A149" s="2">
        <v>100750038</v>
      </c>
      <c r="B149" s="2">
        <v>1</v>
      </c>
      <c r="C149" s="2">
        <v>75</v>
      </c>
      <c r="D149" s="2">
        <v>0</v>
      </c>
      <c r="E149" s="2">
        <v>38</v>
      </c>
      <c r="F149" s="2">
        <v>468</v>
      </c>
      <c r="G149" s="5">
        <v>49</v>
      </c>
      <c r="H149" s="2" t="s">
        <v>571</v>
      </c>
      <c r="I149" s="2"/>
      <c r="J149" s="4" t="s">
        <v>572</v>
      </c>
      <c r="K149" s="2"/>
      <c r="L149" s="2" t="s">
        <v>573</v>
      </c>
      <c r="M149" s="2" t="s">
        <v>104</v>
      </c>
      <c r="N149" s="2"/>
      <c r="O149" s="2">
        <v>33</v>
      </c>
      <c r="P149" s="2" t="s">
        <v>246</v>
      </c>
      <c r="Q149" s="2">
        <v>1</v>
      </c>
      <c r="R149" s="2">
        <v>9</v>
      </c>
      <c r="S149" s="2">
        <v>9</v>
      </c>
      <c r="T149" s="2">
        <v>5</v>
      </c>
      <c r="U149" s="2">
        <v>5</v>
      </c>
      <c r="V149" s="2">
        <v>80</v>
      </c>
      <c r="W149" s="6"/>
      <c r="X149" s="2">
        <v>546</v>
      </c>
      <c r="Y149" s="2">
        <v>423</v>
      </c>
      <c r="Z149" s="2">
        <v>383</v>
      </c>
      <c r="AA149" s="2">
        <v>355</v>
      </c>
      <c r="AB149" s="2">
        <v>332</v>
      </c>
      <c r="AC149" s="2">
        <v>313</v>
      </c>
      <c r="AD149" s="2">
        <v>294</v>
      </c>
      <c r="AE149" s="2">
        <v>277</v>
      </c>
      <c r="AF149" s="2">
        <v>257</v>
      </c>
      <c r="AG149" s="2">
        <v>232</v>
      </c>
      <c r="AH149" s="2">
        <v>214</v>
      </c>
    </row>
    <row r="150" ht="14.25" spans="1:36">
      <c r="A150" s="2">
        <v>100750238</v>
      </c>
      <c r="B150" s="2">
        <v>1</v>
      </c>
      <c r="C150" s="2">
        <v>75</v>
      </c>
      <c r="D150" s="2">
        <v>2</v>
      </c>
      <c r="E150" s="2">
        <v>38</v>
      </c>
      <c r="F150" s="2">
        <v>468</v>
      </c>
      <c r="G150" s="5">
        <v>49</v>
      </c>
      <c r="H150" s="2" t="s">
        <v>571</v>
      </c>
      <c r="I150" s="2"/>
      <c r="J150" s="4" t="s">
        <v>574</v>
      </c>
      <c r="K150" s="2"/>
      <c r="L150" s="2" t="s">
        <v>575</v>
      </c>
      <c r="M150" s="2" t="s">
        <v>576</v>
      </c>
      <c r="N150" s="2"/>
      <c r="O150" s="2">
        <v>30</v>
      </c>
      <c r="P150" s="2" t="s">
        <v>249</v>
      </c>
      <c r="Q150" s="2">
        <v>1</v>
      </c>
      <c r="R150" s="2">
        <v>9</v>
      </c>
      <c r="S150" s="2">
        <v>9</v>
      </c>
      <c r="T150" s="2">
        <v>5</v>
      </c>
      <c r="U150" s="2">
        <v>5</v>
      </c>
      <c r="V150" s="2">
        <v>64</v>
      </c>
      <c r="W150" s="6"/>
      <c r="X150" s="2">
        <v>546</v>
      </c>
      <c r="Y150" s="2">
        <v>423</v>
      </c>
      <c r="Z150" s="2">
        <v>383</v>
      </c>
      <c r="AA150" s="2">
        <v>355</v>
      </c>
      <c r="AB150" s="2">
        <v>332</v>
      </c>
      <c r="AC150" s="2">
        <v>313</v>
      </c>
      <c r="AD150" s="2">
        <v>294</v>
      </c>
      <c r="AE150" s="2">
        <v>277</v>
      </c>
      <c r="AF150" s="2">
        <v>257</v>
      </c>
      <c r="AG150" s="2">
        <v>232</v>
      </c>
      <c r="AH150" s="2">
        <v>214</v>
      </c>
    </row>
    <row r="151" ht="15" spans="1:36">
      <c r="A151" s="2">
        <v>100750638</v>
      </c>
      <c r="B151" s="1">
        <v>1</v>
      </c>
      <c r="C151" s="1">
        <v>75</v>
      </c>
      <c r="D151" s="1">
        <v>6</v>
      </c>
      <c r="E151" s="1">
        <v>38</v>
      </c>
      <c r="F151" s="1">
        <v>468</v>
      </c>
      <c r="G151" s="1">
        <v>49</v>
      </c>
      <c r="H151" s="1" t="s">
        <v>571</v>
      </c>
      <c r="I151" s="7"/>
      <c r="J151" s="4" t="s">
        <v>577</v>
      </c>
      <c r="L151" s="1" t="s">
        <v>578</v>
      </c>
      <c r="M151" s="1" t="s">
        <v>576</v>
      </c>
      <c r="O151" s="1">
        <v>39</v>
      </c>
      <c r="P151" s="1" t="s">
        <v>579</v>
      </c>
      <c r="Q151" s="1">
        <v>1</v>
      </c>
      <c r="R151" s="1">
        <v>9</v>
      </c>
      <c r="S151" s="1">
        <v>9</v>
      </c>
      <c r="T151" s="1">
        <v>5</v>
      </c>
      <c r="U151" s="1">
        <v>5</v>
      </c>
      <c r="V151" s="1">
        <v>0</v>
      </c>
      <c r="X151" s="1">
        <v>546</v>
      </c>
      <c r="Y151" s="1">
        <v>423</v>
      </c>
      <c r="Z151" s="1">
        <v>383</v>
      </c>
      <c r="AA151" s="1">
        <v>355</v>
      </c>
      <c r="AB151" s="1">
        <v>332</v>
      </c>
      <c r="AC151" s="1">
        <v>313</v>
      </c>
      <c r="AD151" s="1">
        <v>294</v>
      </c>
      <c r="AE151" s="1">
        <v>277</v>
      </c>
      <c r="AF151" s="1">
        <v>257</v>
      </c>
      <c r="AG151" s="1">
        <v>232</v>
      </c>
      <c r="AH151" s="1">
        <v>214</v>
      </c>
    </row>
    <row r="152" ht="14.25" spans="1:36">
      <c r="A152" s="2">
        <v>100760034</v>
      </c>
      <c r="B152" s="2">
        <v>0</v>
      </c>
      <c r="C152" s="2">
        <v>76</v>
      </c>
      <c r="D152" s="2">
        <v>0</v>
      </c>
      <c r="E152" s="2">
        <v>34</v>
      </c>
      <c r="F152" s="2">
        <v>650</v>
      </c>
      <c r="G152" s="5">
        <v>61</v>
      </c>
      <c r="H152" s="12" t="s">
        <v>580</v>
      </c>
      <c r="I152" s="2"/>
      <c r="J152" s="4" t="s">
        <v>581</v>
      </c>
      <c r="K152" s="2"/>
      <c r="L152" s="2" t="s">
        <v>582</v>
      </c>
      <c r="M152" s="2" t="s">
        <v>583</v>
      </c>
      <c r="N152" s="2"/>
      <c r="O152" s="2">
        <v>72</v>
      </c>
      <c r="P152" s="2" t="s">
        <v>584</v>
      </c>
      <c r="Q152" s="2">
        <v>0</v>
      </c>
      <c r="R152" s="2">
        <v>8</v>
      </c>
      <c r="S152" s="2">
        <v>0</v>
      </c>
      <c r="T152" s="2">
        <v>10</v>
      </c>
      <c r="U152" s="2">
        <v>10</v>
      </c>
      <c r="V152" s="2">
        <v>0</v>
      </c>
      <c r="W152" s="5"/>
      <c r="X152" s="2">
        <v>672</v>
      </c>
      <c r="Y152" s="2">
        <v>502</v>
      </c>
      <c r="Z152" s="2">
        <v>447</v>
      </c>
      <c r="AA152" s="2">
        <v>407</v>
      </c>
      <c r="AB152" s="2">
        <v>375</v>
      </c>
      <c r="AC152" s="2">
        <v>346</v>
      </c>
      <c r="AD152" s="2">
        <v>320</v>
      </c>
      <c r="AE152" s="2">
        <v>294</v>
      </c>
      <c r="AF152" s="2">
        <v>268</v>
      </c>
      <c r="AG152" s="2">
        <v>235</v>
      </c>
      <c r="AH152" s="2">
        <v>213</v>
      </c>
      <c r="AI152" s="5"/>
      <c r="AJ152" s="6"/>
    </row>
    <row r="153" ht="14.25" spans="1:36">
      <c r="A153" s="2">
        <v>100770009</v>
      </c>
      <c r="B153" s="2">
        <v>0</v>
      </c>
      <c r="C153" s="2">
        <v>77</v>
      </c>
      <c r="D153" s="2">
        <v>0</v>
      </c>
      <c r="E153" s="2">
        <v>9</v>
      </c>
      <c r="F153" s="2">
        <v>374</v>
      </c>
      <c r="G153" s="5">
        <v>35</v>
      </c>
      <c r="H153" s="12" t="s">
        <v>585</v>
      </c>
      <c r="I153" s="2"/>
      <c r="J153" s="4" t="s">
        <v>586</v>
      </c>
      <c r="K153" s="2"/>
      <c r="L153" s="2" t="s">
        <v>587</v>
      </c>
      <c r="M153" s="2" t="s">
        <v>318</v>
      </c>
      <c r="N153" s="2"/>
      <c r="O153" s="2">
        <v>30</v>
      </c>
      <c r="P153" s="2" t="s">
        <v>588</v>
      </c>
      <c r="Q153" s="2">
        <v>0</v>
      </c>
      <c r="R153" s="2">
        <v>10</v>
      </c>
      <c r="S153" s="2">
        <v>10</v>
      </c>
      <c r="T153" s="2">
        <v>8</v>
      </c>
      <c r="U153" s="2">
        <v>8</v>
      </c>
      <c r="V153" s="2">
        <v>60</v>
      </c>
      <c r="W153" s="6"/>
      <c r="X153" s="2">
        <v>493</v>
      </c>
      <c r="Y153" s="2">
        <v>362</v>
      </c>
      <c r="Z153" s="2">
        <v>330</v>
      </c>
      <c r="AA153" s="2">
        <v>307</v>
      </c>
      <c r="AB153" s="2">
        <v>287</v>
      </c>
      <c r="AC153" s="2">
        <v>270</v>
      </c>
      <c r="AD153" s="2">
        <v>253</v>
      </c>
      <c r="AE153" s="2">
        <v>238</v>
      </c>
      <c r="AF153" s="2">
        <v>221</v>
      </c>
      <c r="AG153" s="2">
        <v>198</v>
      </c>
      <c r="AH153" s="2">
        <v>183</v>
      </c>
    </row>
    <row r="154" ht="14.25" spans="1:36">
      <c r="A154" s="2">
        <v>100770209</v>
      </c>
      <c r="B154" s="2">
        <v>0</v>
      </c>
      <c r="C154" s="2">
        <v>77</v>
      </c>
      <c r="D154" s="2">
        <v>2</v>
      </c>
      <c r="E154" s="2">
        <v>9</v>
      </c>
      <c r="F154" s="2">
        <v>374</v>
      </c>
      <c r="G154" s="5">
        <v>35</v>
      </c>
      <c r="H154" s="12" t="s">
        <v>585</v>
      </c>
      <c r="I154" s="2"/>
      <c r="J154" s="4" t="s">
        <v>589</v>
      </c>
      <c r="K154" s="2"/>
      <c r="L154" s="2" t="s">
        <v>590</v>
      </c>
      <c r="M154" s="2" t="s">
        <v>318</v>
      </c>
      <c r="N154" s="2"/>
      <c r="O154" s="2">
        <v>25</v>
      </c>
      <c r="P154" s="2" t="s">
        <v>591</v>
      </c>
      <c r="Q154" s="2">
        <v>0</v>
      </c>
      <c r="R154" s="2">
        <v>10</v>
      </c>
      <c r="S154" s="2">
        <v>10</v>
      </c>
      <c r="T154" s="2">
        <v>8</v>
      </c>
      <c r="U154" s="2">
        <v>8</v>
      </c>
      <c r="V154" s="2">
        <v>24</v>
      </c>
      <c r="W154" s="6"/>
      <c r="X154" s="2">
        <v>493</v>
      </c>
      <c r="Y154" s="2">
        <v>362</v>
      </c>
      <c r="Z154" s="2">
        <v>330</v>
      </c>
      <c r="AA154" s="2">
        <v>307</v>
      </c>
      <c r="AB154" s="2">
        <v>287</v>
      </c>
      <c r="AC154" s="2">
        <v>270</v>
      </c>
      <c r="AD154" s="2">
        <v>253</v>
      </c>
      <c r="AE154" s="2">
        <v>238</v>
      </c>
      <c r="AF154" s="2">
        <v>221</v>
      </c>
      <c r="AG154" s="2">
        <v>198</v>
      </c>
      <c r="AH154" s="2">
        <v>183</v>
      </c>
    </row>
    <row r="155" ht="14.25" spans="1:36">
      <c r="A155" s="2">
        <v>100780034</v>
      </c>
      <c r="B155" s="2">
        <v>0</v>
      </c>
      <c r="C155" s="2">
        <v>78</v>
      </c>
      <c r="D155" s="2">
        <v>0</v>
      </c>
      <c r="E155" s="2">
        <v>34</v>
      </c>
      <c r="F155" s="2">
        <v>468</v>
      </c>
      <c r="G155" s="5">
        <v>49</v>
      </c>
      <c r="H155" s="12" t="s">
        <v>134</v>
      </c>
      <c r="I155" s="2"/>
      <c r="J155" s="4" t="s">
        <v>592</v>
      </c>
      <c r="K155" s="2"/>
      <c r="L155" s="2" t="s">
        <v>593</v>
      </c>
      <c r="M155" s="2" t="s">
        <v>594</v>
      </c>
      <c r="N155" s="2"/>
      <c r="O155" s="2">
        <v>39</v>
      </c>
      <c r="P155" s="2" t="s">
        <v>595</v>
      </c>
      <c r="Q155" s="2">
        <v>1</v>
      </c>
      <c r="R155" s="2">
        <v>7</v>
      </c>
      <c r="S155" s="2">
        <v>0</v>
      </c>
      <c r="T155" s="2">
        <v>8</v>
      </c>
      <c r="U155" s="2">
        <v>8</v>
      </c>
      <c r="V155" s="2">
        <v>20</v>
      </c>
      <c r="W155" s="5"/>
      <c r="X155" s="2">
        <v>695</v>
      </c>
      <c r="Y155" s="2">
        <v>511</v>
      </c>
      <c r="Z155" s="2">
        <v>458</v>
      </c>
      <c r="AA155" s="2">
        <v>433</v>
      </c>
      <c r="AB155" s="2">
        <v>409</v>
      </c>
      <c r="AC155" s="2">
        <v>386</v>
      </c>
      <c r="AD155" s="2">
        <v>365</v>
      </c>
      <c r="AE155" s="2">
        <v>341</v>
      </c>
      <c r="AF155" s="2">
        <v>315</v>
      </c>
      <c r="AG155" s="2">
        <v>280</v>
      </c>
      <c r="AH155" s="2">
        <v>254</v>
      </c>
      <c r="AI155" s="5"/>
      <c r="AJ155" s="6"/>
    </row>
    <row r="156" ht="14.25" spans="1:36">
      <c r="A156" s="2">
        <v>100780234</v>
      </c>
      <c r="B156" s="2">
        <v>0</v>
      </c>
      <c r="C156" s="2">
        <v>78</v>
      </c>
      <c r="D156" s="2">
        <v>2</v>
      </c>
      <c r="E156" s="2">
        <v>34</v>
      </c>
      <c r="F156" s="2">
        <v>468</v>
      </c>
      <c r="G156" s="5">
        <v>49</v>
      </c>
      <c r="H156" s="12" t="s">
        <v>134</v>
      </c>
      <c r="I156" s="2"/>
      <c r="J156" s="4" t="s">
        <v>596</v>
      </c>
      <c r="K156" s="2"/>
      <c r="L156" s="2" t="s">
        <v>597</v>
      </c>
      <c r="M156" s="2" t="s">
        <v>594</v>
      </c>
      <c r="N156" s="2"/>
      <c r="O156" s="2">
        <v>39</v>
      </c>
      <c r="P156" s="2" t="s">
        <v>598</v>
      </c>
      <c r="Q156" s="2">
        <v>1</v>
      </c>
      <c r="R156" s="2">
        <v>8</v>
      </c>
      <c r="S156" s="2">
        <v>0</v>
      </c>
      <c r="T156" s="2">
        <v>10</v>
      </c>
      <c r="U156" s="2">
        <v>10</v>
      </c>
      <c r="V156" s="2">
        <v>0</v>
      </c>
      <c r="W156" s="5"/>
      <c r="X156" s="2">
        <v>695</v>
      </c>
      <c r="Y156" s="2">
        <v>511</v>
      </c>
      <c r="Z156" s="2">
        <v>458</v>
      </c>
      <c r="AA156" s="2">
        <v>433</v>
      </c>
      <c r="AB156" s="2">
        <v>409</v>
      </c>
      <c r="AC156" s="2">
        <v>386</v>
      </c>
      <c r="AD156" s="2">
        <v>365</v>
      </c>
      <c r="AE156" s="2">
        <v>341</v>
      </c>
      <c r="AF156" s="2">
        <v>315</v>
      </c>
      <c r="AG156" s="2">
        <v>280</v>
      </c>
      <c r="AH156" s="2">
        <v>254</v>
      </c>
      <c r="AI156" s="5"/>
      <c r="AJ156" s="6"/>
    </row>
    <row r="157" ht="14.25" spans="1:36">
      <c r="A157" s="2">
        <v>100790007</v>
      </c>
      <c r="B157" s="2">
        <v>0</v>
      </c>
      <c r="C157" s="2">
        <v>79</v>
      </c>
      <c r="D157" s="2">
        <v>0</v>
      </c>
      <c r="E157" s="2">
        <v>7</v>
      </c>
      <c r="F157" s="2">
        <v>540</v>
      </c>
      <c r="G157" s="5">
        <v>53</v>
      </c>
      <c r="H157" s="2" t="s">
        <v>599</v>
      </c>
      <c r="I157" s="2"/>
      <c r="J157" s="4" t="s">
        <v>600</v>
      </c>
      <c r="K157" s="2"/>
      <c r="L157" s="2" t="s">
        <v>601</v>
      </c>
      <c r="M157" s="2" t="s">
        <v>318</v>
      </c>
      <c r="N157" s="2"/>
      <c r="O157" s="2">
        <v>39</v>
      </c>
      <c r="P157" s="2" t="s">
        <v>431</v>
      </c>
      <c r="Q157" s="2">
        <v>0</v>
      </c>
      <c r="R157" s="2">
        <v>9</v>
      </c>
      <c r="S157" s="2">
        <v>9</v>
      </c>
      <c r="T157" s="2">
        <v>5</v>
      </c>
      <c r="U157" s="2">
        <v>5</v>
      </c>
      <c r="V157" s="2">
        <v>20</v>
      </c>
      <c r="W157" s="6"/>
      <c r="X157" s="2">
        <v>548</v>
      </c>
      <c r="Y157" s="2">
        <v>396</v>
      </c>
      <c r="Z157" s="2">
        <v>339</v>
      </c>
      <c r="AA157" s="2">
        <v>303</v>
      </c>
      <c r="AB157" s="2">
        <v>275</v>
      </c>
      <c r="AC157" s="2">
        <v>251</v>
      </c>
      <c r="AD157" s="2">
        <v>231</v>
      </c>
      <c r="AE157" s="2">
        <v>212</v>
      </c>
      <c r="AF157" s="2">
        <v>192</v>
      </c>
      <c r="AG157" s="2">
        <v>170</v>
      </c>
      <c r="AH157" s="2">
        <v>154</v>
      </c>
    </row>
    <row r="158" ht="14.25" spans="1:36">
      <c r="A158" s="2">
        <v>100790207</v>
      </c>
      <c r="B158" s="2">
        <v>0</v>
      </c>
      <c r="C158" s="2">
        <v>79</v>
      </c>
      <c r="D158" s="2">
        <v>2</v>
      </c>
      <c r="E158" s="2">
        <v>7</v>
      </c>
      <c r="F158" s="2">
        <v>540</v>
      </c>
      <c r="G158" s="5">
        <v>53</v>
      </c>
      <c r="H158" s="2" t="s">
        <v>599</v>
      </c>
      <c r="I158" s="2"/>
      <c r="J158" s="4" t="s">
        <v>602</v>
      </c>
      <c r="K158" s="2"/>
      <c r="L158" s="2" t="s">
        <v>603</v>
      </c>
      <c r="M158" s="2" t="s">
        <v>318</v>
      </c>
      <c r="N158" s="2"/>
      <c r="O158" s="2">
        <v>39</v>
      </c>
      <c r="P158" s="2" t="s">
        <v>431</v>
      </c>
      <c r="Q158" s="2">
        <v>0</v>
      </c>
      <c r="R158" s="2">
        <v>9</v>
      </c>
      <c r="S158" s="2">
        <v>9</v>
      </c>
      <c r="T158" s="2">
        <v>5</v>
      </c>
      <c r="U158" s="2">
        <v>5</v>
      </c>
      <c r="V158" s="2">
        <v>8</v>
      </c>
      <c r="W158" s="6"/>
      <c r="X158" s="2">
        <v>548</v>
      </c>
      <c r="Y158" s="2">
        <v>396</v>
      </c>
      <c r="Z158" s="2">
        <v>339</v>
      </c>
      <c r="AA158" s="2">
        <v>303</v>
      </c>
      <c r="AB158" s="2">
        <v>275</v>
      </c>
      <c r="AC158" s="2">
        <v>251</v>
      </c>
      <c r="AD158" s="2">
        <v>231</v>
      </c>
      <c r="AE158" s="2">
        <v>212</v>
      </c>
      <c r="AF158" s="2">
        <v>192</v>
      </c>
      <c r="AG158" s="2">
        <v>170</v>
      </c>
      <c r="AH158" s="2">
        <v>154</v>
      </c>
    </row>
    <row r="159" ht="14.25" spans="1:36">
      <c r="A159" s="2">
        <v>100800009</v>
      </c>
      <c r="B159" s="2">
        <v>2</v>
      </c>
      <c r="C159" s="2">
        <v>80</v>
      </c>
      <c r="D159" s="2">
        <v>0</v>
      </c>
      <c r="E159" s="2">
        <v>9</v>
      </c>
      <c r="F159" s="2">
        <v>451</v>
      </c>
      <c r="G159" s="5">
        <v>47</v>
      </c>
      <c r="H159" s="2" t="s">
        <v>604</v>
      </c>
      <c r="I159" s="2"/>
      <c r="J159" s="4" t="s">
        <v>605</v>
      </c>
      <c r="K159" s="2"/>
      <c r="L159" s="2" t="s">
        <v>606</v>
      </c>
      <c r="M159" s="2" t="s">
        <v>78</v>
      </c>
      <c r="N159" s="2"/>
      <c r="O159" s="2">
        <v>48</v>
      </c>
      <c r="P159" s="2" t="s">
        <v>607</v>
      </c>
      <c r="Q159" s="2">
        <v>0</v>
      </c>
      <c r="R159" s="2">
        <v>6</v>
      </c>
      <c r="S159" s="2">
        <v>6</v>
      </c>
      <c r="T159" s="2">
        <v>7</v>
      </c>
      <c r="U159" s="2">
        <v>7</v>
      </c>
      <c r="V159" s="2">
        <v>75</v>
      </c>
      <c r="W159" s="6"/>
      <c r="X159" s="2">
        <v>626</v>
      </c>
      <c r="Y159" s="2">
        <v>470</v>
      </c>
      <c r="Z159" s="2">
        <v>426</v>
      </c>
      <c r="AA159" s="2">
        <v>400</v>
      </c>
      <c r="AB159" s="2">
        <v>377</v>
      </c>
      <c r="AC159" s="2">
        <v>355</v>
      </c>
      <c r="AD159" s="2">
        <v>335</v>
      </c>
      <c r="AE159" s="2">
        <v>315</v>
      </c>
      <c r="AF159" s="2">
        <v>293</v>
      </c>
      <c r="AG159" s="2">
        <v>264</v>
      </c>
      <c r="AH159" s="2">
        <v>244</v>
      </c>
    </row>
    <row r="160" ht="14.25" spans="1:36">
      <c r="A160" s="2">
        <v>100800209</v>
      </c>
      <c r="B160" s="2">
        <v>2</v>
      </c>
      <c r="C160" s="2">
        <v>80</v>
      </c>
      <c r="D160" s="2">
        <v>2</v>
      </c>
      <c r="E160" s="2">
        <v>9</v>
      </c>
      <c r="F160" s="2">
        <v>451</v>
      </c>
      <c r="G160" s="5">
        <v>47</v>
      </c>
      <c r="H160" s="2" t="s">
        <v>604</v>
      </c>
      <c r="I160" s="2"/>
      <c r="J160" s="4" t="s">
        <v>608</v>
      </c>
      <c r="K160" s="2"/>
      <c r="L160" s="2" t="s">
        <v>609</v>
      </c>
      <c r="M160" s="2" t="s">
        <v>78</v>
      </c>
      <c r="N160" s="2"/>
      <c r="O160" s="2">
        <v>30</v>
      </c>
      <c r="P160" s="2" t="s">
        <v>249</v>
      </c>
      <c r="Q160" s="2">
        <v>0</v>
      </c>
      <c r="R160" s="2">
        <v>6</v>
      </c>
      <c r="S160" s="2">
        <v>6</v>
      </c>
      <c r="T160" s="2">
        <v>5</v>
      </c>
      <c r="U160" s="2">
        <v>5</v>
      </c>
      <c r="V160" s="2">
        <v>72</v>
      </c>
      <c r="W160" s="6"/>
      <c r="X160" s="2">
        <v>626</v>
      </c>
      <c r="Y160" s="2">
        <v>470</v>
      </c>
      <c r="Z160" s="2">
        <v>426</v>
      </c>
      <c r="AA160" s="2">
        <v>400</v>
      </c>
      <c r="AB160" s="2">
        <v>377</v>
      </c>
      <c r="AC160" s="2">
        <v>355</v>
      </c>
      <c r="AD160" s="2">
        <v>335</v>
      </c>
      <c r="AE160" s="2">
        <v>315</v>
      </c>
      <c r="AF160" s="2">
        <v>293</v>
      </c>
      <c r="AG160" s="2">
        <v>264</v>
      </c>
      <c r="AH160" s="2">
        <v>244</v>
      </c>
    </row>
    <row r="161" ht="14.25" spans="1:36">
      <c r="A161" s="2">
        <v>100800609</v>
      </c>
      <c r="B161" s="2">
        <v>2</v>
      </c>
      <c r="C161" s="2">
        <v>80</v>
      </c>
      <c r="D161" s="2">
        <v>6</v>
      </c>
      <c r="E161" s="2">
        <v>9</v>
      </c>
      <c r="F161" s="2">
        <v>451</v>
      </c>
      <c r="G161" s="5">
        <v>47</v>
      </c>
      <c r="H161" s="2" t="s">
        <v>604</v>
      </c>
      <c r="I161" s="2"/>
      <c r="J161" s="4" t="s">
        <v>610</v>
      </c>
      <c r="K161" s="2"/>
      <c r="L161" s="2" t="s">
        <v>611</v>
      </c>
      <c r="M161" s="2" t="s">
        <v>78</v>
      </c>
      <c r="N161" s="2"/>
      <c r="O161" s="2">
        <v>27</v>
      </c>
      <c r="P161" s="2" t="s">
        <v>309</v>
      </c>
      <c r="Q161" s="2">
        <v>0</v>
      </c>
      <c r="R161" s="2">
        <v>6</v>
      </c>
      <c r="S161" s="2">
        <v>6</v>
      </c>
      <c r="T161" s="2">
        <v>5</v>
      </c>
      <c r="U161" s="2">
        <v>5</v>
      </c>
      <c r="V161" s="2">
        <v>54</v>
      </c>
      <c r="W161" s="6"/>
      <c r="X161" s="2">
        <v>626</v>
      </c>
      <c r="Y161" s="2">
        <v>470</v>
      </c>
      <c r="Z161" s="2">
        <v>426</v>
      </c>
      <c r="AA161" s="2">
        <v>400</v>
      </c>
      <c r="AB161" s="2">
        <v>377</v>
      </c>
      <c r="AC161" s="2">
        <v>355</v>
      </c>
      <c r="AD161" s="2">
        <v>335</v>
      </c>
      <c r="AE161" s="2">
        <v>315</v>
      </c>
      <c r="AF161" s="2">
        <v>293</v>
      </c>
      <c r="AG161" s="2">
        <v>264</v>
      </c>
      <c r="AH161" s="2">
        <v>244</v>
      </c>
    </row>
    <row r="162" ht="14.25" spans="1:36">
      <c r="A162" s="2">
        <v>100810007</v>
      </c>
      <c r="B162" s="2">
        <v>0</v>
      </c>
      <c r="C162" s="2">
        <v>81</v>
      </c>
      <c r="D162" s="2">
        <v>0</v>
      </c>
      <c r="E162" s="2">
        <v>7</v>
      </c>
      <c r="F162" s="2">
        <v>450</v>
      </c>
      <c r="G162" s="5">
        <v>47</v>
      </c>
      <c r="H162" s="12" t="s">
        <v>331</v>
      </c>
      <c r="I162" s="2"/>
      <c r="J162" s="4" t="s">
        <v>612</v>
      </c>
      <c r="K162" s="2"/>
      <c r="L162" s="2" t="s">
        <v>613</v>
      </c>
      <c r="M162" s="2" t="s">
        <v>78</v>
      </c>
      <c r="N162" s="2"/>
      <c r="O162" s="2">
        <v>24</v>
      </c>
      <c r="P162" s="2" t="s">
        <v>199</v>
      </c>
      <c r="Q162" s="2">
        <v>0</v>
      </c>
      <c r="R162" s="2">
        <v>8</v>
      </c>
      <c r="S162" s="2">
        <v>8</v>
      </c>
      <c r="T162" s="2">
        <v>8</v>
      </c>
      <c r="U162" s="2">
        <v>8</v>
      </c>
      <c r="V162" s="2">
        <v>90</v>
      </c>
      <c r="W162" s="6"/>
      <c r="X162" s="2">
        <v>525</v>
      </c>
      <c r="Y162" s="2">
        <v>394</v>
      </c>
      <c r="Z162" s="2">
        <v>354</v>
      </c>
      <c r="AA162" s="2">
        <v>329</v>
      </c>
      <c r="AB162" s="2">
        <v>307</v>
      </c>
      <c r="AC162" s="2">
        <v>290</v>
      </c>
      <c r="AD162" s="2">
        <v>273</v>
      </c>
      <c r="AE162" s="2">
        <v>255</v>
      </c>
      <c r="AF162" s="2">
        <v>237</v>
      </c>
      <c r="AG162" s="2">
        <v>214</v>
      </c>
      <c r="AH162" s="2">
        <v>198</v>
      </c>
    </row>
    <row r="163" ht="14.25" spans="1:36">
      <c r="A163" s="2">
        <v>100810207</v>
      </c>
      <c r="B163" s="2">
        <v>0</v>
      </c>
      <c r="C163" s="2">
        <v>81</v>
      </c>
      <c r="D163" s="2">
        <v>2</v>
      </c>
      <c r="E163" s="2">
        <v>7</v>
      </c>
      <c r="F163" s="2">
        <v>450</v>
      </c>
      <c r="G163" s="5">
        <v>47</v>
      </c>
      <c r="H163" s="12" t="s">
        <v>331</v>
      </c>
      <c r="I163" s="2"/>
      <c r="J163" s="4" t="s">
        <v>614</v>
      </c>
      <c r="K163" s="2"/>
      <c r="L163" s="2" t="s">
        <v>615</v>
      </c>
      <c r="M163" s="2" t="s">
        <v>78</v>
      </c>
      <c r="N163" s="2"/>
      <c r="O163" s="2">
        <v>24</v>
      </c>
      <c r="P163" s="2" t="s">
        <v>199</v>
      </c>
      <c r="Q163" s="2">
        <v>0</v>
      </c>
      <c r="R163" s="2">
        <v>8</v>
      </c>
      <c r="S163" s="2">
        <v>8</v>
      </c>
      <c r="T163" s="2">
        <v>8</v>
      </c>
      <c r="U163" s="2">
        <v>8</v>
      </c>
      <c r="V163" s="2">
        <v>36</v>
      </c>
      <c r="W163" s="6"/>
      <c r="X163" s="2">
        <v>525</v>
      </c>
      <c r="Y163" s="2">
        <v>394</v>
      </c>
      <c r="Z163" s="2">
        <v>354</v>
      </c>
      <c r="AA163" s="2">
        <v>329</v>
      </c>
      <c r="AB163" s="2">
        <v>307</v>
      </c>
      <c r="AC163" s="2">
        <v>290</v>
      </c>
      <c r="AD163" s="2">
        <v>273</v>
      </c>
      <c r="AE163" s="2">
        <v>255</v>
      </c>
      <c r="AF163" s="2">
        <v>237</v>
      </c>
      <c r="AG163" s="2">
        <v>214</v>
      </c>
      <c r="AH163" s="2">
        <v>198</v>
      </c>
    </row>
    <row r="164" ht="14.25" spans="1:36">
      <c r="A164" s="2">
        <v>100820034</v>
      </c>
      <c r="B164" s="2">
        <v>0</v>
      </c>
      <c r="C164" s="2">
        <v>82</v>
      </c>
      <c r="D164" s="2">
        <v>0</v>
      </c>
      <c r="E164" s="2">
        <v>34</v>
      </c>
      <c r="F164" s="2">
        <v>442</v>
      </c>
      <c r="G164" s="5">
        <v>50</v>
      </c>
      <c r="H164" s="12" t="s">
        <v>616</v>
      </c>
      <c r="I164" s="2"/>
      <c r="J164" s="4" t="s">
        <v>617</v>
      </c>
      <c r="K164" s="2"/>
      <c r="L164" s="2" t="s">
        <v>618</v>
      </c>
      <c r="M164" s="2" t="s">
        <v>619</v>
      </c>
      <c r="N164" s="2"/>
      <c r="O164" s="2">
        <v>45</v>
      </c>
      <c r="P164" s="2" t="s">
        <v>365</v>
      </c>
      <c r="Q164" s="2">
        <v>0</v>
      </c>
      <c r="R164" s="2">
        <v>7</v>
      </c>
      <c r="S164" s="2">
        <v>0</v>
      </c>
      <c r="T164" s="2">
        <v>8</v>
      </c>
      <c r="U164" s="2">
        <v>8</v>
      </c>
      <c r="V164" s="2">
        <v>10</v>
      </c>
      <c r="W164" s="5"/>
      <c r="X164" s="2">
        <v>442</v>
      </c>
      <c r="Y164" s="2">
        <v>358</v>
      </c>
      <c r="Z164" s="2">
        <v>320</v>
      </c>
      <c r="AA164" s="2">
        <v>296</v>
      </c>
      <c r="AB164" s="2">
        <v>278</v>
      </c>
      <c r="AC164" s="2">
        <v>260</v>
      </c>
      <c r="AD164" s="2">
        <v>242</v>
      </c>
      <c r="AE164" s="2">
        <v>227</v>
      </c>
      <c r="AF164" s="2">
        <v>212</v>
      </c>
      <c r="AG164" s="2">
        <v>192</v>
      </c>
      <c r="AH164" s="2">
        <v>176</v>
      </c>
      <c r="AI164" s="5"/>
      <c r="AJ164" s="6"/>
    </row>
    <row r="165" ht="14.25" spans="1:36">
      <c r="A165" s="2">
        <v>100820234</v>
      </c>
      <c r="B165" s="2">
        <v>0</v>
      </c>
      <c r="C165" s="2">
        <v>82</v>
      </c>
      <c r="D165" s="2">
        <v>2</v>
      </c>
      <c r="E165" s="2">
        <v>34</v>
      </c>
      <c r="F165" s="2">
        <v>442</v>
      </c>
      <c r="G165" s="5">
        <v>50</v>
      </c>
      <c r="H165" s="12" t="s">
        <v>616</v>
      </c>
      <c r="I165" s="2"/>
      <c r="J165" s="4" t="s">
        <v>620</v>
      </c>
      <c r="K165" s="2"/>
      <c r="L165" s="2" t="s">
        <v>621</v>
      </c>
      <c r="M165" s="2" t="s">
        <v>619</v>
      </c>
      <c r="N165" s="2"/>
      <c r="O165" s="2">
        <v>45</v>
      </c>
      <c r="P165" s="2" t="s">
        <v>365</v>
      </c>
      <c r="Q165" s="2">
        <v>0</v>
      </c>
      <c r="R165" s="2">
        <v>9</v>
      </c>
      <c r="S165" s="2">
        <v>0</v>
      </c>
      <c r="T165" s="2">
        <v>9</v>
      </c>
      <c r="U165" s="2">
        <v>9</v>
      </c>
      <c r="V165" s="2">
        <v>0</v>
      </c>
      <c r="W165" s="5"/>
      <c r="X165" s="2">
        <v>442</v>
      </c>
      <c r="Y165" s="2">
        <v>358</v>
      </c>
      <c r="Z165" s="2">
        <v>320</v>
      </c>
      <c r="AA165" s="2">
        <v>296</v>
      </c>
      <c r="AB165" s="2">
        <v>278</v>
      </c>
      <c r="AC165" s="2">
        <v>260</v>
      </c>
      <c r="AD165" s="2">
        <v>242</v>
      </c>
      <c r="AE165" s="2">
        <v>227</v>
      </c>
      <c r="AF165" s="2">
        <v>212</v>
      </c>
      <c r="AG165" s="2">
        <v>192</v>
      </c>
      <c r="AH165" s="2">
        <v>176</v>
      </c>
      <c r="AI165" s="5"/>
      <c r="AJ165" s="6"/>
    </row>
    <row r="166" ht="14.25" spans="1:36">
      <c r="A166" s="2">
        <v>100830007</v>
      </c>
      <c r="B166" s="2">
        <v>0</v>
      </c>
      <c r="C166" s="2">
        <v>83</v>
      </c>
      <c r="D166" s="2">
        <v>0</v>
      </c>
      <c r="E166" s="2">
        <v>7</v>
      </c>
      <c r="F166" s="2">
        <v>540</v>
      </c>
      <c r="G166" s="5">
        <v>55</v>
      </c>
      <c r="H166" s="2" t="s">
        <v>622</v>
      </c>
      <c r="I166" s="2"/>
      <c r="J166" s="4" t="s">
        <v>623</v>
      </c>
      <c r="K166" s="2"/>
      <c r="L166" s="2" t="s">
        <v>624</v>
      </c>
      <c r="M166" s="2" t="s">
        <v>78</v>
      </c>
      <c r="N166" s="2"/>
      <c r="O166" s="2">
        <v>42</v>
      </c>
      <c r="P166" s="2" t="s">
        <v>523</v>
      </c>
      <c r="Q166" s="2">
        <v>1</v>
      </c>
      <c r="R166" s="2">
        <v>9</v>
      </c>
      <c r="S166" s="2">
        <v>9</v>
      </c>
      <c r="T166" s="2">
        <v>5</v>
      </c>
      <c r="U166" s="2">
        <v>5</v>
      </c>
      <c r="V166" s="2">
        <v>30</v>
      </c>
      <c r="W166" s="6"/>
      <c r="X166" s="2">
        <v>588</v>
      </c>
      <c r="Y166" s="2">
        <v>441</v>
      </c>
      <c r="Z166" s="2">
        <v>389</v>
      </c>
      <c r="AA166" s="2">
        <v>356</v>
      </c>
      <c r="AB166" s="2">
        <v>328</v>
      </c>
      <c r="AC166" s="2">
        <v>306</v>
      </c>
      <c r="AD166" s="2">
        <v>284</v>
      </c>
      <c r="AE166" s="2">
        <v>262</v>
      </c>
      <c r="AF166" s="2">
        <v>238</v>
      </c>
      <c r="AG166" s="2">
        <v>212</v>
      </c>
      <c r="AH166" s="2">
        <v>193</v>
      </c>
    </row>
    <row r="167" ht="14.25" spans="1:36">
      <c r="A167" s="2">
        <v>100830207</v>
      </c>
      <c r="B167" s="2">
        <v>0</v>
      </c>
      <c r="C167" s="2">
        <v>83</v>
      </c>
      <c r="D167" s="2">
        <v>2</v>
      </c>
      <c r="E167" s="2">
        <v>7</v>
      </c>
      <c r="F167" s="2">
        <v>540</v>
      </c>
      <c r="G167" s="5">
        <v>55</v>
      </c>
      <c r="H167" s="2" t="s">
        <v>622</v>
      </c>
      <c r="I167" s="2"/>
      <c r="J167" s="4" t="s">
        <v>625</v>
      </c>
      <c r="K167" s="2"/>
      <c r="L167" s="2" t="s">
        <v>626</v>
      </c>
      <c r="M167" s="2" t="s">
        <v>78</v>
      </c>
      <c r="N167" s="2"/>
      <c r="O167" s="2">
        <v>42</v>
      </c>
      <c r="P167" s="2" t="s">
        <v>523</v>
      </c>
      <c r="Q167" s="2">
        <v>1</v>
      </c>
      <c r="R167" s="2">
        <v>9</v>
      </c>
      <c r="S167" s="2">
        <v>9</v>
      </c>
      <c r="T167" s="2">
        <v>5</v>
      </c>
      <c r="U167" s="2">
        <v>5</v>
      </c>
      <c r="V167" s="2">
        <v>12</v>
      </c>
      <c r="W167" s="6"/>
      <c r="X167" s="2">
        <v>588</v>
      </c>
      <c r="Y167" s="2">
        <v>441</v>
      </c>
      <c r="Z167" s="2">
        <v>389</v>
      </c>
      <c r="AA167" s="2">
        <v>356</v>
      </c>
      <c r="AB167" s="2">
        <v>328</v>
      </c>
      <c r="AC167" s="2">
        <v>306</v>
      </c>
      <c r="AD167" s="2">
        <v>284</v>
      </c>
      <c r="AE167" s="2">
        <v>262</v>
      </c>
      <c r="AF167" s="2">
        <v>238</v>
      </c>
      <c r="AG167" s="2">
        <v>212</v>
      </c>
      <c r="AH167" s="2">
        <v>193</v>
      </c>
    </row>
    <row r="168" ht="14.25" spans="1:36">
      <c r="A168" s="2">
        <v>100840038</v>
      </c>
      <c r="B168" s="2">
        <v>1</v>
      </c>
      <c r="C168" s="2">
        <v>84</v>
      </c>
      <c r="D168" s="2">
        <v>0</v>
      </c>
      <c r="E168" s="2">
        <v>38</v>
      </c>
      <c r="F168" s="2">
        <v>408</v>
      </c>
      <c r="G168" s="5">
        <v>44</v>
      </c>
      <c r="H168" s="2" t="s">
        <v>627</v>
      </c>
      <c r="I168" s="2"/>
      <c r="J168" s="4" t="s">
        <v>628</v>
      </c>
      <c r="K168" s="2"/>
      <c r="L168" s="2" t="s">
        <v>629</v>
      </c>
      <c r="M168" s="2" t="s">
        <v>318</v>
      </c>
      <c r="N168" s="2"/>
      <c r="O168" s="2">
        <v>48</v>
      </c>
      <c r="P168" s="2" t="s">
        <v>630</v>
      </c>
      <c r="Q168" s="2">
        <v>0</v>
      </c>
      <c r="R168" s="2">
        <v>5</v>
      </c>
      <c r="S168" s="2">
        <v>5</v>
      </c>
      <c r="T168" s="2">
        <v>5</v>
      </c>
      <c r="U168" s="2">
        <v>5</v>
      </c>
      <c r="V168" s="2">
        <v>80</v>
      </c>
      <c r="W168" s="6"/>
      <c r="X168" s="2">
        <v>529</v>
      </c>
      <c r="Y168" s="2">
        <v>387</v>
      </c>
      <c r="Z168" s="2">
        <v>342</v>
      </c>
      <c r="AA168" s="2">
        <v>310</v>
      </c>
      <c r="AB168" s="2">
        <v>284</v>
      </c>
      <c r="AC168" s="2">
        <v>262</v>
      </c>
      <c r="AD168" s="2">
        <v>241</v>
      </c>
      <c r="AE168" s="2">
        <v>222</v>
      </c>
      <c r="AF168" s="2">
        <v>201</v>
      </c>
      <c r="AG168" s="2">
        <v>176</v>
      </c>
      <c r="AH168" s="2">
        <v>159</v>
      </c>
    </row>
    <row r="169" ht="14.25" spans="1:36">
      <c r="A169" s="2">
        <v>100840238</v>
      </c>
      <c r="B169" s="2">
        <v>1</v>
      </c>
      <c r="C169" s="2">
        <v>84</v>
      </c>
      <c r="D169" s="2">
        <v>2</v>
      </c>
      <c r="E169" s="2">
        <v>38</v>
      </c>
      <c r="F169" s="2">
        <v>408</v>
      </c>
      <c r="G169" s="5">
        <v>44</v>
      </c>
      <c r="H169" s="2" t="s">
        <v>627</v>
      </c>
      <c r="I169" s="2"/>
      <c r="J169" s="4" t="s">
        <v>631</v>
      </c>
      <c r="K169" s="2"/>
      <c r="L169" s="2" t="s">
        <v>632</v>
      </c>
      <c r="M169" s="2" t="s">
        <v>318</v>
      </c>
      <c r="N169" s="2"/>
      <c r="O169" s="2">
        <v>39</v>
      </c>
      <c r="P169" s="2" t="s">
        <v>431</v>
      </c>
      <c r="Q169" s="2">
        <v>0</v>
      </c>
      <c r="R169" s="2">
        <v>5</v>
      </c>
      <c r="S169" s="2">
        <v>5</v>
      </c>
      <c r="T169" s="2">
        <v>5</v>
      </c>
      <c r="U169" s="2">
        <v>5</v>
      </c>
      <c r="V169" s="2">
        <v>64</v>
      </c>
      <c r="W169" s="6"/>
      <c r="X169" s="2">
        <v>529</v>
      </c>
      <c r="Y169" s="2">
        <v>387</v>
      </c>
      <c r="Z169" s="2">
        <v>342</v>
      </c>
      <c r="AA169" s="2">
        <v>310</v>
      </c>
      <c r="AB169" s="2">
        <v>284</v>
      </c>
      <c r="AC169" s="2">
        <v>262</v>
      </c>
      <c r="AD169" s="2">
        <v>241</v>
      </c>
      <c r="AE169" s="2">
        <v>222</v>
      </c>
      <c r="AF169" s="2">
        <v>201</v>
      </c>
      <c r="AG169" s="2">
        <v>176</v>
      </c>
      <c r="AH169" s="2">
        <v>159</v>
      </c>
    </row>
    <row r="170" ht="15" spans="1:36">
      <c r="A170" s="2">
        <v>100840638</v>
      </c>
      <c r="B170" s="1">
        <v>1</v>
      </c>
      <c r="C170" s="1">
        <v>84</v>
      </c>
      <c r="D170" s="1">
        <v>6</v>
      </c>
      <c r="E170" s="1">
        <v>38</v>
      </c>
      <c r="F170" s="1">
        <v>408</v>
      </c>
      <c r="G170" s="1">
        <v>44</v>
      </c>
      <c r="H170" s="1" t="s">
        <v>627</v>
      </c>
      <c r="I170" s="7"/>
      <c r="J170" s="4" t="s">
        <v>633</v>
      </c>
      <c r="L170" s="1" t="s">
        <v>634</v>
      </c>
      <c r="M170" s="1" t="s">
        <v>318</v>
      </c>
      <c r="O170" s="1">
        <v>27</v>
      </c>
      <c r="P170" s="1" t="s">
        <v>119</v>
      </c>
      <c r="Q170" s="1">
        <v>0</v>
      </c>
      <c r="R170" s="1">
        <v>7</v>
      </c>
      <c r="S170" s="1">
        <v>5</v>
      </c>
      <c r="T170" s="1">
        <v>5</v>
      </c>
      <c r="U170" s="1">
        <v>5</v>
      </c>
      <c r="V170" s="1">
        <v>0</v>
      </c>
      <c r="X170" s="1">
        <v>529</v>
      </c>
      <c r="Y170" s="1">
        <v>387</v>
      </c>
      <c r="Z170" s="1">
        <v>342</v>
      </c>
      <c r="AA170" s="1">
        <v>310</v>
      </c>
      <c r="AB170" s="1">
        <v>284</v>
      </c>
      <c r="AC170" s="1">
        <v>262</v>
      </c>
      <c r="AD170" s="1">
        <v>241</v>
      </c>
      <c r="AE170" s="1">
        <v>222</v>
      </c>
      <c r="AF170" s="1">
        <v>201</v>
      </c>
      <c r="AG170" s="1">
        <v>176</v>
      </c>
      <c r="AH170" s="1">
        <v>159</v>
      </c>
    </row>
    <row r="171" ht="14.25" spans="1:36">
      <c r="A171" s="2">
        <v>100850038</v>
      </c>
      <c r="B171" s="2">
        <v>0</v>
      </c>
      <c r="C171" s="2">
        <v>85</v>
      </c>
      <c r="D171" s="2">
        <v>0</v>
      </c>
      <c r="E171" s="2">
        <v>38</v>
      </c>
      <c r="F171" s="2">
        <v>442</v>
      </c>
      <c r="G171" s="5">
        <v>47</v>
      </c>
      <c r="H171" s="12" t="s">
        <v>148</v>
      </c>
      <c r="I171" s="2"/>
      <c r="J171" s="4" t="s">
        <v>635</v>
      </c>
      <c r="K171" s="2"/>
      <c r="L171" s="2" t="s">
        <v>636</v>
      </c>
      <c r="M171" s="2" t="s">
        <v>393</v>
      </c>
      <c r="N171" s="2"/>
      <c r="O171" s="2">
        <v>33</v>
      </c>
      <c r="P171" s="2" t="s">
        <v>155</v>
      </c>
      <c r="Q171" s="2">
        <v>0</v>
      </c>
      <c r="R171" s="2">
        <v>10</v>
      </c>
      <c r="S171" s="2">
        <v>10</v>
      </c>
      <c r="T171" s="2">
        <v>8</v>
      </c>
      <c r="U171" s="2">
        <v>8</v>
      </c>
      <c r="V171" s="2">
        <v>40</v>
      </c>
      <c r="W171" s="6"/>
      <c r="X171" s="2">
        <v>531</v>
      </c>
      <c r="Y171" s="2">
        <v>408</v>
      </c>
      <c r="Z171" s="2">
        <v>371</v>
      </c>
      <c r="AA171" s="2">
        <v>344</v>
      </c>
      <c r="AB171" s="2">
        <v>322</v>
      </c>
      <c r="AC171" s="2">
        <v>301</v>
      </c>
      <c r="AD171" s="2">
        <v>284</v>
      </c>
      <c r="AE171" s="2">
        <v>267</v>
      </c>
      <c r="AF171" s="2">
        <v>248</v>
      </c>
      <c r="AG171" s="2">
        <v>226</v>
      </c>
      <c r="AH171" s="2">
        <v>208</v>
      </c>
    </row>
    <row r="172" ht="15" spans="1:36">
      <c r="A172" s="2">
        <v>100850238</v>
      </c>
      <c r="B172" s="1">
        <v>0</v>
      </c>
      <c r="C172" s="1">
        <v>85</v>
      </c>
      <c r="D172" s="1">
        <v>2</v>
      </c>
      <c r="E172" s="1">
        <v>38</v>
      </c>
      <c r="F172" s="1">
        <v>442</v>
      </c>
      <c r="G172" s="1">
        <v>47</v>
      </c>
      <c r="H172" s="1" t="s">
        <v>148</v>
      </c>
      <c r="I172" s="7"/>
      <c r="J172" s="4" t="s">
        <v>637</v>
      </c>
      <c r="L172" s="1" t="s">
        <v>638</v>
      </c>
      <c r="M172" s="1" t="s">
        <v>393</v>
      </c>
      <c r="O172" s="1">
        <v>30</v>
      </c>
      <c r="P172" s="1" t="s">
        <v>588</v>
      </c>
      <c r="Q172" s="1">
        <v>0</v>
      </c>
      <c r="R172" s="1">
        <v>10</v>
      </c>
      <c r="S172" s="1">
        <v>10</v>
      </c>
      <c r="T172" s="1">
        <v>8</v>
      </c>
      <c r="U172" s="1">
        <v>8</v>
      </c>
      <c r="V172" s="1">
        <v>0</v>
      </c>
      <c r="X172" s="1">
        <v>531</v>
      </c>
      <c r="Y172" s="1">
        <v>408</v>
      </c>
      <c r="Z172" s="1">
        <v>371</v>
      </c>
      <c r="AA172" s="1">
        <v>344</v>
      </c>
      <c r="AB172" s="1">
        <v>322</v>
      </c>
      <c r="AC172" s="1">
        <v>301</v>
      </c>
      <c r="AD172" s="1">
        <v>284</v>
      </c>
      <c r="AE172" s="1">
        <v>267</v>
      </c>
      <c r="AF172" s="1">
        <v>248</v>
      </c>
      <c r="AG172" s="1">
        <v>226</v>
      </c>
      <c r="AH172" s="1">
        <v>208</v>
      </c>
    </row>
    <row r="173" ht="14.25" spans="1:36">
      <c r="A173" s="2">
        <v>100860009</v>
      </c>
      <c r="B173" s="2">
        <v>0</v>
      </c>
      <c r="C173" s="2">
        <v>86</v>
      </c>
      <c r="D173" s="2">
        <v>0</v>
      </c>
      <c r="E173" s="2">
        <v>9</v>
      </c>
      <c r="F173" s="2">
        <v>468</v>
      </c>
      <c r="G173" s="5">
        <v>51</v>
      </c>
      <c r="H173" s="2" t="s">
        <v>639</v>
      </c>
      <c r="I173" s="2"/>
      <c r="J173" s="4" t="s">
        <v>640</v>
      </c>
      <c r="K173" s="2"/>
      <c r="L173" s="2" t="s">
        <v>641</v>
      </c>
      <c r="M173" s="2" t="s">
        <v>642</v>
      </c>
      <c r="N173" s="2"/>
      <c r="O173" s="2">
        <v>33</v>
      </c>
      <c r="P173" s="2" t="s">
        <v>246</v>
      </c>
      <c r="Q173" s="2">
        <v>0</v>
      </c>
      <c r="R173" s="2">
        <v>9</v>
      </c>
      <c r="S173" s="2">
        <v>4</v>
      </c>
      <c r="T173" s="2">
        <v>5</v>
      </c>
      <c r="U173" s="2">
        <v>5</v>
      </c>
      <c r="V173" s="2">
        <v>40</v>
      </c>
      <c r="W173" s="6"/>
      <c r="X173" s="2">
        <v>550</v>
      </c>
      <c r="Y173" s="2">
        <v>415</v>
      </c>
      <c r="Z173" s="2">
        <v>370</v>
      </c>
      <c r="AA173" s="2">
        <v>338</v>
      </c>
      <c r="AB173" s="2">
        <v>314</v>
      </c>
      <c r="AC173" s="2">
        <v>293</v>
      </c>
      <c r="AD173" s="2">
        <v>272</v>
      </c>
      <c r="AE173" s="2">
        <v>253</v>
      </c>
      <c r="AF173" s="2">
        <v>233</v>
      </c>
      <c r="AG173" s="2">
        <v>207</v>
      </c>
      <c r="AH173" s="2">
        <v>187</v>
      </c>
    </row>
    <row r="174" ht="14.25" spans="1:36">
      <c r="A174" s="2">
        <v>100860209</v>
      </c>
      <c r="B174" s="2">
        <v>0</v>
      </c>
      <c r="C174" s="2">
        <v>86</v>
      </c>
      <c r="D174" s="2">
        <v>2</v>
      </c>
      <c r="E174" s="2">
        <v>9</v>
      </c>
      <c r="F174" s="2">
        <v>468</v>
      </c>
      <c r="G174" s="5">
        <v>51</v>
      </c>
      <c r="H174" s="2" t="s">
        <v>639</v>
      </c>
      <c r="I174" s="2"/>
      <c r="J174" s="4" t="s">
        <v>643</v>
      </c>
      <c r="K174" s="2"/>
      <c r="L174" s="2" t="s">
        <v>644</v>
      </c>
      <c r="M174" s="2" t="s">
        <v>642</v>
      </c>
      <c r="N174" s="2"/>
      <c r="O174" s="2">
        <v>33</v>
      </c>
      <c r="P174" s="2" t="s">
        <v>246</v>
      </c>
      <c r="Q174" s="2">
        <v>0</v>
      </c>
      <c r="R174" s="2">
        <v>9</v>
      </c>
      <c r="S174" s="2">
        <v>4</v>
      </c>
      <c r="T174" s="2">
        <v>5</v>
      </c>
      <c r="U174" s="2">
        <v>5</v>
      </c>
      <c r="V174" s="2">
        <v>16</v>
      </c>
      <c r="W174" s="6"/>
      <c r="X174" s="2">
        <v>550</v>
      </c>
      <c r="Y174" s="2">
        <v>415</v>
      </c>
      <c r="Z174" s="2">
        <v>370</v>
      </c>
      <c r="AA174" s="2">
        <v>338</v>
      </c>
      <c r="AB174" s="2">
        <v>314</v>
      </c>
      <c r="AC174" s="2">
        <v>293</v>
      </c>
      <c r="AD174" s="2">
        <v>272</v>
      </c>
      <c r="AE174" s="2">
        <v>253</v>
      </c>
      <c r="AF174" s="2">
        <v>233</v>
      </c>
      <c r="AG174" s="2">
        <v>207</v>
      </c>
      <c r="AH174" s="2">
        <v>187</v>
      </c>
    </row>
    <row r="175" ht="14.25" spans="1:36">
      <c r="A175" s="2">
        <v>100870034</v>
      </c>
      <c r="B175" s="2">
        <v>0</v>
      </c>
      <c r="C175" s="2">
        <v>87</v>
      </c>
      <c r="D175" s="2">
        <v>0</v>
      </c>
      <c r="E175" s="2">
        <v>34</v>
      </c>
      <c r="F175" s="2">
        <v>450</v>
      </c>
      <c r="G175" s="5">
        <v>58</v>
      </c>
      <c r="H175" s="12" t="s">
        <v>645</v>
      </c>
      <c r="I175" s="2"/>
      <c r="J175" s="4" t="s">
        <v>646</v>
      </c>
      <c r="K175" s="2"/>
      <c r="L175" s="2" t="s">
        <v>647</v>
      </c>
      <c r="M175" s="2" t="s">
        <v>78</v>
      </c>
      <c r="N175" s="2"/>
      <c r="O175" s="2">
        <v>69</v>
      </c>
      <c r="P175" s="2" t="s">
        <v>648</v>
      </c>
      <c r="Q175" s="2">
        <v>1</v>
      </c>
      <c r="R175" s="2">
        <v>7</v>
      </c>
      <c r="S175" s="2">
        <v>0</v>
      </c>
      <c r="T175" s="2">
        <v>9</v>
      </c>
      <c r="U175" s="2">
        <v>9</v>
      </c>
      <c r="V175" s="2">
        <v>30</v>
      </c>
      <c r="W175" s="5"/>
      <c r="X175" s="2">
        <v>531</v>
      </c>
      <c r="Y175" s="2">
        <v>412</v>
      </c>
      <c r="Z175" s="2">
        <v>372</v>
      </c>
      <c r="AA175" s="2">
        <v>345</v>
      </c>
      <c r="AB175" s="2">
        <v>322</v>
      </c>
      <c r="AC175" s="2">
        <v>301</v>
      </c>
      <c r="AD175" s="2">
        <v>281</v>
      </c>
      <c r="AE175" s="2">
        <v>262</v>
      </c>
      <c r="AF175" s="2">
        <v>240</v>
      </c>
      <c r="AG175" s="2">
        <v>213</v>
      </c>
      <c r="AH175" s="2">
        <v>193</v>
      </c>
      <c r="AI175" s="5"/>
      <c r="AJ175" s="6"/>
    </row>
    <row r="176" ht="14.25" spans="1:36">
      <c r="A176" s="2">
        <v>100870234</v>
      </c>
      <c r="B176" s="2">
        <v>0</v>
      </c>
      <c r="C176" s="2">
        <v>87</v>
      </c>
      <c r="D176" s="2">
        <v>2</v>
      </c>
      <c r="E176" s="2">
        <v>34</v>
      </c>
      <c r="F176" s="2">
        <v>450</v>
      </c>
      <c r="G176" s="5">
        <v>58</v>
      </c>
      <c r="H176" s="12" t="s">
        <v>645</v>
      </c>
      <c r="I176" s="2"/>
      <c r="J176" s="4" t="s">
        <v>649</v>
      </c>
      <c r="K176" s="2"/>
      <c r="L176" s="2" t="s">
        <v>650</v>
      </c>
      <c r="M176" s="2" t="s">
        <v>78</v>
      </c>
      <c r="N176" s="2"/>
      <c r="O176" s="2">
        <v>75</v>
      </c>
      <c r="P176" s="2" t="s">
        <v>651</v>
      </c>
      <c r="Q176" s="2">
        <v>1</v>
      </c>
      <c r="R176" s="2">
        <v>7</v>
      </c>
      <c r="S176" s="2">
        <v>0</v>
      </c>
      <c r="T176" s="2">
        <v>10</v>
      </c>
      <c r="U176" s="2">
        <v>10</v>
      </c>
      <c r="V176" s="2">
        <v>0</v>
      </c>
      <c r="W176" s="5"/>
      <c r="X176" s="2">
        <v>531</v>
      </c>
      <c r="Y176" s="2">
        <v>412</v>
      </c>
      <c r="Z176" s="2">
        <v>372</v>
      </c>
      <c r="AA176" s="2">
        <v>345</v>
      </c>
      <c r="AB176" s="2">
        <v>322</v>
      </c>
      <c r="AC176" s="2">
        <v>301</v>
      </c>
      <c r="AD176" s="2">
        <v>281</v>
      </c>
      <c r="AE176" s="2">
        <v>262</v>
      </c>
      <c r="AF176" s="2">
        <v>240</v>
      </c>
      <c r="AG176" s="2">
        <v>213</v>
      </c>
      <c r="AH176" s="2">
        <v>193</v>
      </c>
      <c r="AI176" s="5"/>
      <c r="AJ176" s="6"/>
    </row>
    <row r="177" ht="14.25" spans="1:36">
      <c r="A177" s="2">
        <v>100880008</v>
      </c>
      <c r="B177" s="2">
        <v>0</v>
      </c>
      <c r="C177" s="2">
        <v>88</v>
      </c>
      <c r="D177" s="2">
        <v>0</v>
      </c>
      <c r="E177" s="2">
        <v>8</v>
      </c>
      <c r="F177" s="2">
        <v>468</v>
      </c>
      <c r="G177" s="5">
        <v>43</v>
      </c>
      <c r="H177" s="5" t="s">
        <v>185</v>
      </c>
      <c r="I177" s="2"/>
      <c r="J177" s="4" t="s">
        <v>652</v>
      </c>
      <c r="K177" s="2"/>
      <c r="L177" s="2" t="s">
        <v>653</v>
      </c>
      <c r="M177" s="2" t="s">
        <v>151</v>
      </c>
      <c r="N177" s="2"/>
      <c r="O177" s="2">
        <v>42</v>
      </c>
      <c r="P177" s="2" t="s">
        <v>492</v>
      </c>
      <c r="Q177" s="2">
        <v>0</v>
      </c>
      <c r="R177" s="2">
        <v>10</v>
      </c>
      <c r="S177" s="2">
        <v>10</v>
      </c>
      <c r="T177" s="2">
        <v>5</v>
      </c>
      <c r="U177" s="2">
        <v>5</v>
      </c>
      <c r="V177" s="2">
        <v>10</v>
      </c>
      <c r="W177" s="2" t="s">
        <v>654</v>
      </c>
      <c r="X177" s="2">
        <v>468</v>
      </c>
      <c r="Y177" s="2">
        <v>281</v>
      </c>
      <c r="Z177" s="2">
        <v>244</v>
      </c>
      <c r="AA177" s="2">
        <v>221</v>
      </c>
      <c r="AB177" s="2">
        <v>203</v>
      </c>
      <c r="AC177" s="2">
        <v>188</v>
      </c>
      <c r="AD177" s="2">
        <v>175</v>
      </c>
      <c r="AE177" s="2">
        <v>163</v>
      </c>
      <c r="AF177" s="2">
        <v>149</v>
      </c>
      <c r="AG177" s="2">
        <v>132</v>
      </c>
      <c r="AH177" s="2">
        <v>121</v>
      </c>
      <c r="AI177" s="5"/>
    </row>
    <row r="178" ht="14.25" spans="1:36">
      <c r="A178" s="2">
        <v>100880208</v>
      </c>
      <c r="B178" s="2">
        <v>0</v>
      </c>
      <c r="C178" s="2">
        <v>88</v>
      </c>
      <c r="D178" s="2">
        <v>2</v>
      </c>
      <c r="E178" s="2">
        <v>8</v>
      </c>
      <c r="F178" s="2">
        <v>468</v>
      </c>
      <c r="G178" s="5">
        <v>43</v>
      </c>
      <c r="H178" s="5" t="s">
        <v>185</v>
      </c>
      <c r="I178" s="2"/>
      <c r="J178" s="4" t="s">
        <v>655</v>
      </c>
      <c r="K178" s="2"/>
      <c r="L178" s="2" t="s">
        <v>656</v>
      </c>
      <c r="M178" s="2" t="s">
        <v>151</v>
      </c>
      <c r="N178" s="2"/>
      <c r="O178" s="2">
        <v>42</v>
      </c>
      <c r="P178" s="2" t="s">
        <v>492</v>
      </c>
      <c r="Q178" s="2">
        <v>0</v>
      </c>
      <c r="R178" s="2">
        <v>10</v>
      </c>
      <c r="S178" s="2">
        <v>10</v>
      </c>
      <c r="T178" s="2">
        <v>5</v>
      </c>
      <c r="U178" s="2">
        <v>5</v>
      </c>
      <c r="V178" s="2">
        <v>4</v>
      </c>
      <c r="W178" s="2" t="s">
        <v>654</v>
      </c>
      <c r="X178" s="2">
        <v>468</v>
      </c>
      <c r="Y178" s="2">
        <v>281</v>
      </c>
      <c r="Z178" s="2">
        <v>244</v>
      </c>
      <c r="AA178" s="2">
        <v>221</v>
      </c>
      <c r="AB178" s="2">
        <v>203</v>
      </c>
      <c r="AC178" s="2">
        <v>188</v>
      </c>
      <c r="AD178" s="2">
        <v>175</v>
      </c>
      <c r="AE178" s="2">
        <v>163</v>
      </c>
      <c r="AF178" s="2">
        <v>149</v>
      </c>
      <c r="AG178" s="2">
        <v>132</v>
      </c>
      <c r="AH178" s="2">
        <v>121</v>
      </c>
      <c r="AI178" s="5"/>
    </row>
    <row r="179" ht="14.25" spans="1:36">
      <c r="A179" s="2">
        <v>100890034</v>
      </c>
      <c r="B179" s="2">
        <v>0</v>
      </c>
      <c r="C179" s="2">
        <v>89</v>
      </c>
      <c r="D179" s="2">
        <v>0</v>
      </c>
      <c r="E179" s="2">
        <v>34</v>
      </c>
      <c r="F179" s="2">
        <v>600</v>
      </c>
      <c r="G179" s="5">
        <v>46</v>
      </c>
      <c r="H179" s="12" t="s">
        <v>657</v>
      </c>
      <c r="I179" s="2"/>
      <c r="J179" s="4" t="s">
        <v>658</v>
      </c>
      <c r="K179" s="2"/>
      <c r="L179" s="2" t="s">
        <v>659</v>
      </c>
      <c r="M179" s="2" t="s">
        <v>660</v>
      </c>
      <c r="N179" s="2"/>
      <c r="O179" s="2">
        <v>42</v>
      </c>
      <c r="P179" s="2" t="s">
        <v>661</v>
      </c>
      <c r="Q179" s="2">
        <v>0</v>
      </c>
      <c r="R179" s="2">
        <v>8</v>
      </c>
      <c r="S179" s="2">
        <v>0</v>
      </c>
      <c r="T179" s="2">
        <v>9</v>
      </c>
      <c r="U179" s="2">
        <v>9</v>
      </c>
      <c r="V179" s="2">
        <v>10</v>
      </c>
      <c r="W179" s="5"/>
      <c r="X179" s="2">
        <v>694</v>
      </c>
      <c r="Y179" s="2">
        <v>495</v>
      </c>
      <c r="Z179" s="2">
        <v>453</v>
      </c>
      <c r="AA179" s="2">
        <v>422</v>
      </c>
      <c r="AB179" s="2">
        <v>398</v>
      </c>
      <c r="AC179" s="2">
        <v>374</v>
      </c>
      <c r="AD179" s="2">
        <v>351</v>
      </c>
      <c r="AE179" s="2">
        <v>330</v>
      </c>
      <c r="AF179" s="2">
        <v>304</v>
      </c>
      <c r="AG179" s="2">
        <v>273</v>
      </c>
      <c r="AH179" s="2">
        <v>249</v>
      </c>
      <c r="AI179" s="5"/>
      <c r="AJ179" s="6"/>
    </row>
    <row r="180" ht="14.25" spans="1:36">
      <c r="A180" s="2">
        <v>100890234</v>
      </c>
      <c r="B180" s="2">
        <v>0</v>
      </c>
      <c r="C180" s="2">
        <v>89</v>
      </c>
      <c r="D180" s="2">
        <v>2</v>
      </c>
      <c r="E180" s="2">
        <v>34</v>
      </c>
      <c r="F180" s="2">
        <v>600</v>
      </c>
      <c r="G180" s="5">
        <v>46</v>
      </c>
      <c r="H180" s="12" t="s">
        <v>657</v>
      </c>
      <c r="I180" s="2"/>
      <c r="J180" s="4" t="s">
        <v>662</v>
      </c>
      <c r="K180" s="2"/>
      <c r="L180" s="2" t="s">
        <v>663</v>
      </c>
      <c r="M180" s="2" t="s">
        <v>660</v>
      </c>
      <c r="N180" s="2"/>
      <c r="O180" s="2">
        <v>60</v>
      </c>
      <c r="P180" s="2" t="s">
        <v>664</v>
      </c>
      <c r="Q180" s="2">
        <v>0</v>
      </c>
      <c r="R180" s="2">
        <v>8</v>
      </c>
      <c r="S180" s="2">
        <v>0</v>
      </c>
      <c r="T180" s="2">
        <v>10</v>
      </c>
      <c r="U180" s="2">
        <v>10</v>
      </c>
      <c r="V180" s="2">
        <v>0</v>
      </c>
      <c r="W180" s="5"/>
      <c r="X180" s="2">
        <v>694</v>
      </c>
      <c r="Y180" s="2">
        <v>495</v>
      </c>
      <c r="Z180" s="2">
        <v>453</v>
      </c>
      <c r="AA180" s="2">
        <v>422</v>
      </c>
      <c r="AB180" s="2">
        <v>398</v>
      </c>
      <c r="AC180" s="2">
        <v>374</v>
      </c>
      <c r="AD180" s="2">
        <v>351</v>
      </c>
      <c r="AE180" s="2">
        <v>330</v>
      </c>
      <c r="AF180" s="2">
        <v>304</v>
      </c>
      <c r="AG180" s="2">
        <v>273</v>
      </c>
      <c r="AH180" s="2">
        <v>249</v>
      </c>
      <c r="AI180" s="5"/>
      <c r="AJ180" s="6"/>
    </row>
    <row r="181" ht="14.25" spans="1:36">
      <c r="A181" s="2">
        <v>100900007</v>
      </c>
      <c r="B181" s="2">
        <v>2</v>
      </c>
      <c r="C181" s="2">
        <v>90</v>
      </c>
      <c r="D181" s="2">
        <v>0</v>
      </c>
      <c r="E181" s="2">
        <v>7</v>
      </c>
      <c r="F181" s="2">
        <v>560</v>
      </c>
      <c r="G181" s="5">
        <v>55</v>
      </c>
      <c r="H181" s="12" t="s">
        <v>665</v>
      </c>
      <c r="I181" s="2"/>
      <c r="J181" s="4" t="s">
        <v>666</v>
      </c>
      <c r="K181" s="2"/>
      <c r="L181" s="2" t="s">
        <v>667</v>
      </c>
      <c r="M181" s="2" t="s">
        <v>318</v>
      </c>
      <c r="N181" s="2"/>
      <c r="O181" s="2">
        <v>21</v>
      </c>
      <c r="P181" s="2" t="s">
        <v>668</v>
      </c>
      <c r="Q181" s="2">
        <v>1</v>
      </c>
      <c r="R181" s="2">
        <v>8</v>
      </c>
      <c r="S181" s="2">
        <v>7</v>
      </c>
      <c r="T181" s="2">
        <v>6</v>
      </c>
      <c r="U181" s="2">
        <v>8</v>
      </c>
      <c r="V181" s="2">
        <v>35</v>
      </c>
      <c r="W181" s="5"/>
      <c r="X181" s="2">
        <v>865</v>
      </c>
      <c r="Y181" s="2">
        <v>594</v>
      </c>
      <c r="Z181" s="2">
        <v>519</v>
      </c>
      <c r="AA181" s="2">
        <v>476</v>
      </c>
      <c r="AB181" s="2">
        <v>447</v>
      </c>
      <c r="AC181" s="2">
        <v>427</v>
      </c>
      <c r="AD181" s="2">
        <v>404</v>
      </c>
      <c r="AE181" s="2">
        <v>382</v>
      </c>
      <c r="AF181" s="2">
        <v>356</v>
      </c>
      <c r="AG181" s="2">
        <v>323</v>
      </c>
      <c r="AH181" s="2">
        <v>297</v>
      </c>
    </row>
    <row r="182" ht="14.25" spans="1:36">
      <c r="A182" s="2">
        <v>100900207</v>
      </c>
      <c r="B182" s="2">
        <v>2</v>
      </c>
      <c r="C182" s="2">
        <v>90</v>
      </c>
      <c r="D182" s="2">
        <v>2</v>
      </c>
      <c r="E182" s="2">
        <v>7</v>
      </c>
      <c r="F182" s="2">
        <v>560</v>
      </c>
      <c r="G182" s="5">
        <v>55</v>
      </c>
      <c r="H182" s="12" t="s">
        <v>665</v>
      </c>
      <c r="I182" s="2"/>
      <c r="J182" s="4" t="s">
        <v>669</v>
      </c>
      <c r="K182" s="2"/>
      <c r="L182" s="2" t="s">
        <v>670</v>
      </c>
      <c r="M182" s="2" t="s">
        <v>318</v>
      </c>
      <c r="N182" s="2"/>
      <c r="O182" s="2">
        <v>21</v>
      </c>
      <c r="P182" s="2" t="s">
        <v>668</v>
      </c>
      <c r="Q182" s="2">
        <v>1</v>
      </c>
      <c r="R182" s="2">
        <v>8</v>
      </c>
      <c r="S182" s="2">
        <v>7</v>
      </c>
      <c r="T182" s="2">
        <v>6</v>
      </c>
      <c r="U182" s="2">
        <v>8</v>
      </c>
      <c r="V182" s="2">
        <v>10</v>
      </c>
      <c r="W182" s="6"/>
      <c r="X182" s="2">
        <v>865</v>
      </c>
      <c r="Y182" s="2">
        <v>594</v>
      </c>
      <c r="Z182" s="2">
        <v>519</v>
      </c>
      <c r="AA182" s="2">
        <v>476</v>
      </c>
      <c r="AB182" s="2">
        <v>447</v>
      </c>
      <c r="AC182" s="2">
        <v>427</v>
      </c>
      <c r="AD182" s="2">
        <v>404</v>
      </c>
      <c r="AE182" s="2">
        <v>382</v>
      </c>
      <c r="AF182" s="2">
        <v>356</v>
      </c>
      <c r="AG182" s="2">
        <v>323</v>
      </c>
      <c r="AH182" s="2">
        <v>297</v>
      </c>
    </row>
    <row r="183" ht="14.25" spans="1:36">
      <c r="A183" s="2">
        <v>100900607</v>
      </c>
      <c r="B183" s="2">
        <v>2</v>
      </c>
      <c r="C183" s="2">
        <v>90</v>
      </c>
      <c r="D183" s="2">
        <v>6</v>
      </c>
      <c r="E183" s="2">
        <v>7</v>
      </c>
      <c r="F183" s="2">
        <v>560</v>
      </c>
      <c r="G183" s="5">
        <v>55</v>
      </c>
      <c r="H183" s="12" t="s">
        <v>665</v>
      </c>
      <c r="I183" s="2"/>
      <c r="J183" s="4" t="s">
        <v>671</v>
      </c>
      <c r="K183" s="2"/>
      <c r="L183" s="2" t="s">
        <v>672</v>
      </c>
      <c r="M183" s="2" t="s">
        <v>318</v>
      </c>
      <c r="N183" s="2"/>
      <c r="O183" s="2">
        <v>21</v>
      </c>
      <c r="P183" s="2" t="s">
        <v>673</v>
      </c>
      <c r="Q183" s="2">
        <v>1</v>
      </c>
      <c r="R183" s="2">
        <v>8</v>
      </c>
      <c r="S183" s="2">
        <v>7</v>
      </c>
      <c r="T183" s="2">
        <v>6</v>
      </c>
      <c r="U183" s="2">
        <v>8</v>
      </c>
      <c r="V183" s="2">
        <v>0</v>
      </c>
      <c r="W183" s="6"/>
      <c r="X183" s="2">
        <v>865</v>
      </c>
      <c r="Y183" s="2">
        <v>594</v>
      </c>
      <c r="Z183" s="2">
        <v>519</v>
      </c>
      <c r="AA183" s="2">
        <v>476</v>
      </c>
      <c r="AB183" s="2">
        <v>447</v>
      </c>
      <c r="AC183" s="2">
        <v>427</v>
      </c>
      <c r="AD183" s="2">
        <v>404</v>
      </c>
      <c r="AE183" s="2">
        <v>382</v>
      </c>
      <c r="AF183" s="2">
        <v>356</v>
      </c>
      <c r="AG183" s="2">
        <v>323</v>
      </c>
      <c r="AH183" s="2">
        <v>297</v>
      </c>
    </row>
    <row r="184" ht="14.25" spans="1:36">
      <c r="A184" s="2">
        <v>100910034</v>
      </c>
      <c r="B184" s="2">
        <v>0</v>
      </c>
      <c r="C184" s="2">
        <v>91</v>
      </c>
      <c r="D184" s="2">
        <v>0</v>
      </c>
      <c r="E184" s="2">
        <v>34</v>
      </c>
      <c r="F184" s="2">
        <v>495</v>
      </c>
      <c r="G184" s="5">
        <v>45</v>
      </c>
      <c r="H184" s="12" t="s">
        <v>674</v>
      </c>
      <c r="I184" s="2"/>
      <c r="J184" s="4" t="s">
        <v>675</v>
      </c>
      <c r="K184" s="2"/>
      <c r="L184" s="2" t="s">
        <v>676</v>
      </c>
      <c r="M184" s="2" t="s">
        <v>318</v>
      </c>
      <c r="N184" s="2"/>
      <c r="O184" s="2">
        <v>42</v>
      </c>
      <c r="P184" s="2" t="s">
        <v>677</v>
      </c>
      <c r="Q184" s="2">
        <v>1</v>
      </c>
      <c r="R184" s="2">
        <v>7</v>
      </c>
      <c r="S184" s="2">
        <v>0</v>
      </c>
      <c r="T184" s="2">
        <v>8</v>
      </c>
      <c r="U184" s="2">
        <v>8</v>
      </c>
      <c r="V184" s="2">
        <v>40</v>
      </c>
      <c r="W184" s="5"/>
      <c r="X184" s="2">
        <v>519</v>
      </c>
      <c r="Y184" s="2">
        <v>391</v>
      </c>
      <c r="Z184" s="2">
        <v>344</v>
      </c>
      <c r="AA184" s="2">
        <v>315</v>
      </c>
      <c r="AB184" s="2">
        <v>292</v>
      </c>
      <c r="AC184" s="2">
        <v>273</v>
      </c>
      <c r="AD184" s="2">
        <v>255</v>
      </c>
      <c r="AE184" s="2">
        <v>237</v>
      </c>
      <c r="AF184" s="2">
        <v>219</v>
      </c>
      <c r="AG184" s="2">
        <v>195</v>
      </c>
      <c r="AH184" s="2">
        <v>180</v>
      </c>
      <c r="AI184" s="5"/>
      <c r="AJ184" s="6"/>
    </row>
    <row r="185" ht="14.25" spans="1:36">
      <c r="A185" s="2">
        <v>100910234</v>
      </c>
      <c r="B185" s="2">
        <v>0</v>
      </c>
      <c r="C185" s="2">
        <v>91</v>
      </c>
      <c r="D185" s="2">
        <v>2</v>
      </c>
      <c r="E185" s="2">
        <v>34</v>
      </c>
      <c r="F185" s="2">
        <v>495</v>
      </c>
      <c r="G185" s="5">
        <v>45</v>
      </c>
      <c r="H185" s="12" t="s">
        <v>674</v>
      </c>
      <c r="I185" s="2"/>
      <c r="J185" s="4" t="s">
        <v>678</v>
      </c>
      <c r="K185" s="2"/>
      <c r="L185" s="2" t="s">
        <v>679</v>
      </c>
      <c r="M185" s="2" t="s">
        <v>318</v>
      </c>
      <c r="N185" s="2"/>
      <c r="O185" s="2">
        <v>42</v>
      </c>
      <c r="P185" s="2" t="s">
        <v>680</v>
      </c>
      <c r="Q185" s="2">
        <v>1</v>
      </c>
      <c r="R185" s="2">
        <v>7</v>
      </c>
      <c r="S185" s="2">
        <v>0</v>
      </c>
      <c r="T185" s="2">
        <v>9</v>
      </c>
      <c r="U185" s="2">
        <v>9</v>
      </c>
      <c r="V185" s="2">
        <v>0</v>
      </c>
      <c r="W185" s="5"/>
      <c r="X185" s="2">
        <v>519</v>
      </c>
      <c r="Y185" s="2">
        <v>391</v>
      </c>
      <c r="Z185" s="2">
        <v>344</v>
      </c>
      <c r="AA185" s="2">
        <v>315</v>
      </c>
      <c r="AB185" s="2">
        <v>292</v>
      </c>
      <c r="AC185" s="2">
        <v>273</v>
      </c>
      <c r="AD185" s="2">
        <v>255</v>
      </c>
      <c r="AE185" s="2">
        <v>237</v>
      </c>
      <c r="AF185" s="2">
        <v>219</v>
      </c>
      <c r="AG185" s="2">
        <v>195</v>
      </c>
      <c r="AH185" s="2">
        <v>180</v>
      </c>
      <c r="AI185" s="5"/>
      <c r="AJ185" s="6"/>
    </row>
    <row r="186" ht="14.25" spans="1:36">
      <c r="A186" s="2">
        <v>100920034</v>
      </c>
      <c r="B186" s="2">
        <v>0</v>
      </c>
      <c r="C186" s="2">
        <v>92</v>
      </c>
      <c r="D186" s="2">
        <v>0</v>
      </c>
      <c r="E186" s="2">
        <v>34</v>
      </c>
      <c r="F186" s="2">
        <v>495</v>
      </c>
      <c r="G186" s="5">
        <v>50</v>
      </c>
      <c r="H186" s="12" t="s">
        <v>134</v>
      </c>
      <c r="I186" s="2"/>
      <c r="J186" s="4" t="s">
        <v>681</v>
      </c>
      <c r="K186" s="2"/>
      <c r="L186" s="2" t="s">
        <v>682</v>
      </c>
      <c r="M186" s="2" t="s">
        <v>683</v>
      </c>
      <c r="N186" s="2"/>
      <c r="O186" s="2">
        <v>39</v>
      </c>
      <c r="P186" s="2" t="s">
        <v>280</v>
      </c>
      <c r="Q186" s="2">
        <v>0</v>
      </c>
      <c r="R186" s="2">
        <v>7</v>
      </c>
      <c r="S186" s="2">
        <v>0</v>
      </c>
      <c r="T186" s="2">
        <v>8</v>
      </c>
      <c r="U186" s="2">
        <v>8</v>
      </c>
      <c r="V186" s="2">
        <v>35</v>
      </c>
      <c r="W186" s="5"/>
      <c r="X186" s="2">
        <v>669</v>
      </c>
      <c r="Y186" s="2">
        <v>487</v>
      </c>
      <c r="Z186" s="2">
        <v>446</v>
      </c>
      <c r="AA186" s="2">
        <v>416</v>
      </c>
      <c r="AB186" s="2">
        <v>392</v>
      </c>
      <c r="AC186" s="2">
        <v>370</v>
      </c>
      <c r="AD186" s="2">
        <v>349</v>
      </c>
      <c r="AE186" s="2">
        <v>328</v>
      </c>
      <c r="AF186" s="2">
        <v>306</v>
      </c>
      <c r="AG186" s="2">
        <v>278</v>
      </c>
      <c r="AH186" s="2">
        <v>256</v>
      </c>
      <c r="AI186" s="5"/>
      <c r="AJ186" s="6"/>
    </row>
    <row r="187" ht="14.25" spans="1:36">
      <c r="A187" s="2">
        <v>100920234</v>
      </c>
      <c r="B187" s="2">
        <v>0</v>
      </c>
      <c r="C187" s="2">
        <v>92</v>
      </c>
      <c r="D187" s="2">
        <v>2</v>
      </c>
      <c r="E187" s="2">
        <v>34</v>
      </c>
      <c r="F187" s="2">
        <v>495</v>
      </c>
      <c r="G187" s="5">
        <v>50</v>
      </c>
      <c r="H187" s="12" t="s">
        <v>134</v>
      </c>
      <c r="I187" s="2"/>
      <c r="J187" s="4" t="s">
        <v>684</v>
      </c>
      <c r="K187" s="2"/>
      <c r="L187" s="2" t="s">
        <v>685</v>
      </c>
      <c r="M187" s="2" t="s">
        <v>683</v>
      </c>
      <c r="N187" s="2"/>
      <c r="O187" s="2">
        <v>39</v>
      </c>
      <c r="P187" s="2" t="s">
        <v>280</v>
      </c>
      <c r="Q187" s="2">
        <v>0</v>
      </c>
      <c r="R187" s="2">
        <v>7</v>
      </c>
      <c r="S187" s="2">
        <v>0</v>
      </c>
      <c r="T187" s="2">
        <v>8</v>
      </c>
      <c r="U187" s="2">
        <v>8</v>
      </c>
      <c r="V187" s="2">
        <v>0</v>
      </c>
      <c r="W187" s="5"/>
      <c r="X187" s="2">
        <v>669</v>
      </c>
      <c r="Y187" s="2">
        <v>487</v>
      </c>
      <c r="Z187" s="2">
        <v>446</v>
      </c>
      <c r="AA187" s="2">
        <v>416</v>
      </c>
      <c r="AB187" s="2">
        <v>392</v>
      </c>
      <c r="AC187" s="2">
        <v>370</v>
      </c>
      <c r="AD187" s="2">
        <v>349</v>
      </c>
      <c r="AE187" s="2">
        <v>328</v>
      </c>
      <c r="AF187" s="2">
        <v>306</v>
      </c>
      <c r="AG187" s="2">
        <v>278</v>
      </c>
      <c r="AH187" s="2">
        <v>256</v>
      </c>
      <c r="AI187" s="5"/>
      <c r="AJ187" s="6"/>
    </row>
    <row r="188" ht="14.25" spans="1:36">
      <c r="A188" s="2">
        <v>100930007</v>
      </c>
      <c r="B188" s="2">
        <v>0</v>
      </c>
      <c r="C188" s="2">
        <v>93</v>
      </c>
      <c r="D188" s="2">
        <v>0</v>
      </c>
      <c r="E188" s="2">
        <v>7</v>
      </c>
      <c r="F188" s="2">
        <v>495</v>
      </c>
      <c r="G188" s="5">
        <v>53</v>
      </c>
      <c r="H188" s="2" t="s">
        <v>686</v>
      </c>
      <c r="I188" s="2"/>
      <c r="J188" s="4" t="s">
        <v>687</v>
      </c>
      <c r="K188" s="2"/>
      <c r="L188" s="2" t="s">
        <v>688</v>
      </c>
      <c r="M188" s="2" t="s">
        <v>78</v>
      </c>
      <c r="N188" s="2"/>
      <c r="O188" s="2">
        <v>48</v>
      </c>
      <c r="P188" s="2" t="s">
        <v>456</v>
      </c>
      <c r="Q188" s="2">
        <v>0</v>
      </c>
      <c r="R188" s="2">
        <v>10</v>
      </c>
      <c r="S188" s="2">
        <v>9</v>
      </c>
      <c r="T188" s="2">
        <v>5</v>
      </c>
      <c r="U188" s="2">
        <v>5</v>
      </c>
      <c r="V188" s="2">
        <v>10</v>
      </c>
      <c r="W188" s="6"/>
      <c r="X188" s="2">
        <v>500</v>
      </c>
      <c r="Y188" s="2">
        <v>367</v>
      </c>
      <c r="Z188" s="2">
        <v>319</v>
      </c>
      <c r="AA188" s="2">
        <v>289</v>
      </c>
      <c r="AB188" s="2">
        <v>268</v>
      </c>
      <c r="AC188" s="2">
        <v>250</v>
      </c>
      <c r="AD188" s="2">
        <v>233</v>
      </c>
      <c r="AE188" s="2">
        <v>216</v>
      </c>
      <c r="AF188" s="2">
        <v>199</v>
      </c>
      <c r="AG188" s="2">
        <v>178</v>
      </c>
      <c r="AH188" s="2">
        <v>162</v>
      </c>
    </row>
    <row r="189" ht="14.25" spans="1:36">
      <c r="A189" s="2">
        <v>100930207</v>
      </c>
      <c r="B189" s="2">
        <v>0</v>
      </c>
      <c r="C189" s="2">
        <v>93</v>
      </c>
      <c r="D189" s="2">
        <v>2</v>
      </c>
      <c r="E189" s="2">
        <v>7</v>
      </c>
      <c r="F189" s="2">
        <v>495</v>
      </c>
      <c r="G189" s="5">
        <v>53</v>
      </c>
      <c r="H189" s="2" t="s">
        <v>686</v>
      </c>
      <c r="I189" s="2"/>
      <c r="J189" s="4" t="s">
        <v>689</v>
      </c>
      <c r="K189" s="2"/>
      <c r="L189" s="2" t="s">
        <v>690</v>
      </c>
      <c r="M189" s="2" t="s">
        <v>78</v>
      </c>
      <c r="N189" s="2"/>
      <c r="O189" s="2">
        <v>48</v>
      </c>
      <c r="P189" s="2" t="s">
        <v>456</v>
      </c>
      <c r="Q189" s="2">
        <v>0</v>
      </c>
      <c r="R189" s="2">
        <v>10</v>
      </c>
      <c r="S189" s="2">
        <v>9</v>
      </c>
      <c r="T189" s="2">
        <v>5</v>
      </c>
      <c r="U189" s="2">
        <v>5</v>
      </c>
      <c r="V189" s="2">
        <v>4</v>
      </c>
      <c r="W189" s="6"/>
      <c r="X189" s="2">
        <v>500</v>
      </c>
      <c r="Y189" s="2">
        <v>367</v>
      </c>
      <c r="Z189" s="2">
        <v>319</v>
      </c>
      <c r="AA189" s="2">
        <v>289</v>
      </c>
      <c r="AB189" s="2">
        <v>268</v>
      </c>
      <c r="AC189" s="2">
        <v>250</v>
      </c>
      <c r="AD189" s="2">
        <v>233</v>
      </c>
      <c r="AE189" s="2">
        <v>216</v>
      </c>
      <c r="AF189" s="2">
        <v>199</v>
      </c>
      <c r="AG189" s="2">
        <v>178</v>
      </c>
      <c r="AH189" s="2">
        <v>162</v>
      </c>
    </row>
    <row r="190" ht="14.25" spans="1:36">
      <c r="A190" s="2">
        <v>100940007</v>
      </c>
      <c r="B190" s="2">
        <v>1</v>
      </c>
      <c r="C190" s="2">
        <v>94</v>
      </c>
      <c r="D190" s="2">
        <v>0</v>
      </c>
      <c r="E190" s="2">
        <v>7</v>
      </c>
      <c r="F190" s="2">
        <v>442</v>
      </c>
      <c r="G190" s="5">
        <v>44</v>
      </c>
      <c r="H190" s="12" t="s">
        <v>691</v>
      </c>
      <c r="I190" s="2"/>
      <c r="J190" s="4" t="s">
        <v>692</v>
      </c>
      <c r="K190" s="2"/>
      <c r="L190" s="2" t="s">
        <v>693</v>
      </c>
      <c r="M190" s="2" t="s">
        <v>318</v>
      </c>
      <c r="N190" s="2"/>
      <c r="O190" s="2">
        <v>33</v>
      </c>
      <c r="P190" s="2" t="s">
        <v>155</v>
      </c>
      <c r="Q190" s="2">
        <v>1</v>
      </c>
      <c r="R190" s="2">
        <v>10</v>
      </c>
      <c r="S190" s="2">
        <v>10</v>
      </c>
      <c r="T190" s="2">
        <v>8</v>
      </c>
      <c r="U190" s="2">
        <v>8</v>
      </c>
      <c r="V190" s="2">
        <v>70</v>
      </c>
      <c r="W190" s="6"/>
      <c r="X190" s="2">
        <v>678</v>
      </c>
      <c r="Y190" s="2">
        <v>484</v>
      </c>
      <c r="Z190" s="2">
        <v>434</v>
      </c>
      <c r="AA190" s="2">
        <v>410</v>
      </c>
      <c r="AB190" s="2">
        <v>390</v>
      </c>
      <c r="AC190" s="2">
        <v>370</v>
      </c>
      <c r="AD190" s="2">
        <v>350</v>
      </c>
      <c r="AE190" s="2">
        <v>330</v>
      </c>
      <c r="AF190" s="2">
        <v>307</v>
      </c>
      <c r="AG190" s="2">
        <v>277</v>
      </c>
      <c r="AH190" s="2">
        <v>254</v>
      </c>
    </row>
    <row r="191" ht="14.25" spans="1:36">
      <c r="A191" s="2">
        <v>100940207</v>
      </c>
      <c r="B191" s="2">
        <v>1</v>
      </c>
      <c r="C191" s="2">
        <v>94</v>
      </c>
      <c r="D191" s="2">
        <v>2</v>
      </c>
      <c r="E191" s="2">
        <v>7</v>
      </c>
      <c r="F191" s="2">
        <v>442</v>
      </c>
      <c r="G191" s="5">
        <v>44</v>
      </c>
      <c r="H191" s="12" t="s">
        <v>691</v>
      </c>
      <c r="I191" s="2"/>
      <c r="J191" s="4" t="s">
        <v>694</v>
      </c>
      <c r="K191" s="2"/>
      <c r="L191" s="2" t="s">
        <v>695</v>
      </c>
      <c r="M191" s="2" t="s">
        <v>318</v>
      </c>
      <c r="N191" s="2"/>
      <c r="O191" s="2">
        <v>33</v>
      </c>
      <c r="P191" s="2" t="s">
        <v>155</v>
      </c>
      <c r="Q191" s="2">
        <v>1</v>
      </c>
      <c r="R191" s="2">
        <v>10</v>
      </c>
      <c r="S191" s="2">
        <v>10</v>
      </c>
      <c r="T191" s="2">
        <v>8</v>
      </c>
      <c r="U191" s="2">
        <v>8</v>
      </c>
      <c r="V191" s="2">
        <v>56</v>
      </c>
      <c r="W191" s="6"/>
      <c r="X191" s="2">
        <v>678</v>
      </c>
      <c r="Y191" s="2">
        <v>484</v>
      </c>
      <c r="Z191" s="2">
        <v>434</v>
      </c>
      <c r="AA191" s="2">
        <v>410</v>
      </c>
      <c r="AB191" s="2">
        <v>390</v>
      </c>
      <c r="AC191" s="2">
        <v>370</v>
      </c>
      <c r="AD191" s="2">
        <v>350</v>
      </c>
      <c r="AE191" s="2">
        <v>330</v>
      </c>
      <c r="AF191" s="2">
        <v>307</v>
      </c>
      <c r="AG191" s="2">
        <v>277</v>
      </c>
      <c r="AH191" s="2">
        <v>254</v>
      </c>
    </row>
    <row r="192" ht="14.25" spans="1:36">
      <c r="A192" s="2">
        <v>100940607</v>
      </c>
      <c r="B192" s="2">
        <v>1</v>
      </c>
      <c r="C192" s="2">
        <v>94</v>
      </c>
      <c r="D192" s="2">
        <v>6</v>
      </c>
      <c r="E192" s="2">
        <v>7</v>
      </c>
      <c r="F192" s="2">
        <v>442</v>
      </c>
      <c r="G192" s="5">
        <v>44</v>
      </c>
      <c r="H192" s="12" t="s">
        <v>691</v>
      </c>
      <c r="I192" s="2"/>
      <c r="J192" s="4" t="s">
        <v>696</v>
      </c>
      <c r="K192" s="2"/>
      <c r="L192" s="2" t="s">
        <v>697</v>
      </c>
      <c r="M192" s="2" t="s">
        <v>318</v>
      </c>
      <c r="N192" s="2"/>
      <c r="O192" s="2">
        <v>33</v>
      </c>
      <c r="P192" s="2" t="s">
        <v>155</v>
      </c>
      <c r="Q192" s="2">
        <v>1</v>
      </c>
      <c r="R192" s="2">
        <v>10</v>
      </c>
      <c r="S192" s="2">
        <v>10</v>
      </c>
      <c r="T192" s="2">
        <v>8</v>
      </c>
      <c r="U192" s="2">
        <v>8</v>
      </c>
      <c r="V192" s="2">
        <v>42</v>
      </c>
      <c r="W192" s="6"/>
      <c r="X192" s="2">
        <v>678</v>
      </c>
      <c r="Y192" s="2">
        <v>484</v>
      </c>
      <c r="Z192" s="2">
        <v>434</v>
      </c>
      <c r="AA192" s="2">
        <v>410</v>
      </c>
      <c r="AB192" s="2">
        <v>390</v>
      </c>
      <c r="AC192" s="2">
        <v>370</v>
      </c>
      <c r="AD192" s="2">
        <v>350</v>
      </c>
      <c r="AE192" s="2">
        <v>330</v>
      </c>
      <c r="AF192" s="2">
        <v>307</v>
      </c>
      <c r="AG192" s="2">
        <v>277</v>
      </c>
      <c r="AH192" s="2">
        <v>254</v>
      </c>
    </row>
    <row r="193" ht="14.25" spans="1:36">
      <c r="A193" s="2">
        <v>100950009</v>
      </c>
      <c r="B193" s="2">
        <v>0</v>
      </c>
      <c r="C193" s="2">
        <v>95</v>
      </c>
      <c r="D193" s="2">
        <v>0</v>
      </c>
      <c r="E193" s="2">
        <v>9</v>
      </c>
      <c r="F193" s="2">
        <v>504</v>
      </c>
      <c r="G193" s="5">
        <v>52</v>
      </c>
      <c r="H193" s="2" t="s">
        <v>698</v>
      </c>
      <c r="I193" s="2"/>
      <c r="J193" s="4" t="s">
        <v>699</v>
      </c>
      <c r="K193" s="2"/>
      <c r="L193" s="2" t="s">
        <v>700</v>
      </c>
      <c r="M193" s="2" t="s">
        <v>78</v>
      </c>
      <c r="N193" s="2"/>
      <c r="O193" s="2">
        <v>60</v>
      </c>
      <c r="P193" s="2" t="s">
        <v>701</v>
      </c>
      <c r="Q193" s="2">
        <v>0</v>
      </c>
      <c r="R193" s="2">
        <v>7</v>
      </c>
      <c r="S193" s="2">
        <v>7</v>
      </c>
      <c r="T193" s="2">
        <v>7</v>
      </c>
      <c r="U193" s="2">
        <v>7</v>
      </c>
      <c r="V193" s="2">
        <v>35</v>
      </c>
      <c r="W193" s="5"/>
      <c r="X193" s="2">
        <v>504</v>
      </c>
      <c r="Y193" s="2">
        <v>348</v>
      </c>
      <c r="Z193" s="2">
        <v>296</v>
      </c>
      <c r="AA193" s="2">
        <v>266</v>
      </c>
      <c r="AB193" s="2">
        <v>243</v>
      </c>
      <c r="AC193" s="2">
        <v>224</v>
      </c>
      <c r="AD193" s="2">
        <v>207</v>
      </c>
      <c r="AE193" s="2">
        <v>191</v>
      </c>
      <c r="AF193" s="2">
        <v>174</v>
      </c>
      <c r="AG193" s="2">
        <v>153</v>
      </c>
      <c r="AH193" s="2">
        <v>138</v>
      </c>
    </row>
    <row r="194" ht="14.25" spans="1:36">
      <c r="A194" s="2">
        <v>100950209</v>
      </c>
      <c r="B194" s="2">
        <v>0</v>
      </c>
      <c r="C194" s="2">
        <v>95</v>
      </c>
      <c r="D194" s="2">
        <v>2</v>
      </c>
      <c r="E194" s="2">
        <v>9</v>
      </c>
      <c r="F194" s="2">
        <v>504</v>
      </c>
      <c r="G194" s="5">
        <v>52</v>
      </c>
      <c r="H194" s="2" t="s">
        <v>698</v>
      </c>
      <c r="I194" s="2"/>
      <c r="J194" s="4" t="s">
        <v>702</v>
      </c>
      <c r="K194" s="2"/>
      <c r="L194" s="2" t="s">
        <v>703</v>
      </c>
      <c r="M194" s="2" t="s">
        <v>78</v>
      </c>
      <c r="N194" s="2"/>
      <c r="O194" s="2">
        <v>60</v>
      </c>
      <c r="P194" s="2" t="s">
        <v>701</v>
      </c>
      <c r="Q194" s="2">
        <v>0</v>
      </c>
      <c r="R194" s="2">
        <v>7</v>
      </c>
      <c r="S194" s="2">
        <v>7</v>
      </c>
      <c r="T194" s="2">
        <v>7</v>
      </c>
      <c r="U194" s="2">
        <v>7</v>
      </c>
      <c r="V194" s="2">
        <v>15</v>
      </c>
      <c r="W194" s="5"/>
      <c r="X194" s="2">
        <v>504</v>
      </c>
      <c r="Y194" s="2">
        <v>348</v>
      </c>
      <c r="Z194" s="2">
        <v>296</v>
      </c>
      <c r="AA194" s="2">
        <v>266</v>
      </c>
      <c r="AB194" s="2">
        <v>243</v>
      </c>
      <c r="AC194" s="2">
        <v>224</v>
      </c>
      <c r="AD194" s="2">
        <v>207</v>
      </c>
      <c r="AE194" s="2">
        <v>191</v>
      </c>
      <c r="AF194" s="2">
        <v>174</v>
      </c>
      <c r="AG194" s="2">
        <v>153</v>
      </c>
      <c r="AH194" s="2">
        <v>138</v>
      </c>
    </row>
    <row r="195" ht="14.25" spans="1:36">
      <c r="A195" s="2">
        <v>100960008</v>
      </c>
      <c r="B195" s="2">
        <v>0</v>
      </c>
      <c r="C195" s="2">
        <v>96</v>
      </c>
      <c r="D195" s="2">
        <v>0</v>
      </c>
      <c r="E195" s="2">
        <v>8</v>
      </c>
      <c r="F195" s="2">
        <v>594</v>
      </c>
      <c r="G195" s="5">
        <v>63</v>
      </c>
      <c r="H195" s="2" t="s">
        <v>704</v>
      </c>
      <c r="I195" s="2"/>
      <c r="J195" s="4" t="s">
        <v>705</v>
      </c>
      <c r="K195" s="2"/>
      <c r="L195" s="2" t="s">
        <v>706</v>
      </c>
      <c r="M195" s="2" t="s">
        <v>707</v>
      </c>
      <c r="N195" s="2"/>
      <c r="O195" s="2">
        <v>48</v>
      </c>
      <c r="P195" s="2" t="s">
        <v>708</v>
      </c>
      <c r="Q195" s="2">
        <v>1</v>
      </c>
      <c r="R195" s="2">
        <v>9</v>
      </c>
      <c r="S195" s="2">
        <v>9</v>
      </c>
      <c r="T195" s="2">
        <v>6</v>
      </c>
      <c r="U195" s="2">
        <v>6</v>
      </c>
      <c r="V195" s="2">
        <v>20</v>
      </c>
      <c r="W195" s="5"/>
      <c r="X195" s="2">
        <v>642</v>
      </c>
      <c r="Y195" s="2">
        <v>492</v>
      </c>
      <c r="Z195" s="2">
        <v>434</v>
      </c>
      <c r="AA195" s="2">
        <v>397</v>
      </c>
      <c r="AB195" s="2">
        <v>368</v>
      </c>
      <c r="AC195" s="2">
        <v>342</v>
      </c>
      <c r="AD195" s="2">
        <v>319</v>
      </c>
      <c r="AE195" s="2">
        <v>295</v>
      </c>
      <c r="AF195" s="2">
        <v>270</v>
      </c>
      <c r="AG195" s="2">
        <v>238</v>
      </c>
      <c r="AH195" s="2">
        <v>214</v>
      </c>
      <c r="AI195" s="5"/>
    </row>
    <row r="196" ht="14.25" spans="1:36">
      <c r="A196" s="2">
        <v>100960208</v>
      </c>
      <c r="B196" s="2">
        <v>0</v>
      </c>
      <c r="C196" s="2">
        <v>96</v>
      </c>
      <c r="D196" s="2">
        <v>2</v>
      </c>
      <c r="E196" s="2">
        <v>8</v>
      </c>
      <c r="F196" s="2">
        <v>594</v>
      </c>
      <c r="G196" s="5">
        <v>63</v>
      </c>
      <c r="H196" s="2" t="s">
        <v>704</v>
      </c>
      <c r="I196" s="2"/>
      <c r="J196" s="4" t="s">
        <v>709</v>
      </c>
      <c r="K196" s="2"/>
      <c r="L196" s="2" t="s">
        <v>710</v>
      </c>
      <c r="M196" s="2" t="s">
        <v>707</v>
      </c>
      <c r="N196" s="2"/>
      <c r="O196" s="2">
        <v>45</v>
      </c>
      <c r="P196" s="2" t="s">
        <v>711</v>
      </c>
      <c r="Q196" s="2">
        <v>1</v>
      </c>
      <c r="R196" s="2">
        <v>10</v>
      </c>
      <c r="S196" s="2">
        <v>9</v>
      </c>
      <c r="T196" s="2">
        <v>6</v>
      </c>
      <c r="U196" s="2">
        <v>6</v>
      </c>
      <c r="V196" s="2">
        <v>0</v>
      </c>
      <c r="W196" s="5"/>
      <c r="X196" s="2">
        <v>642</v>
      </c>
      <c r="Y196" s="2">
        <v>492</v>
      </c>
      <c r="Z196" s="2">
        <v>434</v>
      </c>
      <c r="AA196" s="2">
        <v>397</v>
      </c>
      <c r="AB196" s="2">
        <v>368</v>
      </c>
      <c r="AC196" s="2">
        <v>342</v>
      </c>
      <c r="AD196" s="2">
        <v>319</v>
      </c>
      <c r="AE196" s="2">
        <v>295</v>
      </c>
      <c r="AF196" s="2">
        <v>270</v>
      </c>
      <c r="AG196" s="2">
        <v>238</v>
      </c>
      <c r="AH196" s="2">
        <v>214</v>
      </c>
      <c r="AI196" s="5"/>
    </row>
    <row r="197" ht="14.25" spans="1:36">
      <c r="A197" s="2">
        <v>100970034</v>
      </c>
      <c r="B197" s="2">
        <v>0</v>
      </c>
      <c r="C197" s="2">
        <v>97</v>
      </c>
      <c r="D197" s="2">
        <v>0</v>
      </c>
      <c r="E197" s="2">
        <v>34</v>
      </c>
      <c r="F197" s="2">
        <v>396</v>
      </c>
      <c r="G197" s="13">
        <v>38</v>
      </c>
      <c r="H197" s="4" t="s">
        <v>712</v>
      </c>
      <c r="I197" s="2"/>
      <c r="J197" s="4" t="s">
        <v>713</v>
      </c>
      <c r="K197" s="2"/>
      <c r="L197" s="2" t="s">
        <v>714</v>
      </c>
      <c r="M197" s="2" t="s">
        <v>318</v>
      </c>
      <c r="N197" s="2"/>
      <c r="O197" s="2">
        <v>36</v>
      </c>
      <c r="P197" s="2" t="s">
        <v>715</v>
      </c>
      <c r="Q197" s="2">
        <v>0</v>
      </c>
      <c r="R197" s="2">
        <v>6</v>
      </c>
      <c r="S197" s="2">
        <v>0</v>
      </c>
      <c r="T197" s="2">
        <v>7</v>
      </c>
      <c r="U197" s="2">
        <v>7</v>
      </c>
      <c r="V197" s="2">
        <v>20</v>
      </c>
      <c r="W197" s="2" t="s">
        <v>716</v>
      </c>
      <c r="X197" s="2">
        <v>416</v>
      </c>
      <c r="Y197" s="2">
        <v>307</v>
      </c>
      <c r="Z197" s="2">
        <v>266</v>
      </c>
      <c r="AA197" s="2">
        <v>241</v>
      </c>
      <c r="AB197" s="2">
        <v>221</v>
      </c>
      <c r="AC197" s="2">
        <v>203</v>
      </c>
      <c r="AD197" s="2">
        <v>189</v>
      </c>
      <c r="AE197" s="2">
        <v>174</v>
      </c>
      <c r="AF197" s="2">
        <v>158</v>
      </c>
      <c r="AG197" s="2">
        <v>139</v>
      </c>
      <c r="AH197" s="2">
        <v>126</v>
      </c>
      <c r="AI197" s="5"/>
      <c r="AJ197" s="6"/>
    </row>
    <row r="198" ht="14.25" spans="1:36">
      <c r="A198" s="2">
        <v>100970234</v>
      </c>
      <c r="B198" s="2">
        <v>0</v>
      </c>
      <c r="C198" s="2">
        <v>97</v>
      </c>
      <c r="D198" s="2">
        <v>2</v>
      </c>
      <c r="E198" s="2">
        <v>34</v>
      </c>
      <c r="F198" s="2">
        <v>396</v>
      </c>
      <c r="G198" s="13">
        <v>38</v>
      </c>
      <c r="H198" s="4" t="s">
        <v>712</v>
      </c>
      <c r="I198" s="2"/>
      <c r="J198" s="4" t="s">
        <v>717</v>
      </c>
      <c r="K198" s="2"/>
      <c r="L198" s="2" t="s">
        <v>718</v>
      </c>
      <c r="M198" s="2" t="s">
        <v>318</v>
      </c>
      <c r="N198" s="2"/>
      <c r="O198" s="2">
        <v>45</v>
      </c>
      <c r="P198" s="2" t="s">
        <v>719</v>
      </c>
      <c r="Q198" s="2">
        <v>0</v>
      </c>
      <c r="R198" s="2">
        <v>7</v>
      </c>
      <c r="S198" s="2">
        <v>0</v>
      </c>
      <c r="T198" s="2">
        <v>8</v>
      </c>
      <c r="U198" s="2">
        <v>8</v>
      </c>
      <c r="V198" s="2">
        <v>0</v>
      </c>
      <c r="W198" s="2" t="s">
        <v>716</v>
      </c>
      <c r="X198" s="2">
        <v>416</v>
      </c>
      <c r="Y198" s="2">
        <v>307</v>
      </c>
      <c r="Z198" s="2">
        <v>266</v>
      </c>
      <c r="AA198" s="2">
        <v>241</v>
      </c>
      <c r="AB198" s="2">
        <v>221</v>
      </c>
      <c r="AC198" s="2">
        <v>203</v>
      </c>
      <c r="AD198" s="2">
        <v>189</v>
      </c>
      <c r="AE198" s="2">
        <v>174</v>
      </c>
      <c r="AF198" s="2">
        <v>158</v>
      </c>
      <c r="AG198" s="2">
        <v>139</v>
      </c>
      <c r="AH198" s="2">
        <v>126</v>
      </c>
      <c r="AI198" s="5"/>
      <c r="AJ198" s="6"/>
    </row>
    <row r="199" ht="14.25" spans="1:36">
      <c r="A199" s="2">
        <v>100980037</v>
      </c>
      <c r="B199" s="2">
        <v>2</v>
      </c>
      <c r="C199" s="2">
        <v>98</v>
      </c>
      <c r="D199" s="2">
        <v>0</v>
      </c>
      <c r="E199" s="2">
        <v>37</v>
      </c>
      <c r="F199" s="2">
        <v>510</v>
      </c>
      <c r="G199" s="5">
        <v>50</v>
      </c>
      <c r="H199" s="2" t="s">
        <v>720</v>
      </c>
      <c r="I199" s="2"/>
      <c r="J199" s="4" t="s">
        <v>721</v>
      </c>
      <c r="K199" s="2"/>
      <c r="L199" s="2" t="s">
        <v>722</v>
      </c>
      <c r="M199" s="2" t="s">
        <v>723</v>
      </c>
      <c r="N199" s="2"/>
      <c r="O199" s="2">
        <v>33</v>
      </c>
      <c r="P199" s="2" t="s">
        <v>435</v>
      </c>
      <c r="Q199" s="2">
        <v>0</v>
      </c>
      <c r="R199" s="2">
        <v>8</v>
      </c>
      <c r="S199" s="2">
        <v>7</v>
      </c>
      <c r="T199" s="2">
        <v>5</v>
      </c>
      <c r="U199" s="2">
        <v>5</v>
      </c>
      <c r="V199" s="2">
        <v>40</v>
      </c>
      <c r="W199" s="6"/>
      <c r="X199" s="2">
        <v>510</v>
      </c>
      <c r="Y199" s="2">
        <v>412</v>
      </c>
      <c r="Z199" s="2">
        <v>342</v>
      </c>
      <c r="AA199" s="2">
        <v>300</v>
      </c>
      <c r="AB199" s="2">
        <v>279</v>
      </c>
      <c r="AC199" s="2">
        <v>258</v>
      </c>
      <c r="AD199" s="2">
        <v>240</v>
      </c>
      <c r="AE199" s="2">
        <v>223</v>
      </c>
      <c r="AF199" s="2">
        <v>204</v>
      </c>
      <c r="AG199" s="2">
        <v>182</v>
      </c>
      <c r="AH199" s="2">
        <v>169</v>
      </c>
      <c r="AJ199" s="1" t="s">
        <v>724</v>
      </c>
    </row>
    <row r="200" ht="14.25" spans="1:36">
      <c r="A200" s="2">
        <v>100980237</v>
      </c>
      <c r="B200" s="2">
        <v>2</v>
      </c>
      <c r="C200" s="2">
        <v>98</v>
      </c>
      <c r="D200" s="2">
        <v>2</v>
      </c>
      <c r="E200" s="2">
        <v>37</v>
      </c>
      <c r="F200" s="2">
        <v>510</v>
      </c>
      <c r="G200" s="5">
        <v>50</v>
      </c>
      <c r="H200" s="2" t="s">
        <v>720</v>
      </c>
      <c r="I200" s="2"/>
      <c r="J200" s="4" t="s">
        <v>725</v>
      </c>
      <c r="K200" s="2"/>
      <c r="L200" s="2" t="s">
        <v>726</v>
      </c>
      <c r="M200" s="2" t="s">
        <v>723</v>
      </c>
      <c r="N200" s="2"/>
      <c r="O200" s="2">
        <v>33</v>
      </c>
      <c r="P200" s="2" t="s">
        <v>435</v>
      </c>
      <c r="Q200" s="2">
        <v>0</v>
      </c>
      <c r="R200" s="2">
        <v>8</v>
      </c>
      <c r="S200" s="2">
        <v>7</v>
      </c>
      <c r="T200" s="2">
        <v>5</v>
      </c>
      <c r="U200" s="2">
        <v>5</v>
      </c>
      <c r="V200" s="2">
        <v>20</v>
      </c>
      <c r="W200" s="6"/>
      <c r="X200" s="2">
        <v>510</v>
      </c>
      <c r="Y200" s="2">
        <v>412</v>
      </c>
      <c r="Z200" s="2">
        <v>342</v>
      </c>
      <c r="AA200" s="2">
        <v>300</v>
      </c>
      <c r="AB200" s="2">
        <v>279</v>
      </c>
      <c r="AC200" s="2">
        <v>258</v>
      </c>
      <c r="AD200" s="2">
        <v>240</v>
      </c>
      <c r="AE200" s="2">
        <v>223</v>
      </c>
      <c r="AF200" s="2">
        <v>204</v>
      </c>
      <c r="AG200" s="2">
        <v>182</v>
      </c>
      <c r="AH200" s="2">
        <v>169</v>
      </c>
      <c r="AJ200" s="1" t="s">
        <v>231</v>
      </c>
    </row>
    <row r="201" ht="14.25" spans="1:36">
      <c r="A201" s="2">
        <v>100980637</v>
      </c>
      <c r="B201" s="2">
        <v>2</v>
      </c>
      <c r="C201" s="2">
        <v>98</v>
      </c>
      <c r="D201" s="2">
        <v>6</v>
      </c>
      <c r="E201" s="2">
        <v>37</v>
      </c>
      <c r="F201" s="2">
        <v>510</v>
      </c>
      <c r="G201" s="5">
        <v>50</v>
      </c>
      <c r="H201" s="2" t="s">
        <v>720</v>
      </c>
      <c r="I201" s="2"/>
      <c r="J201" s="4" t="s">
        <v>727</v>
      </c>
      <c r="K201" s="2"/>
      <c r="L201" s="2" t="s">
        <v>728</v>
      </c>
      <c r="M201" s="2" t="s">
        <v>723</v>
      </c>
      <c r="N201" s="2"/>
      <c r="O201" s="2">
        <v>33</v>
      </c>
      <c r="P201" s="2" t="s">
        <v>435</v>
      </c>
      <c r="Q201" s="2">
        <v>0</v>
      </c>
      <c r="R201" s="2">
        <v>8</v>
      </c>
      <c r="S201" s="2">
        <v>7</v>
      </c>
      <c r="T201" s="2">
        <v>5</v>
      </c>
      <c r="U201" s="2">
        <v>5</v>
      </c>
      <c r="V201" s="2">
        <v>0</v>
      </c>
      <c r="W201" s="5"/>
      <c r="X201" s="2">
        <v>510</v>
      </c>
      <c r="Y201" s="2">
        <v>412</v>
      </c>
      <c r="Z201" s="2">
        <v>342</v>
      </c>
      <c r="AA201" s="2">
        <v>300</v>
      </c>
      <c r="AB201" s="2">
        <v>279</v>
      </c>
      <c r="AC201" s="2">
        <v>258</v>
      </c>
      <c r="AD201" s="2">
        <v>240</v>
      </c>
      <c r="AE201" s="2">
        <v>223</v>
      </c>
      <c r="AF201" s="2">
        <v>204</v>
      </c>
      <c r="AG201" s="2">
        <v>182</v>
      </c>
      <c r="AH201" s="2">
        <v>169</v>
      </c>
      <c r="AJ201" s="1" t="s">
        <v>231</v>
      </c>
    </row>
    <row r="202" ht="14.25" spans="1:36">
      <c r="A202" s="2">
        <v>100990007</v>
      </c>
      <c r="B202" s="2">
        <v>0</v>
      </c>
      <c r="C202" s="2">
        <v>99</v>
      </c>
      <c r="D202" s="2">
        <v>0</v>
      </c>
      <c r="E202" s="2">
        <v>7</v>
      </c>
      <c r="F202" s="2">
        <v>391</v>
      </c>
      <c r="G202" s="5">
        <v>38</v>
      </c>
      <c r="H202" s="12" t="s">
        <v>729</v>
      </c>
      <c r="I202" s="2"/>
      <c r="J202" s="4" t="s">
        <v>730</v>
      </c>
      <c r="K202" s="2"/>
      <c r="L202" s="2" t="s">
        <v>731</v>
      </c>
      <c r="M202" s="2" t="s">
        <v>78</v>
      </c>
      <c r="N202" s="2"/>
      <c r="O202" s="2">
        <v>30</v>
      </c>
      <c r="P202" s="2" t="s">
        <v>588</v>
      </c>
      <c r="Q202" s="2">
        <v>0</v>
      </c>
      <c r="R202" s="2">
        <v>10</v>
      </c>
      <c r="S202" s="2">
        <v>10</v>
      </c>
      <c r="T202" s="2">
        <v>8</v>
      </c>
      <c r="U202" s="2">
        <v>8</v>
      </c>
      <c r="V202" s="2">
        <v>20</v>
      </c>
      <c r="W202" s="5"/>
      <c r="X202" s="2">
        <v>474</v>
      </c>
      <c r="Y202" s="2">
        <v>354</v>
      </c>
      <c r="Z202" s="2">
        <v>321</v>
      </c>
      <c r="AA202" s="2">
        <v>297</v>
      </c>
      <c r="AB202" s="2">
        <v>279</v>
      </c>
      <c r="AC202" s="2">
        <v>262</v>
      </c>
      <c r="AD202" s="2">
        <v>249</v>
      </c>
      <c r="AE202" s="2">
        <v>235</v>
      </c>
      <c r="AF202" s="2">
        <v>218</v>
      </c>
      <c r="AG202" s="2">
        <v>199</v>
      </c>
      <c r="AH202" s="2">
        <v>183</v>
      </c>
    </row>
    <row r="203" ht="14.25" spans="1:36">
      <c r="A203" s="2">
        <v>100990207</v>
      </c>
      <c r="B203" s="2">
        <v>0</v>
      </c>
      <c r="C203" s="2">
        <v>99</v>
      </c>
      <c r="D203" s="2">
        <v>2</v>
      </c>
      <c r="E203" s="2">
        <v>7</v>
      </c>
      <c r="F203" s="2">
        <v>391</v>
      </c>
      <c r="G203" s="5">
        <v>38</v>
      </c>
      <c r="H203" s="12" t="s">
        <v>729</v>
      </c>
      <c r="I203" s="2"/>
      <c r="J203" s="4" t="s">
        <v>732</v>
      </c>
      <c r="K203" s="2"/>
      <c r="L203" s="2" t="s">
        <v>733</v>
      </c>
      <c r="M203" s="2" t="s">
        <v>78</v>
      </c>
      <c r="N203" s="2"/>
      <c r="O203" s="2">
        <v>30</v>
      </c>
      <c r="P203" s="2" t="s">
        <v>588</v>
      </c>
      <c r="Q203" s="2">
        <v>0</v>
      </c>
      <c r="R203" s="2">
        <v>10</v>
      </c>
      <c r="S203" s="2">
        <v>10</v>
      </c>
      <c r="T203" s="2">
        <v>8</v>
      </c>
      <c r="U203" s="2">
        <v>8</v>
      </c>
      <c r="V203" s="2">
        <v>8</v>
      </c>
      <c r="W203" s="5"/>
      <c r="X203" s="2">
        <v>474</v>
      </c>
      <c r="Y203" s="2">
        <v>354</v>
      </c>
      <c r="Z203" s="2">
        <v>321</v>
      </c>
      <c r="AA203" s="2">
        <v>297</v>
      </c>
      <c r="AB203" s="2">
        <v>279</v>
      </c>
      <c r="AC203" s="2">
        <v>262</v>
      </c>
      <c r="AD203" s="2">
        <v>249</v>
      </c>
      <c r="AE203" s="2">
        <v>235</v>
      </c>
      <c r="AF203" s="2">
        <v>218</v>
      </c>
      <c r="AG203" s="2">
        <v>199</v>
      </c>
      <c r="AH203" s="2">
        <v>183</v>
      </c>
    </row>
    <row r="204" ht="14.25" spans="1:36">
      <c r="A204" s="2">
        <v>101000038</v>
      </c>
      <c r="B204" s="2">
        <v>0</v>
      </c>
      <c r="C204" s="2">
        <v>100</v>
      </c>
      <c r="D204" s="2">
        <v>0</v>
      </c>
      <c r="E204" s="2">
        <v>38</v>
      </c>
      <c r="F204" s="2">
        <v>480</v>
      </c>
      <c r="G204" s="5">
        <v>47</v>
      </c>
      <c r="H204" s="2" t="s">
        <v>134</v>
      </c>
      <c r="I204" s="2"/>
      <c r="J204" s="4" t="s">
        <v>734</v>
      </c>
      <c r="K204" s="2"/>
      <c r="L204" s="2" t="s">
        <v>735</v>
      </c>
      <c r="M204" s="2" t="s">
        <v>736</v>
      </c>
      <c r="N204" s="2"/>
      <c r="O204" s="2">
        <v>33</v>
      </c>
      <c r="P204" s="2" t="s">
        <v>105</v>
      </c>
      <c r="Q204" s="2">
        <v>1</v>
      </c>
      <c r="R204" s="2">
        <v>7</v>
      </c>
      <c r="S204" s="2">
        <v>7</v>
      </c>
      <c r="T204" s="2">
        <v>5</v>
      </c>
      <c r="U204" s="2">
        <v>5</v>
      </c>
      <c r="V204" s="2">
        <v>90</v>
      </c>
      <c r="W204" s="6"/>
      <c r="X204" s="2">
        <v>480</v>
      </c>
      <c r="Y204" s="2">
        <v>351</v>
      </c>
      <c r="Z204" s="2">
        <v>316</v>
      </c>
      <c r="AA204" s="2">
        <v>293</v>
      </c>
      <c r="AB204" s="2">
        <v>276</v>
      </c>
      <c r="AC204" s="2">
        <v>262</v>
      </c>
      <c r="AD204" s="2">
        <v>248</v>
      </c>
      <c r="AE204" s="2">
        <v>234</v>
      </c>
      <c r="AF204" s="2">
        <v>220</v>
      </c>
      <c r="AG204" s="2">
        <v>202</v>
      </c>
      <c r="AH204" s="2">
        <v>188</v>
      </c>
    </row>
    <row r="205" ht="14.25" spans="1:36">
      <c r="A205" s="2">
        <v>101000238</v>
      </c>
      <c r="B205" s="2">
        <v>0</v>
      </c>
      <c r="C205" s="2">
        <v>100</v>
      </c>
      <c r="D205" s="2">
        <v>2</v>
      </c>
      <c r="E205" s="1">
        <v>38</v>
      </c>
      <c r="F205" s="2">
        <v>480</v>
      </c>
      <c r="G205" s="5">
        <v>47</v>
      </c>
      <c r="H205" s="2" t="s">
        <v>134</v>
      </c>
      <c r="I205" s="2"/>
      <c r="J205" s="4" t="s">
        <v>737</v>
      </c>
      <c r="K205" s="2"/>
      <c r="L205" s="2" t="s">
        <v>738</v>
      </c>
      <c r="M205" s="2" t="s">
        <v>736</v>
      </c>
      <c r="N205" s="2"/>
      <c r="O205" s="2">
        <v>33</v>
      </c>
      <c r="P205" s="2" t="s">
        <v>739</v>
      </c>
      <c r="Q205" s="2">
        <v>1</v>
      </c>
      <c r="R205" s="2">
        <v>7</v>
      </c>
      <c r="S205" s="2">
        <v>7</v>
      </c>
      <c r="T205" s="2">
        <v>5</v>
      </c>
      <c r="U205" s="2">
        <v>5</v>
      </c>
      <c r="V205" s="2">
        <v>0</v>
      </c>
      <c r="W205" s="6"/>
      <c r="X205" s="2">
        <v>480</v>
      </c>
      <c r="Y205" s="2">
        <v>351</v>
      </c>
      <c r="Z205" s="2">
        <v>316</v>
      </c>
      <c r="AA205" s="2">
        <v>293</v>
      </c>
      <c r="AB205" s="2">
        <v>276</v>
      </c>
      <c r="AC205" s="2">
        <v>262</v>
      </c>
      <c r="AD205" s="2">
        <v>248</v>
      </c>
      <c r="AE205" s="2">
        <v>234</v>
      </c>
      <c r="AF205" s="2">
        <v>220</v>
      </c>
      <c r="AG205" s="2">
        <v>202</v>
      </c>
      <c r="AH205" s="2">
        <v>188</v>
      </c>
      <c r="AJ205" s="2"/>
    </row>
  </sheetData>
  <autoFilter xmlns:etc="http://www.wps.cn/officeDocument/2017/etCustomData" ref="A3:AJ205" etc:filterBottomFollowUsedRange="0">
    <extLst/>
  </autoFilter>
  <conditionalFormatting sqref="A1:A20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xiaopeng</cp:lastModifiedBy>
  <dcterms:created xsi:type="dcterms:W3CDTF">2026-07-25T18:48:08Z</dcterms:created>
  <dcterms:modified xsi:type="dcterms:W3CDTF">2026-07-25T18:48:30Z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991AFBEF215649A4B9021E05A8434311_11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