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3DF3E704-F2E2-7647-8F47-4A8674844A59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Air Spe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<sst xmlns="http://schemas.openxmlformats.org/spreadsheetml/2006/main" count="30" uniqueCount="17">
  <si>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Note: This represents the average bias percentage, with each experiment repeated three times</t>
  </si>
  <si>
    <t>Bias Percentage (%)</t>
  </si>
  <si>
    <t>Location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</si>
  <si>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</si>
  <si>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</si>
  <si>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</si>
  <si>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</si>
  <si>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</si>
  <si>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</si>
  <si>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</si>
  <si>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</si>
  <si>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</si>
  <si>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</si>
  <si>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</si>
  <si>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</si>
  <si>
    <t>Note: This dataset is the air speed with unit of m/s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</si>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</sst>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'Air Speed'!$B$19:$I$19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Speed'!$B$28:$I$28</c:f>
              <c:numCache>
                <c:formatCode>General</c:formatCode>
                <c:ptCount val="8"/>
                <c:pt idx="0">
                  <c:v>1.3</c:v>
                </c:pt>
                <c:pt idx="1">
                  <c:v>1.2</c:v>
                </c:pt>
                <c:pt idx="2">
                  <c:v>1.3</c:v>
                </c:pt>
                <c:pt idx="3">
                  <c:v>1.5</c:v>
                </c:pt>
                <c:pt idx="4">
                  <c:v>1.43</c:v>
                </c:pt>
                <c:pt idx="5">
                  <c:v>1.32</c:v>
                </c:pt>
                <c:pt idx="6">
                  <c:v>1.2</c:v>
                </c:pt>
                <c:pt idx="7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9-1647-8DAE-821879CD9EAE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'Air Speed'!$B$19:$I$19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Speed'!$B$29:$I$29</c:f>
              <c:numCache>
                <c:formatCode>General</c:formatCode>
                <c:ptCount val="8"/>
                <c:pt idx="0">
                  <c:v>0.8</c:v>
                </c:pt>
                <c:pt idx="1">
                  <c:v>1.1000000000000001</c:v>
                </c:pt>
                <c:pt idx="2">
                  <c:v>0.99</c:v>
                </c:pt>
                <c:pt idx="3">
                  <c:v>1.21</c:v>
                </c:pt>
                <c:pt idx="4">
                  <c:v>1.1299999999999999</c:v>
                </c:pt>
                <c:pt idx="5">
                  <c:v>0.85</c:v>
                </c:pt>
                <c:pt idx="6">
                  <c:v>1.2</c:v>
                </c:pt>
                <c:pt idx="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9-1647-8DAE-821879CD9EAE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'Air Speed'!$B$19:$I$19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Speed'!$B$30:$I$30</c:f>
              <c:numCache>
                <c:formatCode>General</c:formatCode>
                <c:ptCount val="8"/>
                <c:pt idx="0">
                  <c:v>0.9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0.9</c:v>
                </c:pt>
                <c:pt idx="5">
                  <c:v>0.85</c:v>
                </c:pt>
                <c:pt idx="6">
                  <c:v>0.87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9-1647-8DAE-821879CD9EAE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'Air Speed'!$B$19:$I$19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'Air Speed'!$B$31:$I$31</c:f>
              <c:numCache>
                <c:formatCode>General</c:formatCode>
                <c:ptCount val="8"/>
                <c:pt idx="0">
                  <c:v>0.75</c:v>
                </c:pt>
                <c:pt idx="1">
                  <c:v>0.56000000000000005</c:v>
                </c:pt>
                <c:pt idx="2">
                  <c:v>1.2</c:v>
                </c:pt>
                <c:pt idx="3">
                  <c:v>0.97</c:v>
                </c:pt>
                <c:pt idx="4">
                  <c:v>0.96</c:v>
                </c:pt>
                <c:pt idx="5">
                  <c:v>0.65</c:v>
                </c:pt>
                <c:pt idx="6">
                  <c:v>0.85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9-1647-8DAE-821879CD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58</xdr:row>
      <xdr:rowOff>38100</xdr:rowOff>
    </xdr:from>
    <xdr:to>
      <xdr:col>17</xdr:col>
      <xdr:colOff>292100</xdr:colOff>
      <xdr:row>81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0BD0D1-CF26-8947-8612-4F5B6B80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abSelected="1" workbookViewId="0">
      <selection activeCell="L31" sqref="L31"/>
    </sheetView>
  </sheetViews>
  <sheetFormatPr baseColWidth="10" defaultColWidth="8.83203125" defaultRowHeight="18" x14ac:dyDescent="0.2"/>
  <cols>
    <col min="1" max="1" width="19.1640625" style="1" customWidth="1"/>
    <col min="2" max="9" width="8.83203125" style="1"/>
  </cols>
  <sheetData>
    <row r="1" spans="1:9" x14ac:dyDescent="0.2">
      <c r="A1" s="2" t="s">
        <v>15</v>
      </c>
    </row>
    <row r="2" spans="1:9" x14ac:dyDescent="0.2">
      <c r="A2" s="1" t="s">
        <v>2</v>
      </c>
      <c r="B2" s="1">
        <v>8</v>
      </c>
      <c r="C2" s="1">
        <v>7</v>
      </c>
      <c r="D2" s="1">
        <v>6</v>
      </c>
      <c r="E2" s="1">
        <v>5</v>
      </c>
      <c r="F2" s="1">
        <v>4</v>
      </c>
      <c r="G2" s="1">
        <v>3</v>
      </c>
      <c r="H2" s="1">
        <v>2</v>
      </c>
      <c r="I2" s="1">
        <v>1</v>
      </c>
    </row>
    <row r="3" spans="1:9" s="4" customFormat="1" x14ac:dyDescent="0.2">
      <c r="A3" s="3" t="s">
        <v>16</v>
      </c>
      <c r="B3" s="3">
        <v>0.1</v>
      </c>
      <c r="C3" s="3">
        <v>0.6</v>
      </c>
      <c r="D3" s="3">
        <v>0.9</v>
      </c>
      <c r="E3" s="3">
        <v>1.1000000000000001</v>
      </c>
      <c r="F3" s="3">
        <v>1.5</v>
      </c>
      <c r="G3" s="3">
        <v>1.7</v>
      </c>
      <c r="H3" s="3">
        <v>2</v>
      </c>
      <c r="I3" s="3">
        <v>2.2999999999999998</v>
      </c>
    </row>
    <row r="4" spans="1:9" s="4" customFormat="1" x14ac:dyDescent="0.2">
      <c r="A4" s="3" t="s">
        <v>3</v>
      </c>
      <c r="B4" s="5">
        <v>5.1499217999999999E-2</v>
      </c>
      <c r="C4" s="5">
        <v>5.8881063999999997E-2</v>
      </c>
      <c r="D4" s="5">
        <v>4.0741784000000003E-2</v>
      </c>
      <c r="E4" s="5">
        <v>6.1314550000000001E-3</v>
      </c>
      <c r="F4" s="5">
        <v>4.7334379900000001E-2</v>
      </c>
      <c r="G4" s="5">
        <v>2.0071986999999999E-2</v>
      </c>
      <c r="H4" s="5">
        <v>3.9935736700000002E-2</v>
      </c>
      <c r="I4" s="5">
        <v>3.18482E-2</v>
      </c>
    </row>
    <row r="5" spans="1:9" s="4" customFormat="1" x14ac:dyDescent="0.2">
      <c r="A5" s="3" t="s">
        <v>4</v>
      </c>
      <c r="B5" s="5">
        <v>8.9594090202177346E-2</v>
      </c>
      <c r="C5" s="5">
        <v>6.8562986003110518E-2</v>
      </c>
      <c r="D5" s="5">
        <v>4.1325038880248903E-2</v>
      </c>
      <c r="E5" s="5">
        <v>3.66570762052877E-2</v>
      </c>
      <c r="F5" s="5">
        <v>5.6931570762052901E-2</v>
      </c>
      <c r="G5" s="5">
        <v>3.7276827371695222E-2</v>
      </c>
      <c r="H5" s="5">
        <v>4.2632970451010901E-2</v>
      </c>
      <c r="I5" s="5">
        <v>3.3628304821150902E-2</v>
      </c>
    </row>
    <row r="6" spans="1:9" s="4" customFormat="1" x14ac:dyDescent="0.2">
      <c r="A6" s="3" t="s">
        <v>5</v>
      </c>
      <c r="B6" s="5">
        <v>0.18632253086419734</v>
      </c>
      <c r="C6" s="5">
        <v>6.8456790123456804E-2</v>
      </c>
      <c r="D6" s="5">
        <v>4.3173566878980899E-2</v>
      </c>
      <c r="E6" s="5">
        <v>3.7498456790123501E-2</v>
      </c>
      <c r="F6" s="5">
        <v>6.2081790123456757E-2</v>
      </c>
      <c r="G6" s="5">
        <v>7.1675925925925976E-2</v>
      </c>
      <c r="H6" s="5">
        <v>8.1452160493827211E-2</v>
      </c>
      <c r="I6" s="5">
        <v>7.5313271604938295E-2</v>
      </c>
    </row>
    <row r="7" spans="1:9" s="4" customFormat="1" x14ac:dyDescent="0.2">
      <c r="A7" s="3" t="s">
        <v>6</v>
      </c>
      <c r="B7" s="5">
        <v>0.217654664</v>
      </c>
      <c r="C7" s="5">
        <v>7.4639935000000004E-2</v>
      </c>
      <c r="D7" s="5">
        <v>4.5941080000000002E-2</v>
      </c>
      <c r="E7" s="5">
        <v>4.1413468629999999E-2</v>
      </c>
      <c r="F7" s="5">
        <v>0.10084942700000001</v>
      </c>
      <c r="G7" s="5">
        <v>0.11020949300000001</v>
      </c>
      <c r="H7" s="5">
        <v>0.125440262</v>
      </c>
      <c r="I7" s="5">
        <v>0.11867430399999999</v>
      </c>
    </row>
    <row r="8" spans="1:9" s="4" customFormat="1" x14ac:dyDescent="0.2">
      <c r="A8" s="3" t="s">
        <v>7</v>
      </c>
      <c r="B8" s="5">
        <v>4.2003205128206003E-2</v>
      </c>
      <c r="C8" s="5">
        <v>3.9134615384615002E-3</v>
      </c>
      <c r="D8" s="5">
        <v>1.1105769230769212E-2</v>
      </c>
      <c r="E8" s="5">
        <v>1.2008012820512811E-2</v>
      </c>
      <c r="F8" s="5">
        <v>1.7253205128205103E-2</v>
      </c>
      <c r="G8" s="5">
        <v>2.2160256410256381E-2</v>
      </c>
      <c r="H8" s="5">
        <v>1.584134615384615E-2</v>
      </c>
      <c r="I8" s="5">
        <v>1.2237179487179485E-2</v>
      </c>
    </row>
    <row r="9" spans="1:9" s="4" customFormat="1" x14ac:dyDescent="0.2">
      <c r="A9" s="3" t="s">
        <v>8</v>
      </c>
      <c r="B9" s="5">
        <v>5.386419753086414E-2</v>
      </c>
      <c r="C9" s="5">
        <v>7.9382716049382178E-3</v>
      </c>
      <c r="D9" s="5">
        <v>1.1558641975308641E-2</v>
      </c>
      <c r="E9" s="5">
        <v>1.5850308641975279E-2</v>
      </c>
      <c r="F9" s="5">
        <v>3.3555555555555519E-2</v>
      </c>
      <c r="G9" s="5">
        <v>3.6533950617283997E-2</v>
      </c>
      <c r="H9" s="5">
        <v>4.7762345679012372E-2</v>
      </c>
      <c r="I9" s="5">
        <v>8.2140432098765467E-2</v>
      </c>
    </row>
    <row r="10" spans="1:9" s="4" customFormat="1" x14ac:dyDescent="0.2">
      <c r="A10" s="3" t="s">
        <v>9</v>
      </c>
      <c r="B10" s="5">
        <v>7.9837962962963013E-2</v>
      </c>
      <c r="C10" s="5">
        <v>7.7635802469135901E-2</v>
      </c>
      <c r="D10" s="5">
        <v>4.943055555555554E-2</v>
      </c>
      <c r="E10" s="5">
        <v>4.4651234567901224E-2</v>
      </c>
      <c r="F10" s="5">
        <v>8.3748456790123452E-2</v>
      </c>
      <c r="G10" s="5">
        <v>9.7691358024691491E-2</v>
      </c>
      <c r="H10" s="5">
        <v>9.1719135802469126E-2</v>
      </c>
      <c r="I10" s="5">
        <v>8.6049382716049505E-2</v>
      </c>
    </row>
    <row r="11" spans="1:9" s="4" customFormat="1" x14ac:dyDescent="0.2">
      <c r="A11" s="3" t="s">
        <v>10</v>
      </c>
      <c r="B11" s="5">
        <v>0.19187598116169521</v>
      </c>
      <c r="C11" s="5">
        <v>0.13240973312401888</v>
      </c>
      <c r="D11" s="5">
        <v>5.4045525902668715E-2</v>
      </c>
      <c r="E11" s="5">
        <v>5.3127158555729991E-2</v>
      </c>
      <c r="F11" s="5">
        <v>9.0563579277865014E-2</v>
      </c>
      <c r="G11" s="5">
        <v>0.10560439560439559</v>
      </c>
      <c r="H11" s="5">
        <v>0.10591679748822601</v>
      </c>
      <c r="I11" s="5">
        <v>9.8583987441130172E-2</v>
      </c>
    </row>
    <row r="12" spans="1:9" s="4" customFormat="1" x14ac:dyDescent="0.2">
      <c r="A12" s="3" t="s">
        <v>11</v>
      </c>
      <c r="B12" s="5">
        <v>3.9121359223300949E-2</v>
      </c>
      <c r="C12" s="5">
        <v>3.5647249190938202E-3</v>
      </c>
      <c r="D12" s="5">
        <v>4.1129935275080902E-2</v>
      </c>
      <c r="E12" s="5">
        <v>3.5256148867313902E-2</v>
      </c>
      <c r="F12" s="5">
        <v>3.95993527508091E-2</v>
      </c>
      <c r="G12" s="5">
        <v>2.3389967637540449E-2</v>
      </c>
      <c r="H12" s="5">
        <v>3.6713754045307502E-2</v>
      </c>
      <c r="I12" s="5">
        <v>4.0684304207119701E-2</v>
      </c>
    </row>
    <row r="13" spans="1:9" s="4" customFormat="1" x14ac:dyDescent="0.2">
      <c r="A13" s="3" t="s">
        <v>12</v>
      </c>
      <c r="B13" s="5">
        <v>6.353781512605039E-2</v>
      </c>
      <c r="C13" s="5">
        <v>5.3126050420167596E-3</v>
      </c>
      <c r="D13" s="5">
        <v>4.1853781512605E-2</v>
      </c>
      <c r="E13" s="5">
        <v>3.5455294117647099E-2</v>
      </c>
      <c r="F13" s="5">
        <v>4.3398151260504302E-2</v>
      </c>
      <c r="G13" s="5">
        <v>6.2218487394958014E-2</v>
      </c>
      <c r="H13" s="5">
        <v>4.0213949579831897E-2</v>
      </c>
      <c r="I13" s="5">
        <v>4.6224020442930197E-2</v>
      </c>
    </row>
    <row r="14" spans="1:9" s="4" customFormat="1" x14ac:dyDescent="0.2">
      <c r="A14" s="3" t="s">
        <v>13</v>
      </c>
      <c r="B14" s="5">
        <v>9.4285930408471996E-2</v>
      </c>
      <c r="C14" s="5">
        <v>6.3889716840536299E-3</v>
      </c>
      <c r="D14" s="5">
        <v>4.7213213213213201E-2</v>
      </c>
      <c r="E14" s="5">
        <v>4.2031645569620225E-2</v>
      </c>
      <c r="F14" s="5">
        <v>5.7867362146050691E-2</v>
      </c>
      <c r="G14" s="5">
        <v>6.2745156482861358E-2</v>
      </c>
      <c r="H14" s="5">
        <v>8.0008941877794434E-2</v>
      </c>
      <c r="I14" s="5">
        <v>0.102284649776453</v>
      </c>
    </row>
    <row r="15" spans="1:9" s="4" customFormat="1" x14ac:dyDescent="0.2">
      <c r="A15" s="3" t="s">
        <v>14</v>
      </c>
      <c r="B15" s="5">
        <v>0.21347960848287126</v>
      </c>
      <c r="C15" s="5">
        <v>0.13617455138662307</v>
      </c>
      <c r="D15" s="5">
        <v>4.53671679197995E-2</v>
      </c>
      <c r="E15" s="5">
        <v>5.9645840407470299E-2</v>
      </c>
      <c r="F15" s="5">
        <v>6.9830342577487728E-2</v>
      </c>
      <c r="G15" s="5">
        <v>8.7747145187601988E-2</v>
      </c>
      <c r="H15" s="5">
        <v>0.10096900489396417</v>
      </c>
      <c r="I15" s="5">
        <v>0.11485807504078316</v>
      </c>
    </row>
    <row r="17" spans="1:9" x14ac:dyDescent="0.2">
      <c r="A17" s="2" t="s">
        <v>0</v>
      </c>
    </row>
    <row r="18" spans="1:9" x14ac:dyDescent="0.2">
      <c r="A18" s="1" t="s">
        <v>1</v>
      </c>
    </row>
    <row r="19" spans="1:9" x14ac:dyDescent="0.2">
      <c r="A19" s="1" t="s">
        <v>2</v>
      </c>
      <c r="B19" s="1">
        <v>0.1</v>
      </c>
      <c r="C19" s="1">
        <v>0.6</v>
      </c>
      <c r="D19" s="1">
        <v>0.9</v>
      </c>
      <c r="E19" s="1">
        <v>1.1000000000000001</v>
      </c>
      <c r="F19" s="1">
        <v>1.5</v>
      </c>
      <c r="G19" s="1">
        <v>1.7</v>
      </c>
      <c r="H19" s="1">
        <v>2</v>
      </c>
      <c r="I19" s="1">
        <v>2.2999999999999998</v>
      </c>
    </row>
    <row r="20" spans="1:9" s="4" customFormat="1" x14ac:dyDescent="0.2">
      <c r="A20" s="3" t="s">
        <v>3</v>
      </c>
      <c r="B20" s="3">
        <v>0.9</v>
      </c>
      <c r="C20" s="3">
        <v>0.8</v>
      </c>
      <c r="D20" s="3">
        <v>1.1000000000000001</v>
      </c>
      <c r="E20" s="3">
        <v>1.3</v>
      </c>
      <c r="F20" s="3">
        <v>1.2</v>
      </c>
      <c r="G20" s="3">
        <v>1.1000000000000001</v>
      </c>
      <c r="H20" s="3">
        <v>1.2</v>
      </c>
      <c r="I20" s="3">
        <v>1.3</v>
      </c>
    </row>
    <row r="21" spans="1:9" s="4" customFormat="1" x14ac:dyDescent="0.2">
      <c r="A21" s="3" t="s">
        <v>4</v>
      </c>
      <c r="B21" s="3">
        <v>0.6</v>
      </c>
      <c r="C21" s="3">
        <v>0.75</v>
      </c>
      <c r="D21" s="3">
        <v>1.1000000000000001</v>
      </c>
      <c r="E21" s="3">
        <v>1.1000000000000001</v>
      </c>
      <c r="F21" s="3">
        <v>0.9</v>
      </c>
      <c r="G21" s="3">
        <v>0.99</v>
      </c>
      <c r="H21" s="3">
        <v>1.2</v>
      </c>
      <c r="I21" s="3">
        <v>1.25</v>
      </c>
    </row>
    <row r="22" spans="1:9" s="4" customFormat="1" x14ac:dyDescent="0.2">
      <c r="A22" s="3" t="s">
        <v>5</v>
      </c>
      <c r="B22" s="3">
        <v>0.5</v>
      </c>
      <c r="C22" s="3">
        <v>0.5</v>
      </c>
      <c r="D22" s="3">
        <v>1.1000000000000001</v>
      </c>
      <c r="E22" s="3">
        <v>1.3</v>
      </c>
      <c r="F22" s="3">
        <v>0.9</v>
      </c>
      <c r="G22" s="3">
        <v>0.8</v>
      </c>
      <c r="H22" s="3">
        <v>0.76</v>
      </c>
      <c r="I22" s="3">
        <v>0.67</v>
      </c>
    </row>
    <row r="23" spans="1:9" s="4" customFormat="1" x14ac:dyDescent="0.2">
      <c r="A23" s="3" t="s">
        <v>6</v>
      </c>
      <c r="B23" s="3">
        <v>0.5</v>
      </c>
      <c r="C23" s="3">
        <v>0.7</v>
      </c>
      <c r="D23" s="3">
        <v>1.1000000000000001</v>
      </c>
      <c r="E23" s="3">
        <v>1.2</v>
      </c>
      <c r="F23" s="3">
        <v>0.8</v>
      </c>
      <c r="G23" s="3">
        <v>0.87</v>
      </c>
      <c r="H23" s="3">
        <v>0.66</v>
      </c>
      <c r="I23" s="3">
        <v>0.67</v>
      </c>
    </row>
    <row r="24" spans="1:9" s="4" customFormat="1" x14ac:dyDescent="0.2">
      <c r="A24" s="3" t="s">
        <v>7</v>
      </c>
      <c r="B24" s="3">
        <v>1.1000000000000001</v>
      </c>
      <c r="C24" s="3">
        <v>1.2</v>
      </c>
      <c r="D24" s="3">
        <v>1.4</v>
      </c>
      <c r="E24" s="3">
        <v>1.5</v>
      </c>
      <c r="F24" s="3">
        <v>1.3</v>
      </c>
      <c r="G24" s="3">
        <v>1.2</v>
      </c>
      <c r="H24" s="3">
        <v>1.4</v>
      </c>
      <c r="I24" s="3">
        <v>1.4</v>
      </c>
    </row>
    <row r="25" spans="1:9" s="4" customFormat="1" x14ac:dyDescent="0.2">
      <c r="A25" s="3" t="s">
        <v>8</v>
      </c>
      <c r="B25" s="3">
        <v>0.9</v>
      </c>
      <c r="C25" s="3">
        <v>1.1000000000000001</v>
      </c>
      <c r="D25" s="3">
        <v>1.3</v>
      </c>
      <c r="E25" s="3">
        <v>1.21</v>
      </c>
      <c r="F25" s="3">
        <v>1.25</v>
      </c>
      <c r="G25" s="3">
        <v>1.36</v>
      </c>
      <c r="H25" s="3">
        <v>1.23</v>
      </c>
      <c r="I25" s="3">
        <v>0.8</v>
      </c>
    </row>
    <row r="26" spans="1:9" s="4" customFormat="1" x14ac:dyDescent="0.2">
      <c r="A26" s="3" t="s">
        <v>9</v>
      </c>
      <c r="B26" s="3">
        <v>0.8</v>
      </c>
      <c r="C26" s="3">
        <v>0.6</v>
      </c>
      <c r="D26" s="3">
        <v>1.1000000000000001</v>
      </c>
      <c r="E26" s="3">
        <v>1.22</v>
      </c>
      <c r="F26" s="3">
        <v>0.76</v>
      </c>
      <c r="G26" s="3">
        <v>0.56000000000000005</v>
      </c>
      <c r="H26" s="3">
        <v>0.63</v>
      </c>
      <c r="I26" s="3">
        <v>0.72</v>
      </c>
    </row>
    <row r="27" spans="1:9" s="4" customFormat="1" x14ac:dyDescent="0.2">
      <c r="A27" s="3" t="s">
        <v>10</v>
      </c>
      <c r="B27" s="3">
        <v>0.7</v>
      </c>
      <c r="C27" s="3">
        <v>0.5</v>
      </c>
      <c r="D27" s="3">
        <v>0.98</v>
      </c>
      <c r="E27" s="3">
        <v>0.87</v>
      </c>
      <c r="F27" s="3">
        <v>0.92</v>
      </c>
      <c r="G27" s="3">
        <v>0.75</v>
      </c>
      <c r="H27" s="3">
        <v>0.69</v>
      </c>
      <c r="I27" s="3">
        <v>0.85</v>
      </c>
    </row>
    <row r="28" spans="1:9" s="4" customFormat="1" x14ac:dyDescent="0.2">
      <c r="A28" s="3" t="s">
        <v>11</v>
      </c>
      <c r="B28" s="3">
        <v>1.3</v>
      </c>
      <c r="C28" s="3">
        <v>1.2</v>
      </c>
      <c r="D28" s="3">
        <v>1.3</v>
      </c>
      <c r="E28" s="3">
        <v>1.5</v>
      </c>
      <c r="F28" s="3">
        <v>1.43</v>
      </c>
      <c r="G28" s="3">
        <v>1.32</v>
      </c>
      <c r="H28" s="3">
        <v>1.2</v>
      </c>
      <c r="I28" s="3">
        <v>1.19</v>
      </c>
    </row>
    <row r="29" spans="1:9" s="4" customFormat="1" x14ac:dyDescent="0.2">
      <c r="A29" s="3" t="s">
        <v>12</v>
      </c>
      <c r="B29" s="3">
        <v>0.8</v>
      </c>
      <c r="C29" s="3">
        <v>1.1000000000000001</v>
      </c>
      <c r="D29" s="3">
        <v>0.99</v>
      </c>
      <c r="E29" s="3">
        <v>1.21</v>
      </c>
      <c r="F29" s="3">
        <v>1.1299999999999999</v>
      </c>
      <c r="G29" s="3">
        <v>0.85</v>
      </c>
      <c r="H29" s="3">
        <v>1.2</v>
      </c>
      <c r="I29" s="3">
        <v>1.1000000000000001</v>
      </c>
    </row>
    <row r="30" spans="1:9" s="4" customFormat="1" x14ac:dyDescent="0.2">
      <c r="A30" s="3" t="s">
        <v>13</v>
      </c>
      <c r="B30" s="3">
        <v>0.9</v>
      </c>
      <c r="C30" s="3">
        <v>1.2</v>
      </c>
      <c r="D30" s="3">
        <v>1.2</v>
      </c>
      <c r="E30" s="3">
        <v>1.2</v>
      </c>
      <c r="F30" s="3">
        <v>0.9</v>
      </c>
      <c r="G30" s="3">
        <v>0.85</v>
      </c>
      <c r="H30" s="3">
        <v>0.87</v>
      </c>
      <c r="I30" s="3">
        <v>0.65</v>
      </c>
    </row>
    <row r="31" spans="1:9" s="4" customFormat="1" x14ac:dyDescent="0.2">
      <c r="A31" s="3" t="s">
        <v>14</v>
      </c>
      <c r="B31" s="3">
        <v>0.75</v>
      </c>
      <c r="C31" s="3">
        <v>0.56000000000000005</v>
      </c>
      <c r="D31" s="3">
        <v>1.2</v>
      </c>
      <c r="E31" s="3">
        <v>0.97</v>
      </c>
      <c r="F31" s="3">
        <v>0.96</v>
      </c>
      <c r="G31" s="3">
        <v>0.65</v>
      </c>
      <c r="H31" s="3">
        <v>0.85</v>
      </c>
      <c r="I31" s="3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2024-08-11T18:29:13Z</dcterms:modified>
</cp:coreProperties>
</file>