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74735\Desktop\国土空间信息平台应用中心_20200825\"/>
    </mc:Choice>
  </mc:AlternateContent>
  <xr:revisionPtr revIDLastSave="0" documentId="8_{D4A1029F-3798-4669-8EAE-9019A7ABEC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<sst xmlns="http://schemas.openxmlformats.org/spreadsheetml/2006/main" count="423" uniqueCount="70">
  <si>
    <r>
      <rPr>
        <sz val="12"/>
        <color theme="1"/>
        <rFont val="Microsoft YaHei UI"/>
        <charset val="134"/>
      </rPr>
      <t>编号</t>
    </r>
  </si>
  <si>
    <r>
      <rPr>
        <sz val="12"/>
        <color theme="1"/>
        <rFont val="Microsoft YaHei UI"/>
        <charset val="134"/>
      </rPr>
      <t>子系统</t>
    </r>
  </si>
  <si>
    <t>二级子系统</t>
  </si>
  <si>
    <r>
      <rPr>
        <sz val="12"/>
        <color theme="1"/>
        <rFont val="Microsoft YaHei UI"/>
        <charset val="134"/>
      </rPr>
      <t>功能点计数项名称</t>
    </r>
  </si>
  <si>
    <t>添加界面开发</t>
  </si>
  <si>
    <t>编辑界面开发</t>
  </si>
  <si>
    <t>删除功能开发</t>
  </si>
  <si>
    <t>查询界面开发</t>
  </si>
  <si>
    <t>分页功能开发</t>
  </si>
  <si>
    <t>表单必填项验证</t>
  </si>
  <si>
    <t>页面关联功能</t>
  </si>
  <si>
    <t>功能新增</t>
  </si>
  <si>
    <t>前后端接口联调</t>
  </si>
  <si>
    <t>功能配置</t>
  </si>
  <si>
    <t>功能关联页面</t>
  </si>
  <si>
    <t>角色配置</t>
  </si>
  <si>
    <t>角色授权界面开发</t>
  </si>
  <si>
    <t>关联工作流、表单、地图服务、业务、管理资源功能开发</t>
  </si>
  <si>
    <t>服务接口</t>
  </si>
  <si>
    <t>api文档界面开发</t>
  </si>
  <si>
    <t>消息配置</t>
  </si>
  <si>
    <t>计数器</t>
  </si>
  <si>
    <t>业务模型</t>
  </si>
  <si>
    <t>业务子节点功能开发</t>
  </si>
  <si>
    <t>状态增删改查界面开发</t>
  </si>
  <si>
    <t>表单增删改查界面开发</t>
  </si>
  <si>
    <t>打印报表增删改查界面开发</t>
  </si>
  <si>
    <t>工作流增删改查界面开发</t>
  </si>
  <si>
    <t>应用</t>
  </si>
  <si>
    <t>应用树结构开发</t>
  </si>
  <si>
    <t>添加界面开发</t>
    <phoneticPr fontId="7" type="noConversion"/>
  </si>
  <si>
    <t>编辑界面开发</t>
    <phoneticPr fontId="7" type="noConversion"/>
  </si>
  <si>
    <t>应用中心</t>
    <phoneticPr fontId="7" type="noConversion"/>
  </si>
  <si>
    <t>页面配置</t>
    <phoneticPr fontId="7" type="noConversion"/>
  </si>
  <si>
    <t>功能点明细表</t>
    <phoneticPr fontId="7" type="noConversion"/>
  </si>
  <si>
    <t>前后端接口联调</t>
    <phoneticPr fontId="7" type="noConversion"/>
  </si>
  <si>
    <t>地图功能模块增强</t>
    <phoneticPr fontId="7" type="noConversion"/>
  </si>
  <si>
    <t>完成时间</t>
  </si>
  <si>
    <t>完成时间</t>
    <phoneticPr fontId="7" type="noConversion"/>
  </si>
  <si>
    <t>完成人</t>
  </si>
  <si>
    <t>完成人</t>
    <phoneticPr fontId="7" type="noConversion"/>
  </si>
  <si>
    <t>功能点计数项名称</t>
  </si>
  <si>
    <t>功能点计数项名称</t>
    <phoneticPr fontId="7" type="noConversion"/>
  </si>
  <si>
    <t>注册登录</t>
    <phoneticPr fontId="7" type="noConversion"/>
  </si>
  <si>
    <t>TBS浏览器集成</t>
    <phoneticPr fontId="7" type="noConversion"/>
  </si>
  <si>
    <t>自动升级</t>
    <phoneticPr fontId="7" type="noConversion"/>
  </si>
  <si>
    <t>集成VPN</t>
    <phoneticPr fontId="7" type="noConversion"/>
  </si>
  <si>
    <t>设备注册</t>
    <phoneticPr fontId="7" type="noConversion"/>
  </si>
  <si>
    <t>内置浏览器</t>
    <phoneticPr fontId="7" type="noConversion"/>
  </si>
  <si>
    <t>文件下载和
在线修改</t>
    <phoneticPr fontId="7" type="noConversion"/>
  </si>
  <si>
    <t>邮件系统的集成</t>
    <phoneticPr fontId="7" type="noConversion"/>
  </si>
  <si>
    <t>即时通讯工具的集成</t>
    <phoneticPr fontId="7" type="noConversion"/>
  </si>
  <si>
    <t>石登中</t>
    <phoneticPr fontId="7" type="noConversion"/>
  </si>
  <si>
    <t>黄军</t>
    <phoneticPr fontId="7" type="noConversion"/>
  </si>
  <si>
    <t>石登中</t>
    <phoneticPr fontId="7" type="noConversion"/>
  </si>
  <si>
    <t>张建</t>
    <phoneticPr fontId="7" type="noConversion"/>
  </si>
  <si>
    <t>李翔</t>
    <phoneticPr fontId="7" type="noConversion"/>
  </si>
  <si>
    <t>首页展示块</t>
  </si>
  <si>
    <t>陈钰、沈超</t>
  </si>
  <si>
    <t>服务接口富文本框添加</t>
  </si>
  <si>
    <t>基础配置模块中显示接口地址修改</t>
  </si>
  <si>
    <t>应用中心，应用导入导出功能</t>
  </si>
  <si>
    <t>已发布应用、服务统计</t>
  </si>
  <si>
    <t>陈钰、苏宇杰</t>
  </si>
  <si>
    <t>应用元素收藏功能开发，应用元素取消收藏功能开发</t>
  </si>
  <si>
    <t>资源界面开发</t>
  </si>
  <si>
    <t>完成拖拉块保存及宽度占用</t>
  </si>
  <si>
    <t>首页兼容性修改</t>
  </si>
  <si>
    <t>应用配置与首页配置添加模板功能开发</t>
  </si>
  <si>
    <t>分页功能开发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</si>
</sst>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5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Microsoft YaHei UI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Microsoft YaHei UI"/>
      <family val="2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2" xfId="1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177" fontId="1" fillId="0" borderId="2" xfId="1" applyNumberFormat="1" applyFont="1" applyFill="1" applyBorder="1" applyAlignment="1">
      <alignment horizontal="center" vertical="center" wrapText="1"/>
    </xf>
    <xf numFmtId="176" fontId="1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vertical="center"/>
    </xf>
    <xf numFmtId="0" fontId="9" fillId="0" borderId="7" xfId="1" applyFont="1" applyFill="1" applyBorder="1" applyAlignment="1">
      <alignment vertical="center"/>
    </xf>
    <xf numFmtId="0" fontId="10" fillId="0" borderId="2" xfId="0" applyFont="1" applyBorder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0" fillId="0" borderId="2" xfId="0" applyNumberFormat="1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1" xfId="1" xr:uid="{00000000-0005-0000-0000-000020000000}"/>
  </cellStyles>
  <dxfs count="3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7"/>
  <sheetViews>
    <sheetView tabSelected="1" topLeftCell="A58" zoomScale="160" zoomScaleNormal="160" workbookViewId="0">
      <selection sqref="A1:D67"/>
    </sheetView>
  </sheetViews>
  <sheetFormatPr defaultColWidth="9" defaultRowHeight="14.4" x14ac:dyDescent="0.25"/>
  <cols>
    <col min="4" max="4" width="80" style="2" customWidth="1"/>
  </cols>
  <sheetData>
    <row r="1" spans="1:11 16383:16383" s="1" customFormat="1" ht="17.399999999999999" x14ac:dyDescent="0.25">
      <c r="A1" s="33" t="s">
        <v>34</v>
      </c>
      <c r="B1" s="34"/>
      <c r="C1" s="34"/>
      <c r="D1" s="34"/>
      <c r="E1" s="18"/>
      <c r="F1" s="18"/>
      <c r="G1" s="18"/>
      <c r="H1" s="19"/>
      <c r="XFC1"/>
    </row>
    <row r="2" spans="1:11 16383:16383" s="1" customFormat="1" ht="34.799999999999997" x14ac:dyDescent="0.25">
      <c r="A2" s="3" t="s">
        <v>0</v>
      </c>
      <c r="B2" s="3" t="s">
        <v>1</v>
      </c>
      <c r="C2" s="4" t="s">
        <v>2</v>
      </c>
      <c r="D2" s="6" t="s">
        <v>3</v>
      </c>
      <c r="E2" s="5"/>
      <c r="F2" s="3"/>
      <c r="G2" s="3"/>
      <c r="H2" s="13"/>
      <c r="I2" s="14"/>
      <c r="J2" s="14"/>
      <c r="K2" s="11"/>
      <c r="XFC2"/>
    </row>
    <row r="3" spans="1:11 16383:16383" s="1" customFormat="1" ht="17.399999999999999" customHeight="1" x14ac:dyDescent="0.25">
      <c r="A3" s="30"/>
      <c r="B3" s="27" t="s">
        <v>32</v>
      </c>
      <c r="C3" s="31" t="s">
        <v>33</v>
      </c>
      <c r="D3" s="17" t="s">
        <v>30</v>
      </c>
      <c r="E3" s="5"/>
      <c r="F3" s="3"/>
      <c r="G3" s="3"/>
      <c r="H3" s="13"/>
      <c r="I3" s="14"/>
      <c r="J3" s="14"/>
      <c r="K3" s="11"/>
      <c r="XFC3"/>
    </row>
    <row r="4" spans="1:11 16383:16383" s="1" customFormat="1" ht="17.399999999999999" x14ac:dyDescent="0.25">
      <c r="A4" s="30"/>
      <c r="B4" s="28"/>
      <c r="C4" s="32"/>
      <c r="D4" s="17" t="s">
        <v>31</v>
      </c>
      <c r="E4" s="5"/>
      <c r="F4" s="3"/>
      <c r="G4" s="3"/>
      <c r="H4" s="13"/>
      <c r="I4" s="14"/>
      <c r="J4" s="14"/>
      <c r="K4" s="11"/>
      <c r="XFC4"/>
    </row>
    <row r="5" spans="1:11 16383:16383" s="1" customFormat="1" ht="17.399999999999999" x14ac:dyDescent="0.25">
      <c r="A5" s="30"/>
      <c r="B5" s="28"/>
      <c r="C5" s="32"/>
      <c r="D5" s="7" t="s">
        <v>6</v>
      </c>
      <c r="E5" s="5"/>
      <c r="F5" s="3"/>
      <c r="G5" s="3"/>
      <c r="H5" s="13"/>
      <c r="I5" s="14"/>
      <c r="J5" s="14"/>
      <c r="K5" s="11"/>
      <c r="XFC5"/>
    </row>
    <row r="6" spans="1:11 16383:16383" s="1" customFormat="1" ht="17.399999999999999" x14ac:dyDescent="0.25">
      <c r="A6" s="30"/>
      <c r="B6" s="28"/>
      <c r="C6" s="32"/>
      <c r="D6" s="7" t="s">
        <v>7</v>
      </c>
      <c r="E6" s="5"/>
      <c r="F6" s="3"/>
      <c r="G6" s="3"/>
      <c r="H6" s="13"/>
      <c r="I6" s="14"/>
      <c r="J6" s="14"/>
      <c r="K6" s="11"/>
      <c r="XFC6"/>
    </row>
    <row r="7" spans="1:11 16383:16383" s="1" customFormat="1" ht="17.399999999999999" x14ac:dyDescent="0.25">
      <c r="A7" s="30"/>
      <c r="B7" s="28"/>
      <c r="C7" s="32"/>
      <c r="D7" s="7" t="s">
        <v>8</v>
      </c>
      <c r="E7" s="5"/>
      <c r="F7" s="3"/>
      <c r="G7" s="3"/>
      <c r="H7" s="13"/>
      <c r="I7" s="14"/>
      <c r="J7" s="14"/>
      <c r="K7" s="11"/>
      <c r="XFC7"/>
    </row>
    <row r="8" spans="1:11 16383:16383" s="1" customFormat="1" ht="17.399999999999999" x14ac:dyDescent="0.25">
      <c r="A8" s="30"/>
      <c r="B8" s="28"/>
      <c r="C8" s="32"/>
      <c r="D8" s="7" t="s">
        <v>9</v>
      </c>
      <c r="E8" s="5"/>
      <c r="F8" s="3"/>
      <c r="G8" s="3"/>
      <c r="H8" s="13"/>
      <c r="I8" s="14"/>
      <c r="J8" s="14"/>
      <c r="K8" s="11"/>
      <c r="XFC8"/>
    </row>
    <row r="9" spans="1:11 16383:16383" s="1" customFormat="1" ht="17.399999999999999" x14ac:dyDescent="0.25">
      <c r="A9" s="30"/>
      <c r="B9" s="28"/>
      <c r="C9" s="32"/>
      <c r="D9" s="7" t="s">
        <v>10</v>
      </c>
      <c r="E9" s="5"/>
      <c r="F9" s="3"/>
      <c r="G9" s="3"/>
      <c r="H9" s="13"/>
      <c r="I9" s="14"/>
      <c r="J9" s="14"/>
      <c r="K9" s="11"/>
      <c r="XFC9"/>
    </row>
    <row r="10" spans="1:11 16383:16383" s="1" customFormat="1" ht="15.6" x14ac:dyDescent="0.25">
      <c r="A10" s="30"/>
      <c r="B10" s="28"/>
      <c r="C10" s="32"/>
      <c r="D10" s="8" t="s">
        <v>11</v>
      </c>
      <c r="E10" s="9"/>
      <c r="F10" s="3"/>
      <c r="G10" s="3"/>
      <c r="H10" s="13"/>
      <c r="I10" s="11"/>
      <c r="J10" s="11"/>
      <c r="K10" s="11"/>
      <c r="XFC10"/>
    </row>
    <row r="11" spans="1:11 16383:16383" s="1" customFormat="1" ht="15.6" customHeight="1" x14ac:dyDescent="0.25">
      <c r="A11" s="30"/>
      <c r="B11" s="28"/>
      <c r="C11" s="32"/>
      <c r="D11" s="10" t="s">
        <v>12</v>
      </c>
      <c r="E11" s="9"/>
      <c r="F11" s="3"/>
      <c r="G11" s="3"/>
      <c r="H11" s="13"/>
      <c r="I11" s="11"/>
      <c r="J11" s="11"/>
      <c r="K11" s="11"/>
      <c r="XFC11"/>
    </row>
    <row r="12" spans="1:11 16383:16383" s="1" customFormat="1" ht="15.6" customHeight="1" x14ac:dyDescent="0.25">
      <c r="A12" s="25"/>
      <c r="B12" s="28"/>
      <c r="C12" s="21" t="s">
        <v>13</v>
      </c>
      <c r="D12" s="10" t="s">
        <v>4</v>
      </c>
      <c r="E12" s="9"/>
      <c r="F12" s="3"/>
      <c r="G12" s="3"/>
      <c r="H12" s="13"/>
      <c r="I12" s="11"/>
      <c r="J12" s="11"/>
      <c r="K12" s="11"/>
      <c r="XFC12"/>
    </row>
    <row r="13" spans="1:11 16383:16383" s="1" customFormat="1" ht="15.6" customHeight="1" x14ac:dyDescent="0.25">
      <c r="A13" s="25"/>
      <c r="B13" s="28"/>
      <c r="C13" s="21"/>
      <c r="D13" s="10" t="s">
        <v>5</v>
      </c>
      <c r="E13" s="9"/>
      <c r="F13" s="3"/>
      <c r="G13" s="3"/>
      <c r="H13" s="13"/>
      <c r="I13" s="11"/>
      <c r="J13" s="11"/>
      <c r="K13" s="11"/>
      <c r="XFC13"/>
    </row>
    <row r="14" spans="1:11 16383:16383" s="1" customFormat="1" ht="15.6" customHeight="1" x14ac:dyDescent="0.25">
      <c r="A14" s="25"/>
      <c r="B14" s="28"/>
      <c r="C14" s="21"/>
      <c r="D14" s="10" t="s">
        <v>6</v>
      </c>
      <c r="E14" s="9"/>
      <c r="F14" s="3"/>
      <c r="G14" s="3"/>
      <c r="H14" s="13"/>
      <c r="I14" s="11"/>
      <c r="J14" s="11"/>
      <c r="K14" s="11"/>
      <c r="XFC14"/>
    </row>
    <row r="15" spans="1:11 16383:16383" s="1" customFormat="1" ht="15.6" customHeight="1" x14ac:dyDescent="0.25">
      <c r="A15" s="25"/>
      <c r="B15" s="28"/>
      <c r="C15" s="21"/>
      <c r="D15" s="10" t="s">
        <v>7</v>
      </c>
      <c r="E15" s="9"/>
      <c r="F15" s="3"/>
      <c r="G15" s="3"/>
      <c r="H15" s="13"/>
      <c r="I15" s="11"/>
      <c r="J15" s="11"/>
      <c r="K15" s="11"/>
      <c r="XFC15"/>
    </row>
    <row r="16" spans="1:11 16383:16383" s="1" customFormat="1" ht="15.6" customHeight="1" x14ac:dyDescent="0.25">
      <c r="A16" s="25"/>
      <c r="B16" s="28"/>
      <c r="C16" s="21"/>
      <c r="D16" s="10" t="s">
        <v>8</v>
      </c>
      <c r="E16" s="9"/>
      <c r="F16" s="3"/>
      <c r="G16" s="3"/>
      <c r="H16" s="13"/>
      <c r="I16" s="11"/>
      <c r="J16" s="11"/>
      <c r="K16" s="11"/>
      <c r="XFC16"/>
    </row>
    <row r="17" spans="1:11 16383:16383" s="1" customFormat="1" ht="15.6" customHeight="1" x14ac:dyDescent="0.25">
      <c r="A17" s="25"/>
      <c r="B17" s="28"/>
      <c r="C17" s="21"/>
      <c r="D17" s="10" t="s">
        <v>9</v>
      </c>
      <c r="E17" s="9"/>
      <c r="F17" s="3"/>
      <c r="G17" s="3"/>
      <c r="H17" s="13"/>
      <c r="I17" s="11"/>
      <c r="J17" s="11"/>
      <c r="K17" s="11"/>
      <c r="XFC17"/>
    </row>
    <row r="18" spans="1:11 16383:16383" s="1" customFormat="1" ht="15.6" x14ac:dyDescent="0.25">
      <c r="A18" s="25"/>
      <c r="B18" s="28"/>
      <c r="C18" s="21"/>
      <c r="D18" s="10" t="s">
        <v>14</v>
      </c>
      <c r="E18" s="9"/>
      <c r="F18" s="3"/>
      <c r="G18" s="3"/>
      <c r="H18" s="13"/>
      <c r="I18" s="11"/>
      <c r="J18" s="11"/>
      <c r="K18" s="11"/>
      <c r="XFC18"/>
    </row>
    <row r="19" spans="1:11 16383:16383" s="1" customFormat="1" ht="15.6" x14ac:dyDescent="0.25">
      <c r="A19" s="25"/>
      <c r="B19" s="28"/>
      <c r="C19" s="21"/>
      <c r="D19" s="10" t="s">
        <v>12</v>
      </c>
      <c r="E19" s="9"/>
      <c r="F19" s="3"/>
      <c r="G19" s="3"/>
      <c r="H19" s="13"/>
      <c r="I19" s="11"/>
      <c r="J19" s="11"/>
      <c r="K19" s="11"/>
      <c r="XFC19"/>
    </row>
    <row r="20" spans="1:11 16383:16383" s="1" customFormat="1" ht="15.6" x14ac:dyDescent="0.25">
      <c r="A20" s="25"/>
      <c r="B20" s="28"/>
      <c r="C20" s="21" t="s">
        <v>15</v>
      </c>
      <c r="D20" s="10" t="s">
        <v>4</v>
      </c>
      <c r="E20" s="9"/>
      <c r="F20" s="3"/>
      <c r="G20" s="3"/>
      <c r="H20" s="13"/>
      <c r="I20" s="11"/>
      <c r="J20" s="11"/>
      <c r="K20" s="11"/>
      <c r="XFC20"/>
    </row>
    <row r="21" spans="1:11 16383:16383" s="1" customFormat="1" ht="15.6" x14ac:dyDescent="0.25">
      <c r="A21" s="25"/>
      <c r="B21" s="28"/>
      <c r="C21" s="21"/>
      <c r="D21" s="10" t="s">
        <v>5</v>
      </c>
      <c r="E21" s="9"/>
      <c r="F21" s="3"/>
      <c r="G21" s="3"/>
      <c r="H21" s="13"/>
      <c r="I21" s="11"/>
      <c r="J21" s="11"/>
      <c r="K21" s="11"/>
      <c r="XFC21"/>
    </row>
    <row r="22" spans="1:11 16383:16383" s="1" customFormat="1" ht="15.6" x14ac:dyDescent="0.25">
      <c r="A22" s="25"/>
      <c r="B22" s="28"/>
      <c r="C22" s="21"/>
      <c r="D22" s="10" t="s">
        <v>6</v>
      </c>
      <c r="E22" s="9"/>
      <c r="F22" s="3"/>
      <c r="G22" s="3"/>
      <c r="H22" s="13"/>
      <c r="I22" s="11"/>
      <c r="J22" s="11"/>
      <c r="K22" s="11"/>
      <c r="XFC22"/>
    </row>
    <row r="23" spans="1:11 16383:16383" s="1" customFormat="1" ht="15.6" x14ac:dyDescent="0.25">
      <c r="A23" s="25"/>
      <c r="B23" s="28"/>
      <c r="C23" s="21"/>
      <c r="D23" s="10" t="s">
        <v>7</v>
      </c>
      <c r="E23" s="9"/>
      <c r="F23" s="3"/>
      <c r="G23" s="3"/>
      <c r="H23" s="13"/>
      <c r="I23" s="11"/>
      <c r="J23" s="11"/>
      <c r="K23" s="11"/>
      <c r="XFC23"/>
    </row>
    <row r="24" spans="1:11 16383:16383" s="1" customFormat="1" ht="15.6" x14ac:dyDescent="0.25">
      <c r="A24" s="25"/>
      <c r="B24" s="28"/>
      <c r="C24" s="21"/>
      <c r="D24" s="10" t="s">
        <v>8</v>
      </c>
      <c r="E24" s="9"/>
      <c r="F24" s="3"/>
      <c r="G24" s="3"/>
      <c r="H24" s="13"/>
      <c r="I24" s="11"/>
      <c r="J24" s="11"/>
      <c r="K24" s="11"/>
      <c r="XFC24"/>
    </row>
    <row r="25" spans="1:11 16383:16383" s="1" customFormat="1" ht="15.6" x14ac:dyDescent="0.25">
      <c r="A25" s="25"/>
      <c r="B25" s="28"/>
      <c r="C25" s="21"/>
      <c r="D25" s="10" t="s">
        <v>9</v>
      </c>
      <c r="E25" s="9"/>
      <c r="F25" s="3"/>
      <c r="G25" s="3"/>
      <c r="H25" s="13"/>
      <c r="I25" s="11"/>
      <c r="J25" s="11"/>
      <c r="K25" s="11"/>
      <c r="XFC25"/>
    </row>
    <row r="26" spans="1:11 16383:16383" s="1" customFormat="1" ht="15.6" x14ac:dyDescent="0.25">
      <c r="A26" s="25"/>
      <c r="B26" s="28"/>
      <c r="C26" s="21"/>
      <c r="D26" s="10" t="s">
        <v>16</v>
      </c>
      <c r="E26" s="9"/>
      <c r="F26" s="3"/>
      <c r="G26" s="3"/>
      <c r="H26" s="13"/>
      <c r="I26" s="11"/>
      <c r="J26" s="11"/>
      <c r="K26" s="11"/>
      <c r="XFC26"/>
    </row>
    <row r="27" spans="1:11 16383:16383" s="1" customFormat="1" ht="15.6" x14ac:dyDescent="0.25">
      <c r="A27" s="25"/>
      <c r="B27" s="28"/>
      <c r="C27" s="21"/>
      <c r="D27" s="12" t="s">
        <v>17</v>
      </c>
      <c r="E27" s="9"/>
      <c r="F27" s="3"/>
      <c r="G27" s="3"/>
      <c r="H27" s="13"/>
      <c r="I27" s="11"/>
      <c r="J27" s="11"/>
      <c r="K27" s="11"/>
      <c r="XFC27"/>
    </row>
    <row r="28" spans="1:11 16383:16383" s="1" customFormat="1" ht="15.6" x14ac:dyDescent="0.25">
      <c r="A28" s="25"/>
      <c r="B28" s="28"/>
      <c r="C28" s="21"/>
      <c r="D28" s="10" t="s">
        <v>12</v>
      </c>
      <c r="E28" s="9"/>
      <c r="F28" s="3"/>
      <c r="G28" s="3"/>
      <c r="H28" s="13"/>
      <c r="I28" s="11"/>
      <c r="J28" s="11"/>
      <c r="K28" s="11"/>
      <c r="XFC28"/>
    </row>
    <row r="29" spans="1:11 16383:16383" s="1" customFormat="1" ht="15.6" x14ac:dyDescent="0.25">
      <c r="A29" s="25"/>
      <c r="B29" s="28"/>
      <c r="C29" s="21" t="s">
        <v>18</v>
      </c>
      <c r="D29" s="10" t="s">
        <v>4</v>
      </c>
      <c r="E29" s="9"/>
      <c r="F29" s="3"/>
      <c r="G29" s="3"/>
      <c r="H29" s="13"/>
      <c r="I29" s="11"/>
      <c r="J29" s="11"/>
      <c r="K29" s="11"/>
      <c r="XFC29"/>
    </row>
    <row r="30" spans="1:11 16383:16383" s="1" customFormat="1" ht="15.6" x14ac:dyDescent="0.25">
      <c r="A30" s="25"/>
      <c r="B30" s="28"/>
      <c r="C30" s="21"/>
      <c r="D30" s="10" t="s">
        <v>5</v>
      </c>
      <c r="E30" s="9"/>
      <c r="F30" s="3"/>
      <c r="G30" s="3"/>
      <c r="H30" s="13"/>
      <c r="I30" s="11"/>
      <c r="J30" s="11"/>
      <c r="K30" s="11"/>
      <c r="XFC30"/>
    </row>
    <row r="31" spans="1:11 16383:16383" s="1" customFormat="1" ht="15.6" x14ac:dyDescent="0.25">
      <c r="A31" s="25"/>
      <c r="B31" s="28"/>
      <c r="C31" s="21"/>
      <c r="D31" s="10" t="s">
        <v>6</v>
      </c>
      <c r="E31" s="9"/>
      <c r="F31" s="3"/>
      <c r="G31" s="3"/>
      <c r="H31" s="13"/>
      <c r="I31" s="11"/>
      <c r="J31" s="11"/>
      <c r="K31" s="11"/>
      <c r="XFC31"/>
    </row>
    <row r="32" spans="1:11 16383:16383" s="1" customFormat="1" ht="15.6" x14ac:dyDescent="0.25">
      <c r="A32" s="25"/>
      <c r="B32" s="28"/>
      <c r="C32" s="21"/>
      <c r="D32" s="10" t="s">
        <v>7</v>
      </c>
      <c r="E32" s="9"/>
      <c r="F32" s="3"/>
      <c r="G32" s="3"/>
      <c r="H32" s="13"/>
      <c r="I32" s="11"/>
      <c r="J32" s="11"/>
      <c r="K32" s="11"/>
      <c r="XFC32"/>
    </row>
    <row r="33" spans="1:11 16383:16383" s="1" customFormat="1" ht="15.6" x14ac:dyDescent="0.25">
      <c r="A33" s="25"/>
      <c r="B33" s="28"/>
      <c r="C33" s="21"/>
      <c r="D33" s="10" t="s">
        <v>8</v>
      </c>
      <c r="E33" s="9"/>
      <c r="F33" s="3"/>
      <c r="G33" s="3"/>
      <c r="H33" s="13"/>
      <c r="I33" s="11"/>
      <c r="J33" s="11"/>
      <c r="K33" s="11"/>
      <c r="XFC33"/>
    </row>
    <row r="34" spans="1:11 16383:16383" s="1" customFormat="1" ht="15.6" x14ac:dyDescent="0.25">
      <c r="A34" s="25"/>
      <c r="B34" s="28"/>
      <c r="C34" s="21"/>
      <c r="D34" s="10" t="s">
        <v>9</v>
      </c>
      <c r="E34" s="9"/>
      <c r="F34" s="3"/>
      <c r="G34" s="3"/>
      <c r="H34" s="13"/>
      <c r="I34" s="11"/>
      <c r="J34" s="11"/>
      <c r="K34" s="11"/>
      <c r="XFC34"/>
    </row>
    <row r="35" spans="1:11 16383:16383" s="1" customFormat="1" ht="15.6" x14ac:dyDescent="0.25">
      <c r="A35" s="25"/>
      <c r="B35" s="28"/>
      <c r="C35" s="21"/>
      <c r="D35" s="10" t="s">
        <v>19</v>
      </c>
      <c r="E35" s="9"/>
      <c r="F35" s="3"/>
      <c r="G35" s="3"/>
      <c r="H35" s="13"/>
      <c r="I35" s="11"/>
      <c r="J35" s="11"/>
      <c r="K35" s="11"/>
      <c r="XFC35"/>
    </row>
    <row r="36" spans="1:11 16383:16383" s="1" customFormat="1" ht="15.6" x14ac:dyDescent="0.25">
      <c r="A36" s="25"/>
      <c r="B36" s="28"/>
      <c r="C36" s="21"/>
      <c r="D36" s="10" t="s">
        <v>12</v>
      </c>
      <c r="E36" s="9"/>
      <c r="F36" s="3"/>
      <c r="G36" s="3"/>
      <c r="H36" s="13"/>
      <c r="I36" s="11"/>
      <c r="J36" s="11"/>
      <c r="K36" s="11"/>
      <c r="XFC36"/>
    </row>
    <row r="37" spans="1:11 16383:16383" s="1" customFormat="1" ht="15.6" x14ac:dyDescent="0.25">
      <c r="A37" s="25"/>
      <c r="B37" s="28"/>
      <c r="C37" s="21" t="s">
        <v>20</v>
      </c>
      <c r="D37" s="10" t="s">
        <v>4</v>
      </c>
      <c r="E37" s="9"/>
      <c r="F37" s="3"/>
      <c r="G37" s="3"/>
      <c r="H37" s="13"/>
      <c r="I37" s="11"/>
      <c r="J37" s="11"/>
      <c r="K37" s="11"/>
      <c r="XFC37"/>
    </row>
    <row r="38" spans="1:11 16383:16383" s="1" customFormat="1" ht="15.6" x14ac:dyDescent="0.25">
      <c r="A38" s="25"/>
      <c r="B38" s="28"/>
      <c r="C38" s="21"/>
      <c r="D38" s="10" t="s">
        <v>6</v>
      </c>
      <c r="E38" s="9"/>
      <c r="F38" s="3"/>
      <c r="G38" s="3"/>
      <c r="H38" s="13"/>
      <c r="I38" s="11"/>
      <c r="J38" s="11"/>
      <c r="K38" s="11"/>
      <c r="XFC38"/>
    </row>
    <row r="39" spans="1:11 16383:16383" s="1" customFormat="1" ht="15.6" x14ac:dyDescent="0.25">
      <c r="A39" s="25"/>
      <c r="B39" s="28"/>
      <c r="C39" s="21"/>
      <c r="D39" s="10" t="s">
        <v>7</v>
      </c>
      <c r="E39" s="9"/>
      <c r="F39" s="3"/>
      <c r="G39" s="3"/>
      <c r="H39" s="13"/>
      <c r="I39" s="11"/>
      <c r="J39" s="11"/>
      <c r="K39" s="11"/>
      <c r="XFC39"/>
    </row>
    <row r="40" spans="1:11 16383:16383" s="1" customFormat="1" ht="15.6" x14ac:dyDescent="0.25">
      <c r="A40" s="25"/>
      <c r="B40" s="28"/>
      <c r="C40" s="21"/>
      <c r="D40" s="10" t="s">
        <v>8</v>
      </c>
      <c r="E40" s="9"/>
      <c r="F40" s="3"/>
      <c r="G40" s="3"/>
      <c r="H40" s="13"/>
      <c r="I40" s="11"/>
      <c r="J40" s="11"/>
      <c r="K40" s="11"/>
      <c r="XFC40"/>
    </row>
    <row r="41" spans="1:11 16383:16383" s="1" customFormat="1" ht="15.6" x14ac:dyDescent="0.25">
      <c r="A41" s="25"/>
      <c r="B41" s="28"/>
      <c r="C41" s="21"/>
      <c r="D41" s="10" t="s">
        <v>9</v>
      </c>
      <c r="E41" s="9"/>
      <c r="F41" s="3"/>
      <c r="G41" s="3"/>
      <c r="H41" s="13"/>
      <c r="I41" s="11"/>
      <c r="J41" s="11"/>
      <c r="K41" s="11"/>
      <c r="XFC41"/>
    </row>
    <row r="42" spans="1:11 16383:16383" s="1" customFormat="1" ht="15.6" x14ac:dyDescent="0.25">
      <c r="A42" s="25"/>
      <c r="B42" s="28"/>
      <c r="C42" s="21"/>
      <c r="D42" s="10" t="s">
        <v>12</v>
      </c>
      <c r="E42" s="9"/>
      <c r="F42" s="3"/>
      <c r="G42" s="3"/>
      <c r="H42" s="13"/>
      <c r="I42" s="11"/>
      <c r="J42" s="11"/>
      <c r="K42" s="11"/>
      <c r="XFC42"/>
    </row>
    <row r="43" spans="1:11 16383:16383" s="1" customFormat="1" ht="15.6" x14ac:dyDescent="0.25">
      <c r="A43" s="25"/>
      <c r="B43" s="28"/>
      <c r="C43" s="21" t="s">
        <v>21</v>
      </c>
      <c r="D43" s="10" t="s">
        <v>4</v>
      </c>
      <c r="E43" s="9"/>
      <c r="F43" s="3"/>
      <c r="G43" s="3"/>
      <c r="H43" s="13"/>
      <c r="I43" s="11"/>
      <c r="J43" s="11"/>
      <c r="K43" s="11"/>
      <c r="XFC43"/>
    </row>
    <row r="44" spans="1:11 16383:16383" s="1" customFormat="1" ht="15.6" x14ac:dyDescent="0.25">
      <c r="A44" s="25"/>
      <c r="B44" s="28"/>
      <c r="C44" s="21"/>
      <c r="D44" s="10" t="s">
        <v>5</v>
      </c>
      <c r="E44" s="9"/>
      <c r="F44" s="3"/>
      <c r="G44" s="3"/>
      <c r="H44" s="13"/>
      <c r="I44" s="11"/>
      <c r="J44" s="11"/>
      <c r="K44" s="11"/>
      <c r="XFC44"/>
    </row>
    <row r="45" spans="1:11 16383:16383" s="1" customFormat="1" ht="15.6" x14ac:dyDescent="0.25">
      <c r="A45" s="25"/>
      <c r="B45" s="28"/>
      <c r="C45" s="21"/>
      <c r="D45" s="10" t="s">
        <v>7</v>
      </c>
      <c r="E45" s="9"/>
      <c r="F45" s="3"/>
      <c r="G45" s="3"/>
      <c r="H45" s="13"/>
      <c r="I45" s="11"/>
      <c r="J45" s="11"/>
      <c r="K45" s="11"/>
      <c r="XFC45"/>
    </row>
    <row r="46" spans="1:11 16383:16383" s="1" customFormat="1" ht="15.6" x14ac:dyDescent="0.25">
      <c r="A46" s="25"/>
      <c r="B46" s="28"/>
      <c r="C46" s="21"/>
      <c r="D46" s="10" t="s">
        <v>8</v>
      </c>
      <c r="E46" s="9"/>
      <c r="F46" s="3"/>
      <c r="G46" s="3"/>
      <c r="H46" s="13"/>
      <c r="I46" s="11"/>
      <c r="J46" s="11"/>
      <c r="K46" s="11"/>
      <c r="XFC46"/>
    </row>
    <row r="47" spans="1:11 16383:16383" s="1" customFormat="1" ht="15.6" x14ac:dyDescent="0.25">
      <c r="A47" s="25"/>
      <c r="B47" s="28"/>
      <c r="C47" s="21"/>
      <c r="D47" s="10" t="s">
        <v>9</v>
      </c>
      <c r="E47" s="9"/>
      <c r="F47" s="3"/>
      <c r="G47" s="3"/>
      <c r="H47" s="13"/>
      <c r="I47" s="11"/>
      <c r="J47" s="11"/>
      <c r="K47" s="11"/>
      <c r="XFC47"/>
    </row>
    <row r="48" spans="1:11 16383:16383" s="1" customFormat="1" ht="15.6" x14ac:dyDescent="0.25">
      <c r="A48" s="25"/>
      <c r="B48" s="28"/>
      <c r="C48" s="21"/>
      <c r="D48" s="10" t="s">
        <v>12</v>
      </c>
      <c r="E48" s="9"/>
      <c r="F48" s="3"/>
      <c r="G48" s="3"/>
      <c r="H48" s="13"/>
      <c r="I48" s="11"/>
      <c r="J48" s="11"/>
      <c r="K48" s="11"/>
      <c r="XFC48"/>
    </row>
    <row r="49" spans="1:11 16383:16383" s="1" customFormat="1" ht="15.6" x14ac:dyDescent="0.25">
      <c r="A49" s="25"/>
      <c r="B49" s="28"/>
      <c r="C49" s="21" t="s">
        <v>22</v>
      </c>
      <c r="D49" s="10" t="s">
        <v>4</v>
      </c>
      <c r="E49" s="9"/>
      <c r="F49" s="3"/>
      <c r="G49" s="3"/>
      <c r="H49" s="13"/>
      <c r="I49" s="11"/>
      <c r="J49" s="11"/>
      <c r="K49" s="11"/>
      <c r="XFC49"/>
    </row>
    <row r="50" spans="1:11 16383:16383" s="1" customFormat="1" ht="15.6" x14ac:dyDescent="0.25">
      <c r="A50" s="25"/>
      <c r="B50" s="28"/>
      <c r="C50" s="21"/>
      <c r="D50" s="10" t="s">
        <v>5</v>
      </c>
      <c r="E50" s="9"/>
      <c r="F50" s="3"/>
      <c r="G50" s="3"/>
      <c r="H50" s="13"/>
      <c r="I50" s="11"/>
      <c r="J50" s="11"/>
      <c r="K50" s="11"/>
      <c r="XFC50"/>
    </row>
    <row r="51" spans="1:11 16383:16383" s="1" customFormat="1" ht="15.6" x14ac:dyDescent="0.25">
      <c r="A51" s="25"/>
      <c r="B51" s="28"/>
      <c r="C51" s="21"/>
      <c r="D51" s="10" t="s">
        <v>7</v>
      </c>
      <c r="E51" s="9"/>
      <c r="F51" s="3"/>
      <c r="G51" s="3"/>
      <c r="H51" s="13"/>
      <c r="I51" s="11"/>
      <c r="J51" s="11"/>
      <c r="K51" s="11"/>
      <c r="XFC51"/>
    </row>
    <row r="52" spans="1:11 16383:16383" s="1" customFormat="1" ht="15.6" x14ac:dyDescent="0.25">
      <c r="A52" s="25"/>
      <c r="B52" s="28"/>
      <c r="C52" s="21"/>
      <c r="D52" s="10" t="s">
        <v>6</v>
      </c>
      <c r="E52" s="9"/>
      <c r="F52" s="3"/>
      <c r="G52" s="3"/>
      <c r="H52" s="13"/>
      <c r="I52" s="11"/>
      <c r="J52" s="11"/>
      <c r="K52" s="11"/>
      <c r="XFC52"/>
    </row>
    <row r="53" spans="1:11 16383:16383" s="1" customFormat="1" ht="15.6" x14ac:dyDescent="0.25">
      <c r="A53" s="25"/>
      <c r="B53" s="28"/>
      <c r="C53" s="21"/>
      <c r="D53" s="10" t="s">
        <v>8</v>
      </c>
      <c r="E53" s="9"/>
      <c r="F53" s="3"/>
      <c r="G53" s="3"/>
      <c r="H53" s="13"/>
      <c r="I53" s="11"/>
      <c r="J53" s="11"/>
      <c r="K53" s="11"/>
      <c r="XFC53"/>
    </row>
    <row r="54" spans="1:11 16383:16383" s="1" customFormat="1" ht="15.6" x14ac:dyDescent="0.25">
      <c r="A54" s="25"/>
      <c r="B54" s="28"/>
      <c r="C54" s="21"/>
      <c r="D54" s="10" t="s">
        <v>23</v>
      </c>
      <c r="E54" s="9"/>
      <c r="F54" s="3"/>
      <c r="G54" s="3"/>
      <c r="H54" s="13"/>
      <c r="I54" s="11"/>
      <c r="J54" s="11"/>
      <c r="K54" s="11"/>
      <c r="XFC54"/>
    </row>
    <row r="55" spans="1:11 16383:16383" s="1" customFormat="1" ht="15.6" x14ac:dyDescent="0.25">
      <c r="A55" s="25"/>
      <c r="B55" s="28"/>
      <c r="C55" s="21"/>
      <c r="D55" s="10" t="s">
        <v>9</v>
      </c>
      <c r="E55" s="9"/>
      <c r="F55" s="3"/>
      <c r="G55" s="3"/>
      <c r="H55" s="13"/>
      <c r="I55" s="11"/>
      <c r="J55" s="11"/>
      <c r="K55" s="11"/>
      <c r="XFC55"/>
    </row>
    <row r="56" spans="1:11 16383:16383" s="1" customFormat="1" ht="15.6" x14ac:dyDescent="0.25">
      <c r="A56" s="25"/>
      <c r="B56" s="28"/>
      <c r="C56" s="21"/>
      <c r="D56" s="10" t="s">
        <v>24</v>
      </c>
      <c r="E56" s="9"/>
      <c r="F56" s="3"/>
      <c r="G56" s="3"/>
      <c r="H56" s="13"/>
      <c r="I56" s="11"/>
      <c r="J56" s="11"/>
      <c r="K56" s="11"/>
      <c r="XFC56"/>
    </row>
    <row r="57" spans="1:11 16383:16383" s="1" customFormat="1" ht="15.6" x14ac:dyDescent="0.25">
      <c r="A57" s="25"/>
      <c r="B57" s="28"/>
      <c r="C57" s="21"/>
      <c r="D57" s="10" t="s">
        <v>25</v>
      </c>
      <c r="E57" s="9"/>
      <c r="F57" s="3"/>
      <c r="G57" s="3"/>
      <c r="H57" s="13"/>
      <c r="I57" s="11"/>
      <c r="J57" s="11"/>
      <c r="K57" s="11"/>
      <c r="XFC57"/>
    </row>
    <row r="58" spans="1:11 16383:16383" s="1" customFormat="1" ht="15.6" x14ac:dyDescent="0.25">
      <c r="A58" s="25"/>
      <c r="B58" s="28"/>
      <c r="C58" s="21"/>
      <c r="D58" s="10" t="s">
        <v>26</v>
      </c>
      <c r="E58" s="9"/>
      <c r="F58" s="3"/>
      <c r="G58" s="3"/>
      <c r="H58" s="13"/>
      <c r="I58" s="11"/>
      <c r="J58" s="11"/>
      <c r="K58" s="11"/>
      <c r="XFC58"/>
    </row>
    <row r="59" spans="1:11 16383:16383" s="1" customFormat="1" ht="15.6" x14ac:dyDescent="0.25">
      <c r="A59" s="25"/>
      <c r="B59" s="28"/>
      <c r="C59" s="21"/>
      <c r="D59" s="10" t="s">
        <v>27</v>
      </c>
      <c r="E59" s="9"/>
      <c r="F59" s="3"/>
      <c r="G59" s="3"/>
      <c r="H59" s="13"/>
      <c r="I59" s="11"/>
      <c r="J59" s="11"/>
      <c r="K59" s="11"/>
      <c r="XFC59"/>
    </row>
    <row r="60" spans="1:11 16383:16383" s="1" customFormat="1" ht="15.6" x14ac:dyDescent="0.25">
      <c r="A60" s="25"/>
      <c r="B60" s="28"/>
      <c r="C60" s="21"/>
      <c r="D60" s="12" t="s">
        <v>12</v>
      </c>
      <c r="E60" s="9"/>
      <c r="F60" s="3"/>
      <c r="G60" s="3"/>
      <c r="H60" s="13"/>
      <c r="I60" s="11"/>
      <c r="J60" s="11"/>
      <c r="K60" s="11"/>
      <c r="XFC60"/>
    </row>
    <row r="61" spans="1:11 16383:16383" ht="14.4" customHeight="1" x14ac:dyDescent="0.25">
      <c r="A61" s="26"/>
      <c r="B61" s="28"/>
      <c r="C61" s="22" t="s">
        <v>28</v>
      </c>
      <c r="D61" s="10" t="s">
        <v>4</v>
      </c>
      <c r="E61" s="10"/>
      <c r="F61" s="10"/>
      <c r="G61" s="10"/>
      <c r="H61" s="10"/>
      <c r="I61" s="10"/>
      <c r="J61" s="10"/>
      <c r="K61" s="10"/>
    </row>
    <row r="62" spans="1:11 16383:16383" ht="14.4" customHeight="1" x14ac:dyDescent="0.25">
      <c r="A62" s="26"/>
      <c r="B62" s="28"/>
      <c r="C62" s="23"/>
      <c r="D62" s="10" t="s">
        <v>5</v>
      </c>
      <c r="E62" s="10"/>
      <c r="F62" s="10"/>
      <c r="G62" s="10"/>
      <c r="H62" s="10"/>
      <c r="I62" s="10"/>
      <c r="J62" s="10"/>
      <c r="K62" s="10"/>
    </row>
    <row r="63" spans="1:11 16383:16383" ht="14.4" customHeight="1" x14ac:dyDescent="0.25">
      <c r="A63" s="26"/>
      <c r="B63" s="28"/>
      <c r="C63" s="23"/>
      <c r="D63" s="12" t="s">
        <v>29</v>
      </c>
      <c r="E63" s="10"/>
      <c r="F63" s="10"/>
      <c r="G63" s="10"/>
      <c r="H63" s="10"/>
      <c r="I63" s="10"/>
      <c r="J63" s="10"/>
      <c r="K63" s="10"/>
    </row>
    <row r="64" spans="1:11 16383:16383" ht="14.4" customHeight="1" x14ac:dyDescent="0.25">
      <c r="A64" s="26"/>
      <c r="B64" s="28"/>
      <c r="C64" s="23"/>
      <c r="D64" s="12" t="s">
        <v>6</v>
      </c>
      <c r="E64" s="10"/>
      <c r="F64" s="10"/>
      <c r="G64" s="10"/>
      <c r="H64" s="10"/>
      <c r="I64" s="10"/>
      <c r="J64" s="10"/>
      <c r="K64" s="10"/>
    </row>
    <row r="65" spans="1:11" ht="14.4" customHeight="1" x14ac:dyDescent="0.25">
      <c r="A65" s="26"/>
      <c r="B65" s="28"/>
      <c r="C65" s="23"/>
      <c r="D65" s="10" t="s">
        <v>7</v>
      </c>
      <c r="E65" s="10"/>
      <c r="F65" s="10"/>
      <c r="G65" s="10"/>
      <c r="H65" s="10"/>
      <c r="I65" s="10"/>
      <c r="J65" s="10"/>
      <c r="K65" s="10"/>
    </row>
    <row r="66" spans="1:11" ht="14.4" customHeight="1" x14ac:dyDescent="0.25">
      <c r="A66" s="26"/>
      <c r="B66" s="28"/>
      <c r="C66" s="23"/>
      <c r="D66" s="10" t="s">
        <v>9</v>
      </c>
      <c r="E66" s="10"/>
      <c r="F66" s="10"/>
      <c r="G66" s="10"/>
      <c r="H66" s="10"/>
      <c r="I66" s="10"/>
      <c r="J66" s="10"/>
      <c r="K66" s="10"/>
    </row>
    <row r="67" spans="1:11" x14ac:dyDescent="0.25">
      <c r="A67" s="10"/>
      <c r="B67" s="29"/>
      <c r="C67" s="24"/>
      <c r="D67" s="15" t="s">
        <v>12</v>
      </c>
      <c r="E67" s="10"/>
      <c r="F67" s="10"/>
      <c r="G67" s="10"/>
      <c r="H67" s="10"/>
      <c r="I67" s="10"/>
      <c r="J67" s="10"/>
      <c r="K67" s="10"/>
    </row>
  </sheetData>
  <mergeCells count="18">
    <mergeCell ref="C29:C36"/>
    <mergeCell ref="A1:D1"/>
    <mergeCell ref="C37:C42"/>
    <mergeCell ref="C43:C48"/>
    <mergeCell ref="C49:C60"/>
    <mergeCell ref="C61:C67"/>
    <mergeCell ref="A37:A42"/>
    <mergeCell ref="A43:A48"/>
    <mergeCell ref="A49:A60"/>
    <mergeCell ref="A61:A66"/>
    <mergeCell ref="B3:B67"/>
    <mergeCell ref="A3:A11"/>
    <mergeCell ref="A12:A19"/>
    <mergeCell ref="A20:A28"/>
    <mergeCell ref="A29:A36"/>
    <mergeCell ref="C3:C11"/>
    <mergeCell ref="C12:C19"/>
    <mergeCell ref="C20:C28"/>
  </mergeCells>
  <phoneticPr fontId="7" type="noConversion"/>
  <conditionalFormatting sqref="D10">
    <cfRule type="duplicateValues" dxfId="31" priority="26"/>
    <cfRule type="duplicateValues" dxfId="30" priority="27"/>
    <cfRule type="duplicateValues" dxfId="29" priority="28"/>
    <cfRule type="duplicateValues" dxfId="28" priority="29"/>
  </conditionalFormatting>
  <conditionalFormatting sqref="D2:D9">
    <cfRule type="duplicateValues" dxfId="27" priority="10"/>
    <cfRule type="duplicateValues" dxfId="26" priority="11"/>
    <cfRule type="duplicateValues" dxfId="25" priority="12"/>
    <cfRule type="duplicateValues" dxfId="24" priority="1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3" workbookViewId="0">
      <selection activeCell="A2" sqref="A2:D35"/>
    </sheetView>
  </sheetViews>
  <sheetFormatPr defaultColWidth="9" defaultRowHeight="14.4" x14ac:dyDescent="0.25"/>
  <cols>
    <col min="1" max="1" width="15.109375" customWidth="1"/>
    <col min="2" max="2" width="19.44140625" customWidth="1"/>
    <col min="3" max="3" width="9.88671875" customWidth="1"/>
  </cols>
  <sheetData>
    <row r="1" spans="1:4" ht="17.399999999999999" x14ac:dyDescent="0.25">
      <c r="A1" s="34"/>
      <c r="B1" s="34"/>
      <c r="C1" s="18"/>
    </row>
    <row r="2" spans="1:4" ht="28.2" customHeight="1" x14ac:dyDescent="0.25">
      <c r="A2" s="4" t="s">
        <v>2</v>
      </c>
      <c r="B2" s="40" t="s">
        <v>42</v>
      </c>
      <c r="C2" s="40" t="s">
        <v>38</v>
      </c>
      <c r="D2" s="40" t="s">
        <v>40</v>
      </c>
    </row>
    <row r="3" spans="1:4" ht="16.8" customHeight="1" x14ac:dyDescent="0.25">
      <c r="A3" s="35" t="s">
        <v>36</v>
      </c>
      <c r="B3" s="10" t="s">
        <v>4</v>
      </c>
      <c r="C3" s="43">
        <v>43926</v>
      </c>
      <c r="D3" s="20" t="s">
        <v>52</v>
      </c>
    </row>
    <row r="4" spans="1:4" ht="14.4" customHeight="1" x14ac:dyDescent="0.25">
      <c r="A4" s="36"/>
      <c r="B4" s="10" t="s">
        <v>5</v>
      </c>
      <c r="C4" s="43">
        <v>43926</v>
      </c>
      <c r="D4" s="20" t="s">
        <v>52</v>
      </c>
    </row>
    <row r="5" spans="1:4" ht="14.4" customHeight="1" x14ac:dyDescent="0.25">
      <c r="A5" s="36"/>
      <c r="B5" s="10" t="s">
        <v>6</v>
      </c>
      <c r="C5" s="43">
        <v>43926</v>
      </c>
      <c r="D5" s="20" t="s">
        <v>52</v>
      </c>
    </row>
    <row r="6" spans="1:4" ht="14.4" customHeight="1" x14ac:dyDescent="0.25">
      <c r="A6" s="36"/>
      <c r="B6" s="10" t="s">
        <v>7</v>
      </c>
      <c r="C6" s="43">
        <v>43926</v>
      </c>
      <c r="D6" s="20" t="s">
        <v>52</v>
      </c>
    </row>
    <row r="7" spans="1:4" ht="14.4" customHeight="1" x14ac:dyDescent="0.25">
      <c r="A7" s="36"/>
      <c r="B7" s="10" t="s">
        <v>8</v>
      </c>
      <c r="C7" s="43">
        <v>43926</v>
      </c>
      <c r="D7" s="20" t="s">
        <v>52</v>
      </c>
    </row>
    <row r="8" spans="1:4" ht="14.4" customHeight="1" x14ac:dyDescent="0.25">
      <c r="A8" s="36"/>
      <c r="B8" s="10" t="s">
        <v>9</v>
      </c>
      <c r="C8" s="43">
        <v>43926</v>
      </c>
      <c r="D8" s="20" t="s">
        <v>52</v>
      </c>
    </row>
    <row r="9" spans="1:4" ht="14.4" customHeight="1" x14ac:dyDescent="0.25">
      <c r="A9" s="36"/>
      <c r="B9" s="10" t="s">
        <v>14</v>
      </c>
      <c r="C9" s="43">
        <v>43926</v>
      </c>
      <c r="D9" s="20" t="s">
        <v>52</v>
      </c>
    </row>
    <row r="10" spans="1:4" ht="14.4" customHeight="1" x14ac:dyDescent="0.25">
      <c r="A10" s="37"/>
      <c r="B10" s="10" t="s">
        <v>12</v>
      </c>
      <c r="C10" s="43">
        <v>43926</v>
      </c>
      <c r="D10" s="20" t="s">
        <v>52</v>
      </c>
    </row>
    <row r="11" spans="1:4" ht="14.4" customHeight="1" x14ac:dyDescent="0.25">
      <c r="A11" s="27" t="s">
        <v>43</v>
      </c>
      <c r="B11" s="10" t="s">
        <v>4</v>
      </c>
      <c r="C11" s="43">
        <v>43961</v>
      </c>
      <c r="D11" s="20" t="s">
        <v>52</v>
      </c>
    </row>
    <row r="12" spans="1:4" ht="14.4" customHeight="1" x14ac:dyDescent="0.25">
      <c r="A12" s="38"/>
      <c r="B12" s="10" t="s">
        <v>5</v>
      </c>
      <c r="C12" s="43">
        <v>43961</v>
      </c>
      <c r="D12" s="20" t="s">
        <v>52</v>
      </c>
    </row>
    <row r="13" spans="1:4" ht="14.4" customHeight="1" x14ac:dyDescent="0.25">
      <c r="A13" s="38"/>
      <c r="B13" s="10" t="s">
        <v>6</v>
      </c>
      <c r="C13" s="43">
        <v>43961</v>
      </c>
      <c r="D13" s="20" t="s">
        <v>52</v>
      </c>
    </row>
    <row r="14" spans="1:4" ht="14.4" customHeight="1" x14ac:dyDescent="0.25">
      <c r="A14" s="38"/>
      <c r="B14" s="10" t="s">
        <v>7</v>
      </c>
      <c r="C14" s="43">
        <v>43961</v>
      </c>
      <c r="D14" s="20" t="s">
        <v>52</v>
      </c>
    </row>
    <row r="15" spans="1:4" ht="14.4" customHeight="1" x14ac:dyDescent="0.25">
      <c r="A15" s="38"/>
      <c r="B15" s="10" t="s">
        <v>8</v>
      </c>
      <c r="C15" s="43">
        <v>43961</v>
      </c>
      <c r="D15" s="20" t="s">
        <v>52</v>
      </c>
    </row>
    <row r="16" spans="1:4" ht="14.4" customHeight="1" x14ac:dyDescent="0.25">
      <c r="A16" s="38"/>
      <c r="B16" s="10" t="s">
        <v>9</v>
      </c>
      <c r="C16" s="43">
        <v>43961</v>
      </c>
      <c r="D16" s="20" t="s">
        <v>52</v>
      </c>
    </row>
    <row r="17" spans="1:4" ht="14.4" customHeight="1" x14ac:dyDescent="0.25">
      <c r="A17" s="38"/>
      <c r="B17" s="10" t="s">
        <v>14</v>
      </c>
      <c r="C17" s="43">
        <v>43961</v>
      </c>
      <c r="D17" s="20" t="s">
        <v>52</v>
      </c>
    </row>
    <row r="18" spans="1:4" ht="14.4" customHeight="1" x14ac:dyDescent="0.25">
      <c r="A18" s="39"/>
      <c r="B18" s="20" t="s">
        <v>35</v>
      </c>
      <c r="C18" s="43">
        <v>43961</v>
      </c>
      <c r="D18" s="20" t="s">
        <v>52</v>
      </c>
    </row>
    <row r="19" spans="1:4" ht="14.4" customHeight="1" x14ac:dyDescent="0.25">
      <c r="A19" s="41" t="s">
        <v>44</v>
      </c>
      <c r="B19" s="10" t="s">
        <v>4</v>
      </c>
      <c r="C19" s="43">
        <v>43971</v>
      </c>
      <c r="D19" s="20" t="s">
        <v>53</v>
      </c>
    </row>
    <row r="20" spans="1:4" x14ac:dyDescent="0.25">
      <c r="A20" s="21"/>
      <c r="B20" s="10" t="s">
        <v>5</v>
      </c>
      <c r="C20" s="43">
        <v>43971</v>
      </c>
      <c r="D20" s="20" t="s">
        <v>53</v>
      </c>
    </row>
    <row r="21" spans="1:4" x14ac:dyDescent="0.25">
      <c r="A21" s="21"/>
      <c r="B21" s="10" t="s">
        <v>6</v>
      </c>
      <c r="C21" s="43">
        <v>43971</v>
      </c>
      <c r="D21" s="20" t="s">
        <v>53</v>
      </c>
    </row>
    <row r="22" spans="1:4" x14ac:dyDescent="0.25">
      <c r="A22" s="21"/>
      <c r="B22" s="10" t="s">
        <v>7</v>
      </c>
      <c r="C22" s="43">
        <v>43971</v>
      </c>
      <c r="D22" s="20" t="s">
        <v>53</v>
      </c>
    </row>
    <row r="23" spans="1:4" x14ac:dyDescent="0.25">
      <c r="A23" s="21"/>
      <c r="B23" s="10" t="s">
        <v>8</v>
      </c>
      <c r="C23" s="43">
        <v>43971</v>
      </c>
      <c r="D23" s="20" t="s">
        <v>53</v>
      </c>
    </row>
    <row r="24" spans="1:4" x14ac:dyDescent="0.25">
      <c r="A24" s="21"/>
      <c r="B24" s="10" t="s">
        <v>9</v>
      </c>
      <c r="C24" s="43">
        <v>43971</v>
      </c>
      <c r="D24" s="20" t="s">
        <v>53</v>
      </c>
    </row>
    <row r="25" spans="1:4" x14ac:dyDescent="0.25">
      <c r="A25" s="21"/>
      <c r="B25" s="10" t="s">
        <v>16</v>
      </c>
      <c r="C25" s="43">
        <v>43971</v>
      </c>
      <c r="D25" s="20" t="s">
        <v>53</v>
      </c>
    </row>
    <row r="26" spans="1:4" x14ac:dyDescent="0.25">
      <c r="A26" s="21"/>
      <c r="B26" s="12" t="s">
        <v>17</v>
      </c>
      <c r="C26" s="43">
        <v>43971</v>
      </c>
      <c r="D26" s="20" t="s">
        <v>53</v>
      </c>
    </row>
    <row r="27" spans="1:4" x14ac:dyDescent="0.25">
      <c r="A27" s="21"/>
      <c r="B27" s="10" t="s">
        <v>12</v>
      </c>
      <c r="C27" s="43">
        <v>43971</v>
      </c>
      <c r="D27" s="20" t="s">
        <v>53</v>
      </c>
    </row>
    <row r="28" spans="1:4" x14ac:dyDescent="0.25">
      <c r="A28" s="41" t="s">
        <v>45</v>
      </c>
      <c r="B28" s="10" t="s">
        <v>4</v>
      </c>
      <c r="C28" s="43">
        <v>43981</v>
      </c>
      <c r="D28" s="20" t="s">
        <v>53</v>
      </c>
    </row>
    <row r="29" spans="1:4" x14ac:dyDescent="0.25">
      <c r="A29" s="21"/>
      <c r="B29" s="10" t="s">
        <v>5</v>
      </c>
      <c r="C29" s="43">
        <v>43981</v>
      </c>
      <c r="D29" s="20" t="s">
        <v>53</v>
      </c>
    </row>
    <row r="30" spans="1:4" x14ac:dyDescent="0.25">
      <c r="A30" s="21"/>
      <c r="B30" s="10" t="s">
        <v>6</v>
      </c>
      <c r="C30" s="43">
        <v>43981</v>
      </c>
      <c r="D30" s="20" t="s">
        <v>53</v>
      </c>
    </row>
    <row r="31" spans="1:4" x14ac:dyDescent="0.25">
      <c r="A31" s="21"/>
      <c r="B31" s="10" t="s">
        <v>7</v>
      </c>
      <c r="C31" s="43">
        <v>43981</v>
      </c>
      <c r="D31" s="20" t="s">
        <v>53</v>
      </c>
    </row>
    <row r="32" spans="1:4" x14ac:dyDescent="0.25">
      <c r="A32" s="21"/>
      <c r="B32" s="10" t="s">
        <v>8</v>
      </c>
      <c r="C32" s="43">
        <v>43981</v>
      </c>
      <c r="D32" s="20" t="s">
        <v>53</v>
      </c>
    </row>
    <row r="33" spans="1:4" x14ac:dyDescent="0.25">
      <c r="A33" s="21"/>
      <c r="B33" s="10" t="s">
        <v>9</v>
      </c>
      <c r="C33" s="43">
        <v>43981</v>
      </c>
      <c r="D33" s="20" t="s">
        <v>53</v>
      </c>
    </row>
    <row r="34" spans="1:4" x14ac:dyDescent="0.25">
      <c r="A34" s="21"/>
      <c r="B34" s="10" t="s">
        <v>19</v>
      </c>
      <c r="C34" s="43">
        <v>43981</v>
      </c>
      <c r="D34" s="20" t="s">
        <v>53</v>
      </c>
    </row>
    <row r="35" spans="1:4" x14ac:dyDescent="0.25">
      <c r="A35" s="21"/>
      <c r="B35" s="10" t="s">
        <v>12</v>
      </c>
      <c r="C35" s="43">
        <v>43981</v>
      </c>
      <c r="D35" s="20" t="s">
        <v>53</v>
      </c>
    </row>
  </sheetData>
  <mergeCells count="5">
    <mergeCell ref="A1:B1"/>
    <mergeCell ref="A3:A10"/>
    <mergeCell ref="A11:A18"/>
    <mergeCell ref="A19:A27"/>
    <mergeCell ref="A28:A35"/>
  </mergeCells>
  <phoneticPr fontId="7" type="noConversion"/>
  <conditionalFormatting sqref="B2">
    <cfRule type="duplicateValues" dxfId="23" priority="21"/>
    <cfRule type="duplicateValues" dxfId="22" priority="22"/>
    <cfRule type="duplicateValues" dxfId="21" priority="23"/>
    <cfRule type="duplicateValues" dxfId="20" priority="24"/>
  </conditionalFormatting>
  <conditionalFormatting sqref="D2">
    <cfRule type="duplicateValues" dxfId="19" priority="5"/>
    <cfRule type="duplicateValues" dxfId="18" priority="6"/>
    <cfRule type="duplicateValues" dxfId="17" priority="7"/>
    <cfRule type="duplicateValues" dxfId="16" priority="8"/>
  </conditionalFormatting>
  <conditionalFormatting sqref="C2">
    <cfRule type="duplicateValues" dxfId="15" priority="1"/>
    <cfRule type="duplicateValues" dxfId="14" priority="2"/>
    <cfRule type="duplicateValues" dxfId="13" priority="3"/>
    <cfRule type="duplicateValues" dxfId="12" priority="4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opLeftCell="A7" workbookViewId="0">
      <selection sqref="A1:D46"/>
    </sheetView>
  </sheetViews>
  <sheetFormatPr defaultColWidth="9" defaultRowHeight="14.4" x14ac:dyDescent="0.25"/>
  <cols>
    <col min="1" max="1" width="15.5546875" customWidth="1"/>
    <col min="2" max="2" width="20.21875" customWidth="1"/>
    <col min="3" max="3" width="12.6640625" customWidth="1"/>
  </cols>
  <sheetData>
    <row r="1" spans="1:4" ht="28.8" customHeight="1" x14ac:dyDescent="0.25">
      <c r="A1" s="16" t="s">
        <v>2</v>
      </c>
      <c r="B1" s="40" t="s">
        <v>42</v>
      </c>
      <c r="C1" s="40" t="s">
        <v>38</v>
      </c>
      <c r="D1" s="40" t="s">
        <v>40</v>
      </c>
    </row>
    <row r="2" spans="1:4" x14ac:dyDescent="0.25">
      <c r="A2" s="41" t="s">
        <v>46</v>
      </c>
      <c r="B2" s="10" t="s">
        <v>4</v>
      </c>
      <c r="C2" s="43">
        <v>43992</v>
      </c>
      <c r="D2" s="20" t="s">
        <v>54</v>
      </c>
    </row>
    <row r="3" spans="1:4" x14ac:dyDescent="0.25">
      <c r="A3" s="21"/>
      <c r="B3" s="10" t="s">
        <v>6</v>
      </c>
      <c r="C3" s="43">
        <v>43992</v>
      </c>
      <c r="D3" s="20" t="s">
        <v>54</v>
      </c>
    </row>
    <row r="4" spans="1:4" x14ac:dyDescent="0.25">
      <c r="A4" s="21"/>
      <c r="B4" s="10" t="s">
        <v>7</v>
      </c>
      <c r="C4" s="43">
        <v>43992</v>
      </c>
      <c r="D4" s="20" t="s">
        <v>54</v>
      </c>
    </row>
    <row r="5" spans="1:4" x14ac:dyDescent="0.25">
      <c r="A5" s="21"/>
      <c r="B5" s="10" t="s">
        <v>8</v>
      </c>
      <c r="C5" s="43">
        <v>43992</v>
      </c>
      <c r="D5" s="20" t="s">
        <v>54</v>
      </c>
    </row>
    <row r="6" spans="1:4" x14ac:dyDescent="0.25">
      <c r="A6" s="21"/>
      <c r="B6" s="10" t="s">
        <v>9</v>
      </c>
      <c r="C6" s="43">
        <v>43992</v>
      </c>
      <c r="D6" s="20" t="s">
        <v>54</v>
      </c>
    </row>
    <row r="7" spans="1:4" x14ac:dyDescent="0.25">
      <c r="A7" s="21"/>
      <c r="B7" s="10" t="s">
        <v>12</v>
      </c>
      <c r="C7" s="43">
        <v>43992</v>
      </c>
      <c r="D7" s="20" t="s">
        <v>54</v>
      </c>
    </row>
    <row r="8" spans="1:4" x14ac:dyDescent="0.25">
      <c r="A8" s="41" t="s">
        <v>47</v>
      </c>
      <c r="B8" s="10" t="s">
        <v>4</v>
      </c>
      <c r="C8" s="43">
        <v>43997</v>
      </c>
      <c r="D8" s="20" t="s">
        <v>54</v>
      </c>
    </row>
    <row r="9" spans="1:4" x14ac:dyDescent="0.25">
      <c r="A9" s="21"/>
      <c r="B9" s="10" t="s">
        <v>5</v>
      </c>
      <c r="C9" s="43">
        <v>43997</v>
      </c>
      <c r="D9" s="20" t="s">
        <v>54</v>
      </c>
    </row>
    <row r="10" spans="1:4" x14ac:dyDescent="0.25">
      <c r="A10" s="21"/>
      <c r="B10" s="10" t="s">
        <v>7</v>
      </c>
      <c r="C10" s="43">
        <v>43997</v>
      </c>
      <c r="D10" s="20" t="s">
        <v>54</v>
      </c>
    </row>
    <row r="11" spans="1:4" x14ac:dyDescent="0.25">
      <c r="A11" s="21"/>
      <c r="B11" s="10" t="s">
        <v>8</v>
      </c>
      <c r="C11" s="43">
        <v>43997</v>
      </c>
      <c r="D11" s="20" t="s">
        <v>54</v>
      </c>
    </row>
    <row r="12" spans="1:4" x14ac:dyDescent="0.25">
      <c r="A12" s="21"/>
      <c r="B12" s="10" t="s">
        <v>9</v>
      </c>
      <c r="C12" s="43">
        <v>43997</v>
      </c>
      <c r="D12" s="20" t="s">
        <v>54</v>
      </c>
    </row>
    <row r="13" spans="1:4" x14ac:dyDescent="0.25">
      <c r="A13" s="21"/>
      <c r="B13" s="10" t="s">
        <v>12</v>
      </c>
      <c r="C13" s="43">
        <v>43997</v>
      </c>
      <c r="D13" s="20" t="s">
        <v>54</v>
      </c>
    </row>
    <row r="14" spans="1:4" x14ac:dyDescent="0.25">
      <c r="A14" s="41" t="s">
        <v>48</v>
      </c>
      <c r="B14" s="10" t="s">
        <v>4</v>
      </c>
      <c r="C14" s="43">
        <v>44002</v>
      </c>
      <c r="D14" s="20" t="s">
        <v>55</v>
      </c>
    </row>
    <row r="15" spans="1:4" x14ac:dyDescent="0.25">
      <c r="A15" s="21"/>
      <c r="B15" s="10" t="s">
        <v>5</v>
      </c>
      <c r="C15" s="43">
        <v>44002</v>
      </c>
      <c r="D15" s="20" t="s">
        <v>55</v>
      </c>
    </row>
    <row r="16" spans="1:4" x14ac:dyDescent="0.25">
      <c r="A16" s="21"/>
      <c r="B16" s="10" t="s">
        <v>7</v>
      </c>
      <c r="C16" s="43">
        <v>44002</v>
      </c>
      <c r="D16" s="20" t="s">
        <v>55</v>
      </c>
    </row>
    <row r="17" spans="1:4" x14ac:dyDescent="0.25">
      <c r="A17" s="21"/>
      <c r="B17" s="10" t="s">
        <v>6</v>
      </c>
      <c r="C17" s="43">
        <v>44002</v>
      </c>
      <c r="D17" s="20" t="s">
        <v>55</v>
      </c>
    </row>
    <row r="18" spans="1:4" x14ac:dyDescent="0.25">
      <c r="A18" s="21"/>
      <c r="B18" s="10" t="s">
        <v>8</v>
      </c>
      <c r="C18" s="43">
        <v>44002</v>
      </c>
      <c r="D18" s="20" t="s">
        <v>55</v>
      </c>
    </row>
    <row r="19" spans="1:4" x14ac:dyDescent="0.25">
      <c r="A19" s="21"/>
      <c r="B19" s="10" t="s">
        <v>23</v>
      </c>
      <c r="C19" s="43">
        <v>44002</v>
      </c>
      <c r="D19" s="20" t="s">
        <v>55</v>
      </c>
    </row>
    <row r="20" spans="1:4" x14ac:dyDescent="0.25">
      <c r="A20" s="21"/>
      <c r="B20" s="10" t="s">
        <v>9</v>
      </c>
      <c r="C20" s="43">
        <v>44002</v>
      </c>
      <c r="D20" s="20" t="s">
        <v>55</v>
      </c>
    </row>
    <row r="21" spans="1:4" x14ac:dyDescent="0.25">
      <c r="A21" s="21"/>
      <c r="B21" s="10" t="s">
        <v>24</v>
      </c>
      <c r="C21" s="43">
        <v>44002</v>
      </c>
      <c r="D21" s="20" t="s">
        <v>55</v>
      </c>
    </row>
    <row r="22" spans="1:4" x14ac:dyDescent="0.25">
      <c r="A22" s="21"/>
      <c r="B22" s="10" t="s">
        <v>25</v>
      </c>
      <c r="C22" s="43">
        <v>44002</v>
      </c>
      <c r="D22" s="20" t="s">
        <v>55</v>
      </c>
    </row>
    <row r="23" spans="1:4" x14ac:dyDescent="0.25">
      <c r="A23" s="21"/>
      <c r="B23" s="10" t="s">
        <v>26</v>
      </c>
      <c r="C23" s="43">
        <v>44002</v>
      </c>
      <c r="D23" s="20" t="s">
        <v>55</v>
      </c>
    </row>
    <row r="24" spans="1:4" x14ac:dyDescent="0.25">
      <c r="A24" s="21"/>
      <c r="B24" s="10" t="s">
        <v>27</v>
      </c>
      <c r="C24" s="43">
        <v>44002</v>
      </c>
      <c r="D24" s="20" t="s">
        <v>55</v>
      </c>
    </row>
    <row r="25" spans="1:4" x14ac:dyDescent="0.25">
      <c r="A25" s="21"/>
      <c r="B25" s="12" t="s">
        <v>12</v>
      </c>
      <c r="C25" s="43">
        <v>44002</v>
      </c>
      <c r="D25" s="20" t="s">
        <v>55</v>
      </c>
    </row>
    <row r="26" spans="1:4" x14ac:dyDescent="0.25">
      <c r="A26" s="42" t="s">
        <v>49</v>
      </c>
      <c r="B26" s="10" t="s">
        <v>4</v>
      </c>
      <c r="C26" s="43">
        <v>44017</v>
      </c>
      <c r="D26" s="20" t="s">
        <v>55</v>
      </c>
    </row>
    <row r="27" spans="1:4" x14ac:dyDescent="0.25">
      <c r="A27" s="23"/>
      <c r="B27" s="10" t="s">
        <v>5</v>
      </c>
      <c r="C27" s="43">
        <v>44017</v>
      </c>
      <c r="D27" s="20" t="s">
        <v>55</v>
      </c>
    </row>
    <row r="28" spans="1:4" x14ac:dyDescent="0.25">
      <c r="A28" s="23"/>
      <c r="B28" s="12" t="s">
        <v>29</v>
      </c>
      <c r="C28" s="43">
        <v>44017</v>
      </c>
      <c r="D28" s="20" t="s">
        <v>55</v>
      </c>
    </row>
    <row r="29" spans="1:4" x14ac:dyDescent="0.25">
      <c r="A29" s="23"/>
      <c r="B29" s="12" t="s">
        <v>6</v>
      </c>
      <c r="C29" s="43">
        <v>44017</v>
      </c>
      <c r="D29" s="20" t="s">
        <v>55</v>
      </c>
    </row>
    <row r="30" spans="1:4" x14ac:dyDescent="0.25">
      <c r="A30" s="23"/>
      <c r="B30" s="10" t="s">
        <v>7</v>
      </c>
      <c r="C30" s="43">
        <v>44017</v>
      </c>
      <c r="D30" s="20" t="s">
        <v>55</v>
      </c>
    </row>
    <row r="31" spans="1:4" x14ac:dyDescent="0.25">
      <c r="A31" s="23"/>
      <c r="B31" s="10" t="s">
        <v>9</v>
      </c>
      <c r="C31" s="43">
        <v>44017</v>
      </c>
      <c r="D31" s="20" t="s">
        <v>55</v>
      </c>
    </row>
    <row r="32" spans="1:4" x14ac:dyDescent="0.25">
      <c r="A32" s="24"/>
      <c r="B32" s="15" t="s">
        <v>12</v>
      </c>
      <c r="C32" s="43">
        <v>44017</v>
      </c>
      <c r="D32" s="20" t="s">
        <v>55</v>
      </c>
    </row>
    <row r="33" spans="1:4" x14ac:dyDescent="0.25">
      <c r="A33" s="42" t="s">
        <v>50</v>
      </c>
      <c r="B33" s="10" t="s">
        <v>4</v>
      </c>
      <c r="C33" s="43">
        <v>44027</v>
      </c>
      <c r="D33" s="20" t="s">
        <v>56</v>
      </c>
    </row>
    <row r="34" spans="1:4" x14ac:dyDescent="0.25">
      <c r="A34" s="23"/>
      <c r="B34" s="10" t="s">
        <v>5</v>
      </c>
      <c r="C34" s="43">
        <v>44027</v>
      </c>
      <c r="D34" s="20" t="s">
        <v>56</v>
      </c>
    </row>
    <row r="35" spans="1:4" x14ac:dyDescent="0.25">
      <c r="A35" s="23"/>
      <c r="B35" s="12" t="s">
        <v>29</v>
      </c>
      <c r="C35" s="43">
        <v>44027</v>
      </c>
      <c r="D35" s="20" t="s">
        <v>56</v>
      </c>
    </row>
    <row r="36" spans="1:4" x14ac:dyDescent="0.25">
      <c r="A36" s="23"/>
      <c r="B36" s="12" t="s">
        <v>6</v>
      </c>
      <c r="C36" s="43">
        <v>44027</v>
      </c>
      <c r="D36" s="20" t="s">
        <v>56</v>
      </c>
    </row>
    <row r="37" spans="1:4" x14ac:dyDescent="0.25">
      <c r="A37" s="23"/>
      <c r="B37" s="10" t="s">
        <v>7</v>
      </c>
      <c r="C37" s="43">
        <v>44027</v>
      </c>
      <c r="D37" s="20" t="s">
        <v>56</v>
      </c>
    </row>
    <row r="38" spans="1:4" x14ac:dyDescent="0.25">
      <c r="A38" s="23"/>
      <c r="B38" s="10" t="s">
        <v>9</v>
      </c>
      <c r="C38" s="43">
        <v>44027</v>
      </c>
      <c r="D38" s="20" t="s">
        <v>56</v>
      </c>
    </row>
    <row r="39" spans="1:4" x14ac:dyDescent="0.25">
      <c r="A39" s="24"/>
      <c r="B39" s="15" t="s">
        <v>12</v>
      </c>
      <c r="C39" s="43">
        <v>44027</v>
      </c>
      <c r="D39" s="20" t="s">
        <v>56</v>
      </c>
    </row>
    <row r="40" spans="1:4" x14ac:dyDescent="0.25">
      <c r="A40" s="42" t="s">
        <v>51</v>
      </c>
      <c r="B40" s="10" t="s">
        <v>4</v>
      </c>
      <c r="C40" s="43">
        <v>44027</v>
      </c>
      <c r="D40" s="20" t="s">
        <v>56</v>
      </c>
    </row>
    <row r="41" spans="1:4" x14ac:dyDescent="0.25">
      <c r="A41" s="23"/>
      <c r="B41" s="10" t="s">
        <v>5</v>
      </c>
      <c r="C41" s="43">
        <v>44027</v>
      </c>
      <c r="D41" s="20" t="s">
        <v>56</v>
      </c>
    </row>
    <row r="42" spans="1:4" x14ac:dyDescent="0.25">
      <c r="A42" s="23"/>
      <c r="B42" s="12" t="s">
        <v>29</v>
      </c>
      <c r="C42" s="43">
        <v>44027</v>
      </c>
      <c r="D42" s="20" t="s">
        <v>56</v>
      </c>
    </row>
    <row r="43" spans="1:4" x14ac:dyDescent="0.25">
      <c r="A43" s="23"/>
      <c r="B43" s="12" t="s">
        <v>6</v>
      </c>
      <c r="C43" s="43">
        <v>44027</v>
      </c>
      <c r="D43" s="20" t="s">
        <v>56</v>
      </c>
    </row>
    <row r="44" spans="1:4" x14ac:dyDescent="0.25">
      <c r="A44" s="23"/>
      <c r="B44" s="10" t="s">
        <v>7</v>
      </c>
      <c r="C44" s="43">
        <v>44027</v>
      </c>
      <c r="D44" s="20" t="s">
        <v>56</v>
      </c>
    </row>
    <row r="45" spans="1:4" x14ac:dyDescent="0.25">
      <c r="A45" s="23"/>
      <c r="B45" s="10" t="s">
        <v>9</v>
      </c>
      <c r="C45" s="43">
        <v>44027</v>
      </c>
      <c r="D45" s="20" t="s">
        <v>56</v>
      </c>
    </row>
    <row r="46" spans="1:4" x14ac:dyDescent="0.25">
      <c r="A46" s="24"/>
      <c r="B46" s="15" t="s">
        <v>12</v>
      </c>
      <c r="C46" s="43">
        <v>44027</v>
      </c>
      <c r="D46" s="20" t="s">
        <v>56</v>
      </c>
    </row>
  </sheetData>
  <mergeCells count="6">
    <mergeCell ref="A33:A39"/>
    <mergeCell ref="A40:A46"/>
    <mergeCell ref="A26:A32"/>
    <mergeCell ref="A2:A7"/>
    <mergeCell ref="A8:A13"/>
    <mergeCell ref="A14:A25"/>
  </mergeCells>
  <phoneticPr fontId="7" type="noConversion"/>
  <conditionalFormatting sqref="B1">
    <cfRule type="duplicateValues" dxfId="11" priority="9"/>
    <cfRule type="duplicateValues" dxfId="10" priority="10"/>
    <cfRule type="duplicateValues" dxfId="9" priority="11"/>
    <cfRule type="duplicateValues" dxfId="8" priority="12"/>
  </conditionalFormatting>
  <conditionalFormatting sqref="D1">
    <cfRule type="duplicateValues" dxfId="7" priority="5"/>
    <cfRule type="duplicateValues" dxfId="6" priority="6"/>
    <cfRule type="duplicateValues" dxfId="5" priority="7"/>
    <cfRule type="duplicateValues" dxfId="4" priority="8"/>
  </conditionalFormatting>
  <conditionalFormatting sqref="C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847E-FAC8-4551-8CD5-13822BF64A84}">
  <dimension ref="A1:D79"/>
  <sheetViews>
    <sheetView topLeftCell="A57" workbookViewId="0">
      <selection sqref="A1:D79"/>
    </sheetView>
  </sheetViews>
  <sheetFormatPr defaultRowHeight="14.4" x14ac:dyDescent="0.25"/>
  <cols>
    <col min="2" max="2" width="13.5546875" customWidth="1"/>
    <col min="3" max="3" width="11" customWidth="1"/>
    <col min="4" max="4" width="14.33203125" customWidth="1"/>
  </cols>
  <sheetData>
    <row r="1" spans="1:4" ht="34.799999999999997" x14ac:dyDescent="0.25">
      <c r="A1" s="44" t="s">
        <v>2</v>
      </c>
      <c r="B1" s="45" t="s">
        <v>41</v>
      </c>
      <c r="C1" s="45" t="s">
        <v>37</v>
      </c>
      <c r="D1" s="45" t="s">
        <v>39</v>
      </c>
    </row>
    <row r="2" spans="1:4" ht="15.6" x14ac:dyDescent="0.25">
      <c r="A2" s="46" t="s">
        <v>57</v>
      </c>
      <c r="B2" s="47" t="s">
        <v>4</v>
      </c>
      <c r="C2" s="48">
        <v>43926</v>
      </c>
      <c r="D2" s="49" t="s">
        <v>58</v>
      </c>
    </row>
    <row r="3" spans="1:4" ht="15.6" x14ac:dyDescent="0.25">
      <c r="A3" s="46"/>
      <c r="B3" s="47" t="s">
        <v>5</v>
      </c>
      <c r="C3" s="48">
        <v>43926</v>
      </c>
      <c r="D3" s="49" t="s">
        <v>58</v>
      </c>
    </row>
    <row r="4" spans="1:4" ht="15.6" x14ac:dyDescent="0.25">
      <c r="A4" s="46"/>
      <c r="B4" s="47" t="s">
        <v>6</v>
      </c>
      <c r="C4" s="48">
        <v>43926</v>
      </c>
      <c r="D4" s="49" t="s">
        <v>58</v>
      </c>
    </row>
    <row r="5" spans="1:4" ht="15.6" x14ac:dyDescent="0.25">
      <c r="A5" s="46"/>
      <c r="B5" s="47" t="s">
        <v>7</v>
      </c>
      <c r="C5" s="48">
        <v>43926</v>
      </c>
      <c r="D5" s="49" t="s">
        <v>58</v>
      </c>
    </row>
    <row r="6" spans="1:4" ht="15.6" x14ac:dyDescent="0.25">
      <c r="A6" s="46"/>
      <c r="B6" s="47" t="s">
        <v>8</v>
      </c>
      <c r="C6" s="48">
        <v>43926</v>
      </c>
      <c r="D6" s="49" t="s">
        <v>58</v>
      </c>
    </row>
    <row r="7" spans="1:4" ht="15.6" x14ac:dyDescent="0.25">
      <c r="A7" s="46"/>
      <c r="B7" s="47" t="s">
        <v>9</v>
      </c>
      <c r="C7" s="48">
        <v>43926</v>
      </c>
      <c r="D7" s="49" t="s">
        <v>58</v>
      </c>
    </row>
    <row r="8" spans="1:4" ht="15.6" x14ac:dyDescent="0.25">
      <c r="A8" s="46"/>
      <c r="B8" s="47" t="s">
        <v>14</v>
      </c>
      <c r="C8" s="48">
        <v>43926</v>
      </c>
      <c r="D8" s="49" t="s">
        <v>58</v>
      </c>
    </row>
    <row r="9" spans="1:4" ht="15.6" x14ac:dyDescent="0.25">
      <c r="A9" s="46"/>
      <c r="B9" s="47" t="s">
        <v>12</v>
      </c>
      <c r="C9" s="48">
        <v>43926</v>
      </c>
      <c r="D9" s="49" t="s">
        <v>58</v>
      </c>
    </row>
    <row r="10" spans="1:4" ht="15.6" x14ac:dyDescent="0.25">
      <c r="A10" s="46" t="s">
        <v>59</v>
      </c>
      <c r="B10" s="47" t="s">
        <v>4</v>
      </c>
      <c r="C10" s="48">
        <v>43961</v>
      </c>
      <c r="D10" s="49" t="s">
        <v>58</v>
      </c>
    </row>
    <row r="11" spans="1:4" ht="15.6" x14ac:dyDescent="0.25">
      <c r="A11" s="46"/>
      <c r="B11" s="47" t="s">
        <v>5</v>
      </c>
      <c r="C11" s="48">
        <v>43961</v>
      </c>
      <c r="D11" s="49" t="s">
        <v>58</v>
      </c>
    </row>
    <row r="12" spans="1:4" ht="15.6" x14ac:dyDescent="0.25">
      <c r="A12" s="46"/>
      <c r="B12" s="47" t="s">
        <v>6</v>
      </c>
      <c r="C12" s="48">
        <v>43961</v>
      </c>
      <c r="D12" s="49" t="s">
        <v>58</v>
      </c>
    </row>
    <row r="13" spans="1:4" ht="15.6" x14ac:dyDescent="0.25">
      <c r="A13" s="46"/>
      <c r="B13" s="47" t="s">
        <v>7</v>
      </c>
      <c r="C13" s="48">
        <v>43961</v>
      </c>
      <c r="D13" s="49" t="s">
        <v>58</v>
      </c>
    </row>
    <row r="14" spans="1:4" ht="15.6" x14ac:dyDescent="0.25">
      <c r="A14" s="46"/>
      <c r="B14" s="47" t="s">
        <v>8</v>
      </c>
      <c r="C14" s="48">
        <v>43961</v>
      </c>
      <c r="D14" s="49" t="s">
        <v>58</v>
      </c>
    </row>
    <row r="15" spans="1:4" ht="15.6" x14ac:dyDescent="0.25">
      <c r="A15" s="46"/>
      <c r="B15" s="47" t="s">
        <v>9</v>
      </c>
      <c r="C15" s="48">
        <v>43961</v>
      </c>
      <c r="D15" s="49" t="s">
        <v>58</v>
      </c>
    </row>
    <row r="16" spans="1:4" ht="15.6" x14ac:dyDescent="0.25">
      <c r="A16" s="46"/>
      <c r="B16" s="47" t="s">
        <v>14</v>
      </c>
      <c r="C16" s="48">
        <v>43961</v>
      </c>
      <c r="D16" s="49" t="s">
        <v>58</v>
      </c>
    </row>
    <row r="17" spans="1:4" ht="15.6" x14ac:dyDescent="0.25">
      <c r="A17" s="46"/>
      <c r="B17" s="47" t="s">
        <v>12</v>
      </c>
      <c r="C17" s="48">
        <v>43961</v>
      </c>
      <c r="D17" s="49" t="s">
        <v>58</v>
      </c>
    </row>
    <row r="18" spans="1:4" ht="15.6" x14ac:dyDescent="0.25">
      <c r="A18" s="50" t="s">
        <v>60</v>
      </c>
      <c r="B18" s="47" t="s">
        <v>4</v>
      </c>
      <c r="C18" s="48">
        <v>43971</v>
      </c>
      <c r="D18" s="49" t="s">
        <v>58</v>
      </c>
    </row>
    <row r="19" spans="1:4" ht="15.6" x14ac:dyDescent="0.25">
      <c r="A19" s="50"/>
      <c r="B19" s="47" t="s">
        <v>5</v>
      </c>
      <c r="C19" s="48">
        <v>43971</v>
      </c>
      <c r="D19" s="49" t="s">
        <v>58</v>
      </c>
    </row>
    <row r="20" spans="1:4" ht="15.6" x14ac:dyDescent="0.25">
      <c r="A20" s="50"/>
      <c r="B20" s="47" t="s">
        <v>6</v>
      </c>
      <c r="C20" s="48">
        <v>43971</v>
      </c>
      <c r="D20" s="49" t="s">
        <v>58</v>
      </c>
    </row>
    <row r="21" spans="1:4" ht="15.6" x14ac:dyDescent="0.25">
      <c r="A21" s="50"/>
      <c r="B21" s="47" t="s">
        <v>7</v>
      </c>
      <c r="C21" s="48">
        <v>43971</v>
      </c>
      <c r="D21" s="49" t="s">
        <v>58</v>
      </c>
    </row>
    <row r="22" spans="1:4" ht="15.6" x14ac:dyDescent="0.25">
      <c r="A22" s="50"/>
      <c r="B22" s="47" t="s">
        <v>8</v>
      </c>
      <c r="C22" s="48">
        <v>43971</v>
      </c>
      <c r="D22" s="49" t="s">
        <v>58</v>
      </c>
    </row>
    <row r="23" spans="1:4" ht="15.6" x14ac:dyDescent="0.25">
      <c r="A23" s="50"/>
      <c r="B23" s="47" t="s">
        <v>9</v>
      </c>
      <c r="C23" s="48">
        <v>43971</v>
      </c>
      <c r="D23" s="49" t="s">
        <v>58</v>
      </c>
    </row>
    <row r="24" spans="1:4" ht="15.6" x14ac:dyDescent="0.25">
      <c r="A24" s="50"/>
      <c r="B24" s="47" t="s">
        <v>16</v>
      </c>
      <c r="C24" s="48">
        <v>43971</v>
      </c>
      <c r="D24" s="49" t="s">
        <v>58</v>
      </c>
    </row>
    <row r="25" spans="1:4" ht="15.6" x14ac:dyDescent="0.25">
      <c r="A25" s="50"/>
      <c r="B25" s="47" t="s">
        <v>17</v>
      </c>
      <c r="C25" s="48">
        <v>43971</v>
      </c>
      <c r="D25" s="49" t="s">
        <v>58</v>
      </c>
    </row>
    <row r="26" spans="1:4" ht="15.6" x14ac:dyDescent="0.25">
      <c r="A26" s="50"/>
      <c r="B26" s="47" t="s">
        <v>12</v>
      </c>
      <c r="C26" s="48">
        <v>43971</v>
      </c>
      <c r="D26" s="49" t="s">
        <v>58</v>
      </c>
    </row>
    <row r="27" spans="1:4" ht="15.6" x14ac:dyDescent="0.25">
      <c r="A27" s="50" t="s">
        <v>61</v>
      </c>
      <c r="B27" s="47" t="s">
        <v>4</v>
      </c>
      <c r="C27" s="48">
        <v>43981</v>
      </c>
      <c r="D27" s="49" t="s">
        <v>58</v>
      </c>
    </row>
    <row r="28" spans="1:4" ht="15.6" x14ac:dyDescent="0.25">
      <c r="A28" s="50"/>
      <c r="B28" s="47" t="s">
        <v>5</v>
      </c>
      <c r="C28" s="48">
        <v>43981</v>
      </c>
      <c r="D28" s="49" t="s">
        <v>58</v>
      </c>
    </row>
    <row r="29" spans="1:4" ht="15.6" x14ac:dyDescent="0.25">
      <c r="A29" s="50"/>
      <c r="B29" s="47" t="s">
        <v>6</v>
      </c>
      <c r="C29" s="48">
        <v>43981</v>
      </c>
      <c r="D29" s="49" t="s">
        <v>58</v>
      </c>
    </row>
    <row r="30" spans="1:4" ht="15.6" x14ac:dyDescent="0.25">
      <c r="A30" s="50"/>
      <c r="B30" s="47" t="s">
        <v>7</v>
      </c>
      <c r="C30" s="48">
        <v>43981</v>
      </c>
      <c r="D30" s="49" t="s">
        <v>58</v>
      </c>
    </row>
    <row r="31" spans="1:4" ht="15.6" x14ac:dyDescent="0.25">
      <c r="A31" s="50"/>
      <c r="B31" s="47" t="s">
        <v>8</v>
      </c>
      <c r="C31" s="48">
        <v>43981</v>
      </c>
      <c r="D31" s="49" t="s">
        <v>58</v>
      </c>
    </row>
    <row r="32" spans="1:4" ht="15.6" x14ac:dyDescent="0.25">
      <c r="A32" s="50"/>
      <c r="B32" s="47" t="s">
        <v>9</v>
      </c>
      <c r="C32" s="48">
        <v>43981</v>
      </c>
      <c r="D32" s="49" t="s">
        <v>58</v>
      </c>
    </row>
    <row r="33" spans="1:4" ht="15.6" x14ac:dyDescent="0.25">
      <c r="A33" s="50"/>
      <c r="B33" s="47" t="s">
        <v>19</v>
      </c>
      <c r="C33" s="48">
        <v>43981</v>
      </c>
      <c r="D33" s="49" t="s">
        <v>58</v>
      </c>
    </row>
    <row r="34" spans="1:4" ht="15.6" x14ac:dyDescent="0.25">
      <c r="A34" s="50"/>
      <c r="B34" s="47" t="s">
        <v>12</v>
      </c>
      <c r="C34" s="48">
        <v>43981</v>
      </c>
      <c r="D34" s="49" t="s">
        <v>58</v>
      </c>
    </row>
    <row r="35" spans="1:4" ht="15.6" x14ac:dyDescent="0.25">
      <c r="A35" s="50" t="s">
        <v>62</v>
      </c>
      <c r="B35" s="47" t="s">
        <v>4</v>
      </c>
      <c r="C35" s="48">
        <v>43992</v>
      </c>
      <c r="D35" s="49" t="s">
        <v>63</v>
      </c>
    </row>
    <row r="36" spans="1:4" ht="15.6" x14ac:dyDescent="0.25">
      <c r="A36" s="50"/>
      <c r="B36" s="47" t="s">
        <v>6</v>
      </c>
      <c r="C36" s="48">
        <v>43992</v>
      </c>
      <c r="D36" s="49" t="s">
        <v>63</v>
      </c>
    </row>
    <row r="37" spans="1:4" ht="15.6" x14ac:dyDescent="0.25">
      <c r="A37" s="50"/>
      <c r="B37" s="47" t="s">
        <v>7</v>
      </c>
      <c r="C37" s="48">
        <v>43992</v>
      </c>
      <c r="D37" s="49" t="s">
        <v>63</v>
      </c>
    </row>
    <row r="38" spans="1:4" ht="15.6" x14ac:dyDescent="0.25">
      <c r="A38" s="50"/>
      <c r="B38" s="47" t="s">
        <v>8</v>
      </c>
      <c r="C38" s="48">
        <v>43992</v>
      </c>
      <c r="D38" s="49" t="s">
        <v>63</v>
      </c>
    </row>
    <row r="39" spans="1:4" ht="15.6" x14ac:dyDescent="0.25">
      <c r="A39" s="50"/>
      <c r="B39" s="47" t="s">
        <v>9</v>
      </c>
      <c r="C39" s="48">
        <v>43992</v>
      </c>
      <c r="D39" s="49" t="s">
        <v>63</v>
      </c>
    </row>
    <row r="40" spans="1:4" ht="15.6" x14ac:dyDescent="0.25">
      <c r="A40" s="50"/>
      <c r="B40" s="47" t="s">
        <v>12</v>
      </c>
      <c r="C40" s="48">
        <v>43992</v>
      </c>
      <c r="D40" s="49" t="s">
        <v>63</v>
      </c>
    </row>
    <row r="41" spans="1:4" ht="15.6" x14ac:dyDescent="0.25">
      <c r="A41" s="50" t="s">
        <v>64</v>
      </c>
      <c r="B41" s="47" t="s">
        <v>4</v>
      </c>
      <c r="C41" s="48">
        <v>43997</v>
      </c>
      <c r="D41" s="49" t="s">
        <v>63</v>
      </c>
    </row>
    <row r="42" spans="1:4" ht="15.6" x14ac:dyDescent="0.25">
      <c r="A42" s="50"/>
      <c r="B42" s="47" t="s">
        <v>5</v>
      </c>
      <c r="C42" s="48">
        <v>43997</v>
      </c>
      <c r="D42" s="49" t="s">
        <v>63</v>
      </c>
    </row>
    <row r="43" spans="1:4" ht="15.6" x14ac:dyDescent="0.25">
      <c r="A43" s="50"/>
      <c r="B43" s="47" t="s">
        <v>7</v>
      </c>
      <c r="C43" s="48">
        <v>43997</v>
      </c>
      <c r="D43" s="49" t="s">
        <v>63</v>
      </c>
    </row>
    <row r="44" spans="1:4" ht="19.2" customHeight="1" x14ac:dyDescent="0.25">
      <c r="A44" s="50"/>
      <c r="B44" s="47" t="s">
        <v>69</v>
      </c>
      <c r="C44" s="48">
        <v>43997</v>
      </c>
      <c r="D44" s="49" t="s">
        <v>63</v>
      </c>
    </row>
    <row r="45" spans="1:4" ht="15.6" x14ac:dyDescent="0.25">
      <c r="A45" s="50"/>
      <c r="B45" s="47" t="s">
        <v>9</v>
      </c>
      <c r="C45" s="48">
        <v>43997</v>
      </c>
      <c r="D45" s="49" t="s">
        <v>63</v>
      </c>
    </row>
    <row r="46" spans="1:4" ht="15.6" x14ac:dyDescent="0.25">
      <c r="A46" s="50"/>
      <c r="B46" s="47" t="s">
        <v>12</v>
      </c>
      <c r="C46" s="48">
        <v>43997</v>
      </c>
      <c r="D46" s="49" t="s">
        <v>63</v>
      </c>
    </row>
    <row r="47" spans="1:4" ht="15.6" x14ac:dyDescent="0.25">
      <c r="A47" s="50" t="s">
        <v>65</v>
      </c>
      <c r="B47" s="47" t="s">
        <v>4</v>
      </c>
      <c r="C47" s="48">
        <v>44002</v>
      </c>
      <c r="D47" s="49" t="s">
        <v>58</v>
      </c>
    </row>
    <row r="48" spans="1:4" ht="15.6" x14ac:dyDescent="0.25">
      <c r="A48" s="50"/>
      <c r="B48" s="47" t="s">
        <v>5</v>
      </c>
      <c r="C48" s="48">
        <v>44002</v>
      </c>
      <c r="D48" s="49" t="s">
        <v>58</v>
      </c>
    </row>
    <row r="49" spans="1:4" ht="15.6" x14ac:dyDescent="0.25">
      <c r="A49" s="50"/>
      <c r="B49" s="47" t="s">
        <v>7</v>
      </c>
      <c r="C49" s="48">
        <v>44002</v>
      </c>
      <c r="D49" s="49" t="s">
        <v>58</v>
      </c>
    </row>
    <row r="50" spans="1:4" ht="15.6" x14ac:dyDescent="0.25">
      <c r="A50" s="50"/>
      <c r="B50" s="47" t="s">
        <v>6</v>
      </c>
      <c r="C50" s="48">
        <v>44002</v>
      </c>
      <c r="D50" s="49" t="s">
        <v>58</v>
      </c>
    </row>
    <row r="51" spans="1:4" ht="15.6" x14ac:dyDescent="0.25">
      <c r="A51" s="50"/>
      <c r="B51" s="47" t="s">
        <v>8</v>
      </c>
      <c r="C51" s="48">
        <v>44002</v>
      </c>
      <c r="D51" s="49" t="s">
        <v>58</v>
      </c>
    </row>
    <row r="52" spans="1:4" ht="15.6" x14ac:dyDescent="0.25">
      <c r="A52" s="50"/>
      <c r="B52" s="47" t="s">
        <v>23</v>
      </c>
      <c r="C52" s="48">
        <v>44002</v>
      </c>
      <c r="D52" s="49" t="s">
        <v>58</v>
      </c>
    </row>
    <row r="53" spans="1:4" ht="15.6" x14ac:dyDescent="0.25">
      <c r="A53" s="50"/>
      <c r="B53" s="47" t="s">
        <v>9</v>
      </c>
      <c r="C53" s="48">
        <v>44002</v>
      </c>
      <c r="D53" s="49" t="s">
        <v>58</v>
      </c>
    </row>
    <row r="54" spans="1:4" ht="15.6" x14ac:dyDescent="0.25">
      <c r="A54" s="50"/>
      <c r="B54" s="47" t="s">
        <v>24</v>
      </c>
      <c r="C54" s="48">
        <v>44002</v>
      </c>
      <c r="D54" s="49" t="s">
        <v>58</v>
      </c>
    </row>
    <row r="55" spans="1:4" ht="15.6" x14ac:dyDescent="0.25">
      <c r="A55" s="50"/>
      <c r="B55" s="47" t="s">
        <v>25</v>
      </c>
      <c r="C55" s="48">
        <v>44002</v>
      </c>
      <c r="D55" s="49" t="s">
        <v>58</v>
      </c>
    </row>
    <row r="56" spans="1:4" ht="15.6" x14ac:dyDescent="0.25">
      <c r="A56" s="50"/>
      <c r="B56" s="47" t="s">
        <v>26</v>
      </c>
      <c r="C56" s="48">
        <v>44002</v>
      </c>
      <c r="D56" s="49" t="s">
        <v>58</v>
      </c>
    </row>
    <row r="57" spans="1:4" ht="15.6" x14ac:dyDescent="0.25">
      <c r="A57" s="50"/>
      <c r="B57" s="47" t="s">
        <v>27</v>
      </c>
      <c r="C57" s="48">
        <v>44002</v>
      </c>
      <c r="D57" s="49" t="s">
        <v>58</v>
      </c>
    </row>
    <row r="58" spans="1:4" ht="15.6" x14ac:dyDescent="0.25">
      <c r="A58" s="50"/>
      <c r="B58" s="47" t="s">
        <v>12</v>
      </c>
      <c r="C58" s="48">
        <v>44002</v>
      </c>
      <c r="D58" s="49" t="s">
        <v>58</v>
      </c>
    </row>
    <row r="59" spans="1:4" ht="15.6" x14ac:dyDescent="0.25">
      <c r="A59" s="51" t="s">
        <v>66</v>
      </c>
      <c r="B59" s="47" t="s">
        <v>4</v>
      </c>
      <c r="C59" s="48">
        <v>44017</v>
      </c>
      <c r="D59" s="49" t="s">
        <v>58</v>
      </c>
    </row>
    <row r="60" spans="1:4" ht="15.6" x14ac:dyDescent="0.25">
      <c r="A60" s="51"/>
      <c r="B60" s="47" t="s">
        <v>5</v>
      </c>
      <c r="C60" s="48">
        <v>44017</v>
      </c>
      <c r="D60" s="49" t="s">
        <v>58</v>
      </c>
    </row>
    <row r="61" spans="1:4" ht="15.6" x14ac:dyDescent="0.25">
      <c r="A61" s="51"/>
      <c r="B61" s="47" t="s">
        <v>29</v>
      </c>
      <c r="C61" s="48">
        <v>44017</v>
      </c>
      <c r="D61" s="49" t="s">
        <v>58</v>
      </c>
    </row>
    <row r="62" spans="1:4" ht="15.6" x14ac:dyDescent="0.25">
      <c r="A62" s="51"/>
      <c r="B62" s="47" t="s">
        <v>6</v>
      </c>
      <c r="C62" s="48">
        <v>44017</v>
      </c>
      <c r="D62" s="49" t="s">
        <v>58</v>
      </c>
    </row>
    <row r="63" spans="1:4" ht="15.6" x14ac:dyDescent="0.25">
      <c r="A63" s="51"/>
      <c r="B63" s="47" t="s">
        <v>7</v>
      </c>
      <c r="C63" s="48">
        <v>44017</v>
      </c>
      <c r="D63" s="49" t="s">
        <v>58</v>
      </c>
    </row>
    <row r="64" spans="1:4" ht="15.6" x14ac:dyDescent="0.25">
      <c r="A64" s="51"/>
      <c r="B64" s="47" t="s">
        <v>9</v>
      </c>
      <c r="C64" s="48">
        <v>44017</v>
      </c>
      <c r="D64" s="49" t="s">
        <v>58</v>
      </c>
    </row>
    <row r="65" spans="1:4" ht="15.6" x14ac:dyDescent="0.25">
      <c r="A65" s="51"/>
      <c r="B65" s="47" t="s">
        <v>12</v>
      </c>
      <c r="C65" s="48">
        <v>44017</v>
      </c>
      <c r="D65" s="49" t="s">
        <v>58</v>
      </c>
    </row>
    <row r="66" spans="1:4" ht="15.6" x14ac:dyDescent="0.25">
      <c r="A66" s="51" t="s">
        <v>67</v>
      </c>
      <c r="B66" s="47" t="s">
        <v>4</v>
      </c>
      <c r="C66" s="48">
        <v>44027</v>
      </c>
      <c r="D66" s="49" t="s">
        <v>58</v>
      </c>
    </row>
    <row r="67" spans="1:4" ht="15.6" x14ac:dyDescent="0.25">
      <c r="A67" s="51"/>
      <c r="B67" s="47" t="s">
        <v>5</v>
      </c>
      <c r="C67" s="48">
        <v>44027</v>
      </c>
      <c r="D67" s="49" t="s">
        <v>58</v>
      </c>
    </row>
    <row r="68" spans="1:4" ht="15.6" x14ac:dyDescent="0.25">
      <c r="A68" s="51"/>
      <c r="B68" s="47" t="s">
        <v>29</v>
      </c>
      <c r="C68" s="48">
        <v>44027</v>
      </c>
      <c r="D68" s="49" t="s">
        <v>58</v>
      </c>
    </row>
    <row r="69" spans="1:4" ht="15.6" x14ac:dyDescent="0.25">
      <c r="A69" s="51"/>
      <c r="B69" s="47" t="s">
        <v>6</v>
      </c>
      <c r="C69" s="48">
        <v>44027</v>
      </c>
      <c r="D69" s="49" t="s">
        <v>58</v>
      </c>
    </row>
    <row r="70" spans="1:4" ht="15.6" x14ac:dyDescent="0.25">
      <c r="A70" s="51"/>
      <c r="B70" s="47" t="s">
        <v>7</v>
      </c>
      <c r="C70" s="48">
        <v>44027</v>
      </c>
      <c r="D70" s="49" t="s">
        <v>58</v>
      </c>
    </row>
    <row r="71" spans="1:4" ht="15.6" x14ac:dyDescent="0.25">
      <c r="A71" s="51"/>
      <c r="B71" s="47" t="s">
        <v>9</v>
      </c>
      <c r="C71" s="48">
        <v>44027</v>
      </c>
      <c r="D71" s="49" t="s">
        <v>58</v>
      </c>
    </row>
    <row r="72" spans="1:4" ht="15.6" x14ac:dyDescent="0.25">
      <c r="A72" s="51"/>
      <c r="B72" s="47" t="s">
        <v>12</v>
      </c>
      <c r="C72" s="48">
        <v>44027</v>
      </c>
      <c r="D72" s="49" t="s">
        <v>58</v>
      </c>
    </row>
    <row r="73" spans="1:4" ht="15.6" x14ac:dyDescent="0.25">
      <c r="A73" s="51" t="s">
        <v>68</v>
      </c>
      <c r="B73" s="47" t="s">
        <v>4</v>
      </c>
      <c r="C73" s="48">
        <v>44027</v>
      </c>
      <c r="D73" s="49" t="s">
        <v>58</v>
      </c>
    </row>
    <row r="74" spans="1:4" ht="15.6" x14ac:dyDescent="0.25">
      <c r="A74" s="51"/>
      <c r="B74" s="47" t="s">
        <v>5</v>
      </c>
      <c r="C74" s="48">
        <v>44027</v>
      </c>
      <c r="D74" s="49" t="s">
        <v>58</v>
      </c>
    </row>
    <row r="75" spans="1:4" ht="15.6" x14ac:dyDescent="0.25">
      <c r="A75" s="51"/>
      <c r="B75" s="47" t="s">
        <v>29</v>
      </c>
      <c r="C75" s="48">
        <v>44027</v>
      </c>
      <c r="D75" s="49" t="s">
        <v>58</v>
      </c>
    </row>
    <row r="76" spans="1:4" ht="15.6" x14ac:dyDescent="0.25">
      <c r="A76" s="51"/>
      <c r="B76" s="47" t="s">
        <v>6</v>
      </c>
      <c r="C76" s="48">
        <v>44027</v>
      </c>
      <c r="D76" s="49" t="s">
        <v>58</v>
      </c>
    </row>
    <row r="77" spans="1:4" ht="15.6" x14ac:dyDescent="0.25">
      <c r="A77" s="51"/>
      <c r="B77" s="47" t="s">
        <v>7</v>
      </c>
      <c r="C77" s="48">
        <v>44027</v>
      </c>
      <c r="D77" s="49" t="s">
        <v>58</v>
      </c>
    </row>
    <row r="78" spans="1:4" ht="15.6" x14ac:dyDescent="0.25">
      <c r="A78" s="51"/>
      <c r="B78" s="47" t="s">
        <v>9</v>
      </c>
      <c r="C78" s="48">
        <v>44027</v>
      </c>
      <c r="D78" s="49" t="s">
        <v>58</v>
      </c>
    </row>
    <row r="79" spans="1:4" ht="15.6" x14ac:dyDescent="0.25">
      <c r="A79" s="51"/>
      <c r="B79" s="47" t="s">
        <v>12</v>
      </c>
      <c r="C79" s="48">
        <v>44027</v>
      </c>
      <c r="D79" s="49" t="s">
        <v>58</v>
      </c>
    </row>
  </sheetData>
  <mergeCells count="10">
    <mergeCell ref="A47:A58"/>
    <mergeCell ref="A59:A65"/>
    <mergeCell ref="A66:A72"/>
    <mergeCell ref="A73:A79"/>
    <mergeCell ref="A2:A9"/>
    <mergeCell ref="A10:A17"/>
    <mergeCell ref="A18:A26"/>
    <mergeCell ref="A27:A34"/>
    <mergeCell ref="A35:A40"/>
    <mergeCell ref="A41:A46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肖启超</cp:lastModifiedBy>
  <dcterms:created xsi:type="dcterms:W3CDTF">2020-04-11T08:01:00Z</dcterms:created>
  <dcterms:modified xsi:type="dcterms:W3CDTF">2020-08-29T01:55:05Z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