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4"/>
  </bookViews>
  <sheets>
    <sheet name="N32" sheetId="12" r:id="rId1"/>
    <sheet name="N32数据" sheetId="14" r:id="rId2"/>
    <sheet name="CO" sheetId="16" r:id="rId3"/>
    <sheet name="D" sheetId="17" r:id="rId4"/>
    <sheet name="L" sheetId="18" r:id="rId5"/>
    <sheet name="LD" sheetId="19" r:id="rId6"/>
    <sheet name="XP01" sheetId="13" r:id="rId7"/>
    <sheet name="XP数据" sheetId="15" r:id="rId8"/>
  </sheets>
  <calcPr calcId="144525"/>
</workbook>
</file>

<file path=xl/sharedStrings.xml><?xml version="1.0" encoding="utf-8"?>
<sst xmlns="http://schemas.openxmlformats.org/spreadsheetml/2006/main" count="6" uniqueCount="3">
  <si>
    <t>com</t>
  </si>
  <si>
    <t>序号</t>
  </si>
  <si>
    <t>平均值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</si>
</sst>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color rgb="FFC0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8" borderId="6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9" applyNumberFormat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9" fillId="13" borderId="10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/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2" fillId="0" borderId="0" xfId="0" applyFont="1" applyAlignment="1">
      <alignment horizontal="center"/>
    </xf>
    <xf numFmtId="176" fontId="0" fillId="0" borderId="0" xfId="0" applyNumberFormat="1"/>
    <xf numFmtId="0" fontId="3" fillId="2" borderId="0" xfId="0" applyFont="1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CO!$A$2:$A$78</c:f>
              <c:numCache>
                <c:formatCode>General</c:formatCode>
                <c:ptCount val="77"/>
                <c:pt idx="0">
                  <c:v>0.14</c:v>
                </c:pt>
                <c:pt idx="1">
                  <c:v>0.14</c:v>
                </c:pt>
                <c:pt idx="2">
                  <c:v>0.141</c:v>
                </c:pt>
                <c:pt idx="3">
                  <c:v>0.14</c:v>
                </c:pt>
                <c:pt idx="4">
                  <c:v>0.14</c:v>
                </c:pt>
                <c:pt idx="5">
                  <c:v>0.14</c:v>
                </c:pt>
                <c:pt idx="6">
                  <c:v>0.142</c:v>
                </c:pt>
                <c:pt idx="7">
                  <c:v>0.14</c:v>
                </c:pt>
                <c:pt idx="8">
                  <c:v>0.141</c:v>
                </c:pt>
                <c:pt idx="9">
                  <c:v>0.14</c:v>
                </c:pt>
                <c:pt idx="10">
                  <c:v>0.141</c:v>
                </c:pt>
                <c:pt idx="11">
                  <c:v>0.14</c:v>
                </c:pt>
                <c:pt idx="12">
                  <c:v>0.142</c:v>
                </c:pt>
                <c:pt idx="13">
                  <c:v>0.141</c:v>
                </c:pt>
                <c:pt idx="14">
                  <c:v>0.142</c:v>
                </c:pt>
                <c:pt idx="15">
                  <c:v>0.142</c:v>
                </c:pt>
                <c:pt idx="16">
                  <c:v>0.141</c:v>
                </c:pt>
                <c:pt idx="17">
                  <c:v>0.142</c:v>
                </c:pt>
                <c:pt idx="18">
                  <c:v>0.142</c:v>
                </c:pt>
                <c:pt idx="19">
                  <c:v>0.142</c:v>
                </c:pt>
                <c:pt idx="20">
                  <c:v>0.142</c:v>
                </c:pt>
                <c:pt idx="21">
                  <c:v>0.144</c:v>
                </c:pt>
                <c:pt idx="22">
                  <c:v>0.142</c:v>
                </c:pt>
                <c:pt idx="23">
                  <c:v>0.143</c:v>
                </c:pt>
                <c:pt idx="24">
                  <c:v>0.143</c:v>
                </c:pt>
                <c:pt idx="25">
                  <c:v>0.142</c:v>
                </c:pt>
                <c:pt idx="26">
                  <c:v>0.142</c:v>
                </c:pt>
                <c:pt idx="27">
                  <c:v>0.144</c:v>
                </c:pt>
                <c:pt idx="28">
                  <c:v>0.144</c:v>
                </c:pt>
                <c:pt idx="29">
                  <c:v>0.144</c:v>
                </c:pt>
                <c:pt idx="30">
                  <c:v>0.144</c:v>
                </c:pt>
                <c:pt idx="31">
                  <c:v>0.144</c:v>
                </c:pt>
                <c:pt idx="32">
                  <c:v>0.143</c:v>
                </c:pt>
                <c:pt idx="33">
                  <c:v>0.144</c:v>
                </c:pt>
                <c:pt idx="34">
                  <c:v>0.143</c:v>
                </c:pt>
                <c:pt idx="35">
                  <c:v>0.144</c:v>
                </c:pt>
                <c:pt idx="36">
                  <c:v>0.144</c:v>
                </c:pt>
                <c:pt idx="37">
                  <c:v>0.145</c:v>
                </c:pt>
                <c:pt idx="38">
                  <c:v>0.145</c:v>
                </c:pt>
                <c:pt idx="39">
                  <c:v>0.145</c:v>
                </c:pt>
                <c:pt idx="40">
                  <c:v>0.145</c:v>
                </c:pt>
                <c:pt idx="41">
                  <c:v>0.145</c:v>
                </c:pt>
                <c:pt idx="42">
                  <c:v>0.145</c:v>
                </c:pt>
                <c:pt idx="43">
                  <c:v>0.145</c:v>
                </c:pt>
                <c:pt idx="44">
                  <c:v>0.145</c:v>
                </c:pt>
                <c:pt idx="45">
                  <c:v>0.145</c:v>
                </c:pt>
                <c:pt idx="46">
                  <c:v>0.147</c:v>
                </c:pt>
                <c:pt idx="47">
                  <c:v>0.145</c:v>
                </c:pt>
                <c:pt idx="48">
                  <c:v>0.146</c:v>
                </c:pt>
                <c:pt idx="49">
                  <c:v>0.146</c:v>
                </c:pt>
                <c:pt idx="50">
                  <c:v>0.147</c:v>
                </c:pt>
                <c:pt idx="51">
                  <c:v>0.147</c:v>
                </c:pt>
                <c:pt idx="52">
                  <c:v>0.148</c:v>
                </c:pt>
                <c:pt idx="53">
                  <c:v>0.147</c:v>
                </c:pt>
                <c:pt idx="54">
                  <c:v>0.148</c:v>
                </c:pt>
                <c:pt idx="55">
                  <c:v>0.15</c:v>
                </c:pt>
                <c:pt idx="56">
                  <c:v>0.149</c:v>
                </c:pt>
                <c:pt idx="57">
                  <c:v>0.15</c:v>
                </c:pt>
                <c:pt idx="58">
                  <c:v>0.149</c:v>
                </c:pt>
                <c:pt idx="59">
                  <c:v>0.15</c:v>
                </c:pt>
                <c:pt idx="60">
                  <c:v>0.15</c:v>
                </c:pt>
                <c:pt idx="61">
                  <c:v>0.152</c:v>
                </c:pt>
                <c:pt idx="62">
                  <c:v>0.152</c:v>
                </c:pt>
                <c:pt idx="63">
                  <c:v>0.152</c:v>
                </c:pt>
                <c:pt idx="64">
                  <c:v>0.155</c:v>
                </c:pt>
                <c:pt idx="65">
                  <c:v>0.155</c:v>
                </c:pt>
                <c:pt idx="66">
                  <c:v>0.157</c:v>
                </c:pt>
                <c:pt idx="67">
                  <c:v>0.157</c:v>
                </c:pt>
                <c:pt idx="68">
                  <c:v>0.157</c:v>
                </c:pt>
                <c:pt idx="69">
                  <c:v>0.157</c:v>
                </c:pt>
                <c:pt idx="70">
                  <c:v>0.157</c:v>
                </c:pt>
                <c:pt idx="71">
                  <c:v>0.155</c:v>
                </c:pt>
                <c:pt idx="72">
                  <c:v>0.155</c:v>
                </c:pt>
                <c:pt idx="73">
                  <c:v>0.154</c:v>
                </c:pt>
                <c:pt idx="74">
                  <c:v>0.154</c:v>
                </c:pt>
                <c:pt idx="75">
                  <c:v>0.156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CO!$B$2:$B$78</c:f>
              <c:numCache>
                <c:formatCode>General</c:formatCode>
                <c:ptCount val="77"/>
                <c:pt idx="0">
                  <c:v>0.146</c:v>
                </c:pt>
                <c:pt idx="1">
                  <c:v>0.146</c:v>
                </c:pt>
                <c:pt idx="2">
                  <c:v>0.145</c:v>
                </c:pt>
                <c:pt idx="3">
                  <c:v>0.145</c:v>
                </c:pt>
                <c:pt idx="4">
                  <c:v>0.146</c:v>
                </c:pt>
                <c:pt idx="5">
                  <c:v>0.148</c:v>
                </c:pt>
                <c:pt idx="6">
                  <c:v>0.147</c:v>
                </c:pt>
                <c:pt idx="7">
                  <c:v>0.147</c:v>
                </c:pt>
                <c:pt idx="8">
                  <c:v>0.148</c:v>
                </c:pt>
                <c:pt idx="9">
                  <c:v>0.146</c:v>
                </c:pt>
                <c:pt idx="10">
                  <c:v>0.148</c:v>
                </c:pt>
                <c:pt idx="11">
                  <c:v>0.148</c:v>
                </c:pt>
                <c:pt idx="12">
                  <c:v>0.148</c:v>
                </c:pt>
                <c:pt idx="13">
                  <c:v>0.149</c:v>
                </c:pt>
                <c:pt idx="14">
                  <c:v>0.148</c:v>
                </c:pt>
                <c:pt idx="15">
                  <c:v>0.148</c:v>
                </c:pt>
                <c:pt idx="16">
                  <c:v>0.148</c:v>
                </c:pt>
                <c:pt idx="17">
                  <c:v>0.148</c:v>
                </c:pt>
                <c:pt idx="18">
                  <c:v>0.149</c:v>
                </c:pt>
                <c:pt idx="19">
                  <c:v>0.148</c:v>
                </c:pt>
                <c:pt idx="20">
                  <c:v>0.149</c:v>
                </c:pt>
                <c:pt idx="21">
                  <c:v>0.15</c:v>
                </c:pt>
                <c:pt idx="22">
                  <c:v>0.15</c:v>
                </c:pt>
                <c:pt idx="23">
                  <c:v>0.149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0.151</c:v>
                </c:pt>
                <c:pt idx="32">
                  <c:v>0.149</c:v>
                </c:pt>
                <c:pt idx="33">
                  <c:v>0.15</c:v>
                </c:pt>
                <c:pt idx="34">
                  <c:v>0.152</c:v>
                </c:pt>
                <c:pt idx="35">
                  <c:v>0.152</c:v>
                </c:pt>
                <c:pt idx="36">
                  <c:v>0.151</c:v>
                </c:pt>
                <c:pt idx="37">
                  <c:v>0.152</c:v>
                </c:pt>
                <c:pt idx="38">
                  <c:v>0.151</c:v>
                </c:pt>
                <c:pt idx="39">
                  <c:v>0.15</c:v>
                </c:pt>
                <c:pt idx="40">
                  <c:v>0.151</c:v>
                </c:pt>
                <c:pt idx="41">
                  <c:v>0.152</c:v>
                </c:pt>
                <c:pt idx="42">
                  <c:v>0.152</c:v>
                </c:pt>
                <c:pt idx="43">
                  <c:v>0.153</c:v>
                </c:pt>
                <c:pt idx="44">
                  <c:v>0.153</c:v>
                </c:pt>
                <c:pt idx="45">
                  <c:v>0.152</c:v>
                </c:pt>
                <c:pt idx="46">
                  <c:v>0.153</c:v>
                </c:pt>
                <c:pt idx="47">
                  <c:v>0.155</c:v>
                </c:pt>
                <c:pt idx="48">
                  <c:v>0.154</c:v>
                </c:pt>
                <c:pt idx="49">
                  <c:v>0.152</c:v>
                </c:pt>
                <c:pt idx="50">
                  <c:v>0.155</c:v>
                </c:pt>
                <c:pt idx="51">
                  <c:v>0.155</c:v>
                </c:pt>
                <c:pt idx="52">
                  <c:v>0.158</c:v>
                </c:pt>
                <c:pt idx="53">
                  <c:v>0.156</c:v>
                </c:pt>
                <c:pt idx="54">
                  <c:v>0.157</c:v>
                </c:pt>
                <c:pt idx="55">
                  <c:v>0.157</c:v>
                </c:pt>
                <c:pt idx="56">
                  <c:v>0.158</c:v>
                </c:pt>
                <c:pt idx="57">
                  <c:v>0.159</c:v>
                </c:pt>
                <c:pt idx="58">
                  <c:v>0.159</c:v>
                </c:pt>
                <c:pt idx="59">
                  <c:v>0.158</c:v>
                </c:pt>
                <c:pt idx="60">
                  <c:v>0.161</c:v>
                </c:pt>
                <c:pt idx="61">
                  <c:v>0.161</c:v>
                </c:pt>
                <c:pt idx="62">
                  <c:v>0.161</c:v>
                </c:pt>
                <c:pt idx="63">
                  <c:v>0.161</c:v>
                </c:pt>
                <c:pt idx="64">
                  <c:v>0.163</c:v>
                </c:pt>
                <c:pt idx="65">
                  <c:v>0.163</c:v>
                </c:pt>
                <c:pt idx="66">
                  <c:v>0.166</c:v>
                </c:pt>
                <c:pt idx="67">
                  <c:v>0.163</c:v>
                </c:pt>
                <c:pt idx="68">
                  <c:v>0.163</c:v>
                </c:pt>
                <c:pt idx="69">
                  <c:v>0.165</c:v>
                </c:pt>
                <c:pt idx="70">
                  <c:v>0.164</c:v>
                </c:pt>
                <c:pt idx="71">
                  <c:v>0.164</c:v>
                </c:pt>
                <c:pt idx="72">
                  <c:v>0.164</c:v>
                </c:pt>
                <c:pt idx="73">
                  <c:v>0.163</c:v>
                </c:pt>
                <c:pt idx="74">
                  <c:v>0.164</c:v>
                </c:pt>
                <c:pt idx="75">
                  <c:v>0.164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CO!$C$2:$C$78</c:f>
              <c:numCache>
                <c:formatCode>General</c:formatCode>
                <c:ptCount val="77"/>
                <c:pt idx="0">
                  <c:v>0.149</c:v>
                </c:pt>
                <c:pt idx="1">
                  <c:v>0.149</c:v>
                </c:pt>
                <c:pt idx="2">
                  <c:v>0.149</c:v>
                </c:pt>
                <c:pt idx="3">
                  <c:v>0.149</c:v>
                </c:pt>
                <c:pt idx="4">
                  <c:v>0.148</c:v>
                </c:pt>
                <c:pt idx="5">
                  <c:v>0.148</c:v>
                </c:pt>
                <c:pt idx="6">
                  <c:v>0.148</c:v>
                </c:pt>
                <c:pt idx="7">
                  <c:v>0.148</c:v>
                </c:pt>
                <c:pt idx="8">
                  <c:v>0.148</c:v>
                </c:pt>
                <c:pt idx="9">
                  <c:v>0.148</c:v>
                </c:pt>
                <c:pt idx="10">
                  <c:v>0.148</c:v>
                </c:pt>
                <c:pt idx="11">
                  <c:v>0.149</c:v>
                </c:pt>
                <c:pt idx="12">
                  <c:v>0.149</c:v>
                </c:pt>
                <c:pt idx="13">
                  <c:v>0.15</c:v>
                </c:pt>
                <c:pt idx="14">
                  <c:v>0.147</c:v>
                </c:pt>
                <c:pt idx="15">
                  <c:v>0.148</c:v>
                </c:pt>
                <c:pt idx="16">
                  <c:v>0.147</c:v>
                </c:pt>
                <c:pt idx="17">
                  <c:v>0.149</c:v>
                </c:pt>
                <c:pt idx="18">
                  <c:v>0.148</c:v>
                </c:pt>
                <c:pt idx="19">
                  <c:v>0.148</c:v>
                </c:pt>
                <c:pt idx="20">
                  <c:v>0.148</c:v>
                </c:pt>
                <c:pt idx="21">
                  <c:v>0.15</c:v>
                </c:pt>
                <c:pt idx="22">
                  <c:v>0.148</c:v>
                </c:pt>
                <c:pt idx="23">
                  <c:v>0.149</c:v>
                </c:pt>
                <c:pt idx="24">
                  <c:v>0.148</c:v>
                </c:pt>
                <c:pt idx="25">
                  <c:v>0.148</c:v>
                </c:pt>
                <c:pt idx="26">
                  <c:v>0.148</c:v>
                </c:pt>
                <c:pt idx="27">
                  <c:v>0.148</c:v>
                </c:pt>
                <c:pt idx="28">
                  <c:v>0.149</c:v>
                </c:pt>
                <c:pt idx="29">
                  <c:v>0.147</c:v>
                </c:pt>
                <c:pt idx="30">
                  <c:v>0.148</c:v>
                </c:pt>
                <c:pt idx="31">
                  <c:v>0.15</c:v>
                </c:pt>
                <c:pt idx="32">
                  <c:v>0.149</c:v>
                </c:pt>
                <c:pt idx="33">
                  <c:v>0.147</c:v>
                </c:pt>
                <c:pt idx="34">
                  <c:v>0.148</c:v>
                </c:pt>
                <c:pt idx="35">
                  <c:v>0.149</c:v>
                </c:pt>
                <c:pt idx="36">
                  <c:v>0.148</c:v>
                </c:pt>
                <c:pt idx="37">
                  <c:v>0.15</c:v>
                </c:pt>
                <c:pt idx="38">
                  <c:v>0.149</c:v>
                </c:pt>
                <c:pt idx="39">
                  <c:v>0.149</c:v>
                </c:pt>
                <c:pt idx="40">
                  <c:v>0.148</c:v>
                </c:pt>
                <c:pt idx="41">
                  <c:v>0.149</c:v>
                </c:pt>
                <c:pt idx="42">
                  <c:v>0.149</c:v>
                </c:pt>
                <c:pt idx="43">
                  <c:v>0.149</c:v>
                </c:pt>
                <c:pt idx="44">
                  <c:v>0.149</c:v>
                </c:pt>
                <c:pt idx="45">
                  <c:v>0.149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0.151</c:v>
                </c:pt>
                <c:pt idx="50">
                  <c:v>0.151</c:v>
                </c:pt>
                <c:pt idx="51">
                  <c:v>0.15</c:v>
                </c:pt>
                <c:pt idx="52">
                  <c:v>0.154</c:v>
                </c:pt>
                <c:pt idx="53">
                  <c:v>0.153</c:v>
                </c:pt>
                <c:pt idx="54">
                  <c:v>0.153</c:v>
                </c:pt>
                <c:pt idx="55">
                  <c:v>0.154</c:v>
                </c:pt>
                <c:pt idx="56">
                  <c:v>0.153</c:v>
                </c:pt>
                <c:pt idx="57">
                  <c:v>0.156</c:v>
                </c:pt>
                <c:pt idx="58">
                  <c:v>0.155</c:v>
                </c:pt>
                <c:pt idx="59">
                  <c:v>0.156</c:v>
                </c:pt>
                <c:pt idx="60">
                  <c:v>0.157</c:v>
                </c:pt>
                <c:pt idx="61">
                  <c:v>0.158</c:v>
                </c:pt>
                <c:pt idx="62">
                  <c:v>0.158</c:v>
                </c:pt>
                <c:pt idx="63">
                  <c:v>0.159</c:v>
                </c:pt>
                <c:pt idx="64">
                  <c:v>0.16</c:v>
                </c:pt>
                <c:pt idx="65">
                  <c:v>0.162</c:v>
                </c:pt>
                <c:pt idx="66">
                  <c:v>0.162</c:v>
                </c:pt>
                <c:pt idx="67">
                  <c:v>0.164</c:v>
                </c:pt>
                <c:pt idx="68">
                  <c:v>0.166</c:v>
                </c:pt>
                <c:pt idx="69">
                  <c:v>0.167</c:v>
                </c:pt>
                <c:pt idx="70">
                  <c:v>0.168</c:v>
                </c:pt>
                <c:pt idx="71">
                  <c:v>0.169</c:v>
                </c:pt>
                <c:pt idx="72">
                  <c:v>0.171</c:v>
                </c:pt>
                <c:pt idx="73">
                  <c:v>0.171</c:v>
                </c:pt>
                <c:pt idx="74">
                  <c:v>0.171</c:v>
                </c:pt>
                <c:pt idx="75">
                  <c:v>0.173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CO!$D$2:$D$78</c:f>
              <c:numCache>
                <c:formatCode>General</c:formatCode>
                <c:ptCount val="77"/>
                <c:pt idx="0">
                  <c:v>0.146</c:v>
                </c:pt>
                <c:pt idx="1">
                  <c:v>0.144</c:v>
                </c:pt>
                <c:pt idx="2">
                  <c:v>0.143</c:v>
                </c:pt>
                <c:pt idx="3">
                  <c:v>0.145</c:v>
                </c:pt>
                <c:pt idx="4">
                  <c:v>0.145</c:v>
                </c:pt>
                <c:pt idx="5">
                  <c:v>0.144</c:v>
                </c:pt>
                <c:pt idx="6">
                  <c:v>0.143</c:v>
                </c:pt>
                <c:pt idx="7">
                  <c:v>0.144</c:v>
                </c:pt>
                <c:pt idx="8">
                  <c:v>0.145</c:v>
                </c:pt>
                <c:pt idx="9">
                  <c:v>0.144</c:v>
                </c:pt>
                <c:pt idx="10">
                  <c:v>0.145</c:v>
                </c:pt>
                <c:pt idx="11">
                  <c:v>0.144</c:v>
                </c:pt>
                <c:pt idx="12">
                  <c:v>0.145</c:v>
                </c:pt>
                <c:pt idx="13">
                  <c:v>0.144</c:v>
                </c:pt>
                <c:pt idx="14">
                  <c:v>0.144</c:v>
                </c:pt>
                <c:pt idx="15">
                  <c:v>0.143</c:v>
                </c:pt>
                <c:pt idx="16">
                  <c:v>0.144</c:v>
                </c:pt>
                <c:pt idx="17">
                  <c:v>0.144</c:v>
                </c:pt>
                <c:pt idx="18">
                  <c:v>0.144</c:v>
                </c:pt>
                <c:pt idx="19">
                  <c:v>0.144</c:v>
                </c:pt>
                <c:pt idx="20">
                  <c:v>0.143</c:v>
                </c:pt>
                <c:pt idx="21">
                  <c:v>0.142</c:v>
                </c:pt>
                <c:pt idx="22">
                  <c:v>0.144</c:v>
                </c:pt>
                <c:pt idx="23">
                  <c:v>0.144</c:v>
                </c:pt>
                <c:pt idx="24">
                  <c:v>0.143</c:v>
                </c:pt>
                <c:pt idx="25">
                  <c:v>0.144</c:v>
                </c:pt>
                <c:pt idx="26">
                  <c:v>0.144</c:v>
                </c:pt>
                <c:pt idx="27">
                  <c:v>0.143</c:v>
                </c:pt>
                <c:pt idx="28">
                  <c:v>0.143</c:v>
                </c:pt>
                <c:pt idx="29">
                  <c:v>0.143</c:v>
                </c:pt>
                <c:pt idx="30">
                  <c:v>0.144</c:v>
                </c:pt>
                <c:pt idx="31">
                  <c:v>0.143</c:v>
                </c:pt>
                <c:pt idx="32">
                  <c:v>0.143</c:v>
                </c:pt>
                <c:pt idx="33">
                  <c:v>0.142</c:v>
                </c:pt>
                <c:pt idx="34">
                  <c:v>0.143</c:v>
                </c:pt>
                <c:pt idx="35">
                  <c:v>0.143</c:v>
                </c:pt>
                <c:pt idx="36">
                  <c:v>0.144</c:v>
                </c:pt>
                <c:pt idx="37">
                  <c:v>0.145</c:v>
                </c:pt>
                <c:pt idx="38">
                  <c:v>0.142</c:v>
                </c:pt>
                <c:pt idx="39">
                  <c:v>0.143</c:v>
                </c:pt>
                <c:pt idx="40">
                  <c:v>0.142</c:v>
                </c:pt>
                <c:pt idx="41">
                  <c:v>0.143</c:v>
                </c:pt>
                <c:pt idx="42">
                  <c:v>0.144</c:v>
                </c:pt>
                <c:pt idx="43">
                  <c:v>0.144</c:v>
                </c:pt>
                <c:pt idx="44">
                  <c:v>0.143</c:v>
                </c:pt>
                <c:pt idx="45">
                  <c:v>0.145</c:v>
                </c:pt>
                <c:pt idx="46">
                  <c:v>0.144</c:v>
                </c:pt>
                <c:pt idx="47">
                  <c:v>0.143</c:v>
                </c:pt>
                <c:pt idx="48">
                  <c:v>0.144</c:v>
                </c:pt>
                <c:pt idx="49">
                  <c:v>0.145</c:v>
                </c:pt>
                <c:pt idx="50">
                  <c:v>0.145</c:v>
                </c:pt>
                <c:pt idx="51">
                  <c:v>0.145</c:v>
                </c:pt>
                <c:pt idx="52">
                  <c:v>0.145</c:v>
                </c:pt>
                <c:pt idx="53">
                  <c:v>0.145</c:v>
                </c:pt>
                <c:pt idx="54">
                  <c:v>0.147</c:v>
                </c:pt>
                <c:pt idx="55">
                  <c:v>0.147</c:v>
                </c:pt>
                <c:pt idx="56">
                  <c:v>0.15</c:v>
                </c:pt>
                <c:pt idx="57">
                  <c:v>0.148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0.151</c:v>
                </c:pt>
                <c:pt idx="63">
                  <c:v>0.15</c:v>
                </c:pt>
                <c:pt idx="64">
                  <c:v>0.151</c:v>
                </c:pt>
                <c:pt idx="65">
                  <c:v>0.152</c:v>
                </c:pt>
                <c:pt idx="66">
                  <c:v>0.155</c:v>
                </c:pt>
                <c:pt idx="67">
                  <c:v>0.154</c:v>
                </c:pt>
                <c:pt idx="68">
                  <c:v>0.154</c:v>
                </c:pt>
                <c:pt idx="69">
                  <c:v>0.153</c:v>
                </c:pt>
                <c:pt idx="70">
                  <c:v>0.156</c:v>
                </c:pt>
                <c:pt idx="71">
                  <c:v>0.155</c:v>
                </c:pt>
                <c:pt idx="72">
                  <c:v>0.156</c:v>
                </c:pt>
                <c:pt idx="73">
                  <c:v>0.156</c:v>
                </c:pt>
                <c:pt idx="74">
                  <c:v>0.154</c:v>
                </c:pt>
                <c:pt idx="75">
                  <c:v>0.155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CO!$E$2:$E$78</c:f>
              <c:numCache>
                <c:formatCode>General</c:formatCode>
                <c:ptCount val="77"/>
                <c:pt idx="0">
                  <c:v>0.146</c:v>
                </c:pt>
                <c:pt idx="1">
                  <c:v>0.144</c:v>
                </c:pt>
                <c:pt idx="2">
                  <c:v>0.143</c:v>
                </c:pt>
                <c:pt idx="3">
                  <c:v>0.145</c:v>
                </c:pt>
                <c:pt idx="4">
                  <c:v>0.145</c:v>
                </c:pt>
                <c:pt idx="5">
                  <c:v>0.144</c:v>
                </c:pt>
                <c:pt idx="6">
                  <c:v>0.143</c:v>
                </c:pt>
                <c:pt idx="7">
                  <c:v>0.144</c:v>
                </c:pt>
                <c:pt idx="8">
                  <c:v>0.145</c:v>
                </c:pt>
                <c:pt idx="9">
                  <c:v>0.144</c:v>
                </c:pt>
                <c:pt idx="10">
                  <c:v>0.145</c:v>
                </c:pt>
                <c:pt idx="11">
                  <c:v>0.144</c:v>
                </c:pt>
                <c:pt idx="12">
                  <c:v>0.145</c:v>
                </c:pt>
                <c:pt idx="13">
                  <c:v>0.144</c:v>
                </c:pt>
                <c:pt idx="14">
                  <c:v>0.144</c:v>
                </c:pt>
                <c:pt idx="15">
                  <c:v>0.143</c:v>
                </c:pt>
                <c:pt idx="16">
                  <c:v>0.144</c:v>
                </c:pt>
                <c:pt idx="17">
                  <c:v>0.144</c:v>
                </c:pt>
                <c:pt idx="18">
                  <c:v>0.144</c:v>
                </c:pt>
                <c:pt idx="19">
                  <c:v>0.144</c:v>
                </c:pt>
                <c:pt idx="20">
                  <c:v>0.143</c:v>
                </c:pt>
                <c:pt idx="21">
                  <c:v>0.142</c:v>
                </c:pt>
                <c:pt idx="22">
                  <c:v>0.144</c:v>
                </c:pt>
                <c:pt idx="23">
                  <c:v>0.144</c:v>
                </c:pt>
                <c:pt idx="24">
                  <c:v>0.143</c:v>
                </c:pt>
                <c:pt idx="25">
                  <c:v>0.144</c:v>
                </c:pt>
                <c:pt idx="26">
                  <c:v>0.144</c:v>
                </c:pt>
                <c:pt idx="27">
                  <c:v>0.143</c:v>
                </c:pt>
                <c:pt idx="28">
                  <c:v>0.143</c:v>
                </c:pt>
                <c:pt idx="29">
                  <c:v>0.143</c:v>
                </c:pt>
                <c:pt idx="30">
                  <c:v>0.144</c:v>
                </c:pt>
                <c:pt idx="31">
                  <c:v>0.143</c:v>
                </c:pt>
                <c:pt idx="32">
                  <c:v>0.143</c:v>
                </c:pt>
                <c:pt idx="33">
                  <c:v>0.142</c:v>
                </c:pt>
                <c:pt idx="34">
                  <c:v>0.143</c:v>
                </c:pt>
                <c:pt idx="35">
                  <c:v>0.143</c:v>
                </c:pt>
                <c:pt idx="36">
                  <c:v>0.144</c:v>
                </c:pt>
                <c:pt idx="37">
                  <c:v>0.145</c:v>
                </c:pt>
                <c:pt idx="38">
                  <c:v>0.142</c:v>
                </c:pt>
                <c:pt idx="39">
                  <c:v>0.143</c:v>
                </c:pt>
                <c:pt idx="40">
                  <c:v>0.142</c:v>
                </c:pt>
                <c:pt idx="41">
                  <c:v>0.143</c:v>
                </c:pt>
                <c:pt idx="42">
                  <c:v>0.144</c:v>
                </c:pt>
                <c:pt idx="43">
                  <c:v>0.144</c:v>
                </c:pt>
                <c:pt idx="44">
                  <c:v>0.143</c:v>
                </c:pt>
                <c:pt idx="45">
                  <c:v>0.145</c:v>
                </c:pt>
                <c:pt idx="46">
                  <c:v>0.144</c:v>
                </c:pt>
                <c:pt idx="47">
                  <c:v>0.143</c:v>
                </c:pt>
                <c:pt idx="48">
                  <c:v>0.144</c:v>
                </c:pt>
                <c:pt idx="49">
                  <c:v>0.145</c:v>
                </c:pt>
                <c:pt idx="50">
                  <c:v>0.145</c:v>
                </c:pt>
                <c:pt idx="51">
                  <c:v>0.145</c:v>
                </c:pt>
                <c:pt idx="52">
                  <c:v>0.145</c:v>
                </c:pt>
                <c:pt idx="53">
                  <c:v>0.145</c:v>
                </c:pt>
                <c:pt idx="54">
                  <c:v>0.147</c:v>
                </c:pt>
                <c:pt idx="55">
                  <c:v>0.147</c:v>
                </c:pt>
                <c:pt idx="56">
                  <c:v>0.15</c:v>
                </c:pt>
                <c:pt idx="57">
                  <c:v>0.148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0.151</c:v>
                </c:pt>
                <c:pt idx="63">
                  <c:v>0.15</c:v>
                </c:pt>
                <c:pt idx="64">
                  <c:v>0.151</c:v>
                </c:pt>
                <c:pt idx="65">
                  <c:v>0.152</c:v>
                </c:pt>
                <c:pt idx="66">
                  <c:v>0.155</c:v>
                </c:pt>
                <c:pt idx="67">
                  <c:v>0.154</c:v>
                </c:pt>
                <c:pt idx="68">
                  <c:v>0.154</c:v>
                </c:pt>
                <c:pt idx="69">
                  <c:v>0.153</c:v>
                </c:pt>
                <c:pt idx="70">
                  <c:v>0.156</c:v>
                </c:pt>
                <c:pt idx="71">
                  <c:v>0.155</c:v>
                </c:pt>
                <c:pt idx="72">
                  <c:v>0.156</c:v>
                </c:pt>
                <c:pt idx="73">
                  <c:v>0.156</c:v>
                </c:pt>
                <c:pt idx="74">
                  <c:v>0.154</c:v>
                </c:pt>
                <c:pt idx="75">
                  <c:v>0.155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CO!$F$2:$F$78</c:f>
              <c:numCache>
                <c:formatCode>General</c:formatCode>
                <c:ptCount val="77"/>
                <c:pt idx="0">
                  <c:v>0.157</c:v>
                </c:pt>
                <c:pt idx="1">
                  <c:v>0.157</c:v>
                </c:pt>
                <c:pt idx="2">
                  <c:v>0.156</c:v>
                </c:pt>
                <c:pt idx="3">
                  <c:v>0.155</c:v>
                </c:pt>
                <c:pt idx="4">
                  <c:v>0.156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0.156</c:v>
                </c:pt>
                <c:pt idx="9">
                  <c:v>0.155</c:v>
                </c:pt>
                <c:pt idx="10">
                  <c:v>0.155</c:v>
                </c:pt>
                <c:pt idx="11">
                  <c:v>0.154</c:v>
                </c:pt>
                <c:pt idx="12">
                  <c:v>0.155</c:v>
                </c:pt>
                <c:pt idx="13">
                  <c:v>0.155</c:v>
                </c:pt>
                <c:pt idx="14">
                  <c:v>0.154</c:v>
                </c:pt>
                <c:pt idx="15">
                  <c:v>0.155</c:v>
                </c:pt>
                <c:pt idx="16">
                  <c:v>0.154</c:v>
                </c:pt>
                <c:pt idx="17">
                  <c:v>0.153</c:v>
                </c:pt>
                <c:pt idx="18">
                  <c:v>0.154</c:v>
                </c:pt>
                <c:pt idx="19">
                  <c:v>0.154</c:v>
                </c:pt>
                <c:pt idx="20">
                  <c:v>0.153</c:v>
                </c:pt>
                <c:pt idx="21">
                  <c:v>0.154</c:v>
                </c:pt>
                <c:pt idx="22">
                  <c:v>0.153</c:v>
                </c:pt>
                <c:pt idx="23">
                  <c:v>0.153</c:v>
                </c:pt>
                <c:pt idx="24">
                  <c:v>0.152</c:v>
                </c:pt>
                <c:pt idx="25">
                  <c:v>0.152</c:v>
                </c:pt>
                <c:pt idx="26">
                  <c:v>0.154</c:v>
                </c:pt>
                <c:pt idx="27">
                  <c:v>0.153</c:v>
                </c:pt>
                <c:pt idx="28">
                  <c:v>0.152</c:v>
                </c:pt>
                <c:pt idx="29">
                  <c:v>0.152</c:v>
                </c:pt>
                <c:pt idx="30">
                  <c:v>0.152</c:v>
                </c:pt>
                <c:pt idx="31">
                  <c:v>0.152</c:v>
                </c:pt>
                <c:pt idx="32">
                  <c:v>0.153</c:v>
                </c:pt>
                <c:pt idx="33">
                  <c:v>0.152</c:v>
                </c:pt>
                <c:pt idx="34">
                  <c:v>0.153</c:v>
                </c:pt>
                <c:pt idx="35">
                  <c:v>0.151</c:v>
                </c:pt>
                <c:pt idx="36">
                  <c:v>0.152</c:v>
                </c:pt>
                <c:pt idx="37">
                  <c:v>0.153</c:v>
                </c:pt>
                <c:pt idx="38">
                  <c:v>0.152</c:v>
                </c:pt>
                <c:pt idx="39">
                  <c:v>0.15</c:v>
                </c:pt>
                <c:pt idx="40">
                  <c:v>0.152</c:v>
                </c:pt>
                <c:pt idx="41">
                  <c:v>0.153</c:v>
                </c:pt>
                <c:pt idx="42">
                  <c:v>0.152</c:v>
                </c:pt>
                <c:pt idx="43">
                  <c:v>0.151</c:v>
                </c:pt>
                <c:pt idx="44">
                  <c:v>0.151</c:v>
                </c:pt>
                <c:pt idx="45">
                  <c:v>0.149</c:v>
                </c:pt>
                <c:pt idx="46">
                  <c:v>0.152</c:v>
                </c:pt>
                <c:pt idx="47">
                  <c:v>0.152</c:v>
                </c:pt>
                <c:pt idx="48">
                  <c:v>0.151</c:v>
                </c:pt>
                <c:pt idx="49">
                  <c:v>0.152</c:v>
                </c:pt>
                <c:pt idx="50">
                  <c:v>0.153</c:v>
                </c:pt>
                <c:pt idx="51">
                  <c:v>0.152</c:v>
                </c:pt>
                <c:pt idx="52">
                  <c:v>0.152</c:v>
                </c:pt>
                <c:pt idx="53">
                  <c:v>0.153</c:v>
                </c:pt>
                <c:pt idx="54">
                  <c:v>0.153</c:v>
                </c:pt>
                <c:pt idx="55">
                  <c:v>0.154</c:v>
                </c:pt>
                <c:pt idx="56">
                  <c:v>0.153</c:v>
                </c:pt>
                <c:pt idx="57">
                  <c:v>0.154</c:v>
                </c:pt>
                <c:pt idx="58">
                  <c:v>0.154</c:v>
                </c:pt>
                <c:pt idx="59">
                  <c:v>0.156</c:v>
                </c:pt>
                <c:pt idx="60">
                  <c:v>0.155</c:v>
                </c:pt>
                <c:pt idx="61">
                  <c:v>0.155</c:v>
                </c:pt>
                <c:pt idx="62">
                  <c:v>0.156</c:v>
                </c:pt>
                <c:pt idx="63">
                  <c:v>0.156</c:v>
                </c:pt>
                <c:pt idx="64">
                  <c:v>0.154</c:v>
                </c:pt>
                <c:pt idx="65">
                  <c:v>0.156</c:v>
                </c:pt>
                <c:pt idx="66">
                  <c:v>0.156</c:v>
                </c:pt>
                <c:pt idx="67">
                  <c:v>0.156</c:v>
                </c:pt>
                <c:pt idx="68">
                  <c:v>0.156</c:v>
                </c:pt>
                <c:pt idx="69">
                  <c:v>0.155</c:v>
                </c:pt>
                <c:pt idx="70">
                  <c:v>0.157</c:v>
                </c:pt>
                <c:pt idx="71">
                  <c:v>0.155</c:v>
                </c:pt>
                <c:pt idx="72">
                  <c:v>0.154</c:v>
                </c:pt>
                <c:pt idx="73">
                  <c:v>0.153</c:v>
                </c:pt>
                <c:pt idx="74">
                  <c:v>0.154</c:v>
                </c:pt>
                <c:pt idx="75">
                  <c:v>0.153</c:v>
                </c:pt>
                <c:pt idx="76">
                  <c:v>0.153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CO!$G$2:$G$78</c:f>
              <c:numCache>
                <c:formatCode>General</c:formatCode>
                <c:ptCount val="77"/>
                <c:pt idx="0">
                  <c:v>0.15</c:v>
                </c:pt>
                <c:pt idx="1">
                  <c:v>0.151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0.151</c:v>
                </c:pt>
                <c:pt idx="8">
                  <c:v>0.15</c:v>
                </c:pt>
                <c:pt idx="9">
                  <c:v>0.151</c:v>
                </c:pt>
                <c:pt idx="10">
                  <c:v>0.151</c:v>
                </c:pt>
                <c:pt idx="11">
                  <c:v>0.15</c:v>
                </c:pt>
                <c:pt idx="12">
                  <c:v>0.149</c:v>
                </c:pt>
                <c:pt idx="13">
                  <c:v>0.151</c:v>
                </c:pt>
                <c:pt idx="14">
                  <c:v>0.151</c:v>
                </c:pt>
                <c:pt idx="15">
                  <c:v>0.149</c:v>
                </c:pt>
                <c:pt idx="16">
                  <c:v>0.15</c:v>
                </c:pt>
                <c:pt idx="17">
                  <c:v>0.149</c:v>
                </c:pt>
                <c:pt idx="18">
                  <c:v>0.15</c:v>
                </c:pt>
                <c:pt idx="19">
                  <c:v>0.149</c:v>
                </c:pt>
                <c:pt idx="20">
                  <c:v>0.15</c:v>
                </c:pt>
                <c:pt idx="21">
                  <c:v>0.151</c:v>
                </c:pt>
                <c:pt idx="22">
                  <c:v>0.15</c:v>
                </c:pt>
                <c:pt idx="23">
                  <c:v>0.149</c:v>
                </c:pt>
                <c:pt idx="24">
                  <c:v>0.15</c:v>
                </c:pt>
                <c:pt idx="25">
                  <c:v>0.149</c:v>
                </c:pt>
                <c:pt idx="26">
                  <c:v>0.149</c:v>
                </c:pt>
                <c:pt idx="27">
                  <c:v>0.148</c:v>
                </c:pt>
                <c:pt idx="28">
                  <c:v>0.151</c:v>
                </c:pt>
                <c:pt idx="29">
                  <c:v>0.149</c:v>
                </c:pt>
                <c:pt idx="30">
                  <c:v>0.149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0.15</c:v>
                </c:pt>
                <c:pt idx="35">
                  <c:v>0.149</c:v>
                </c:pt>
                <c:pt idx="36">
                  <c:v>0.15</c:v>
                </c:pt>
                <c:pt idx="37">
                  <c:v>0.149</c:v>
                </c:pt>
                <c:pt idx="38">
                  <c:v>0.15</c:v>
                </c:pt>
                <c:pt idx="39">
                  <c:v>0.15</c:v>
                </c:pt>
                <c:pt idx="40">
                  <c:v>0.149</c:v>
                </c:pt>
                <c:pt idx="41">
                  <c:v>0.15</c:v>
                </c:pt>
                <c:pt idx="42">
                  <c:v>0.152</c:v>
                </c:pt>
                <c:pt idx="43">
                  <c:v>0.15</c:v>
                </c:pt>
                <c:pt idx="44">
                  <c:v>0.149</c:v>
                </c:pt>
                <c:pt idx="45">
                  <c:v>0.151</c:v>
                </c:pt>
                <c:pt idx="46">
                  <c:v>0.149</c:v>
                </c:pt>
                <c:pt idx="47">
                  <c:v>0.15</c:v>
                </c:pt>
                <c:pt idx="48">
                  <c:v>0.151</c:v>
                </c:pt>
                <c:pt idx="49">
                  <c:v>0.15</c:v>
                </c:pt>
                <c:pt idx="50">
                  <c:v>0.149</c:v>
                </c:pt>
                <c:pt idx="51">
                  <c:v>0.151</c:v>
                </c:pt>
                <c:pt idx="52">
                  <c:v>0.152</c:v>
                </c:pt>
                <c:pt idx="53">
                  <c:v>0.152</c:v>
                </c:pt>
                <c:pt idx="54">
                  <c:v>0.153</c:v>
                </c:pt>
                <c:pt idx="55">
                  <c:v>0.153</c:v>
                </c:pt>
                <c:pt idx="56">
                  <c:v>0.154</c:v>
                </c:pt>
                <c:pt idx="57">
                  <c:v>0.154</c:v>
                </c:pt>
                <c:pt idx="58">
                  <c:v>0.156</c:v>
                </c:pt>
                <c:pt idx="59">
                  <c:v>0.156</c:v>
                </c:pt>
                <c:pt idx="60">
                  <c:v>0.157</c:v>
                </c:pt>
                <c:pt idx="61">
                  <c:v>0.155</c:v>
                </c:pt>
                <c:pt idx="62">
                  <c:v>0.157</c:v>
                </c:pt>
                <c:pt idx="63">
                  <c:v>0.155</c:v>
                </c:pt>
                <c:pt idx="64">
                  <c:v>0.157</c:v>
                </c:pt>
                <c:pt idx="65">
                  <c:v>0.157</c:v>
                </c:pt>
                <c:pt idx="66">
                  <c:v>0.159</c:v>
                </c:pt>
                <c:pt idx="67">
                  <c:v>0.159</c:v>
                </c:pt>
                <c:pt idx="68">
                  <c:v>0.159</c:v>
                </c:pt>
                <c:pt idx="69">
                  <c:v>0.159</c:v>
                </c:pt>
                <c:pt idx="70">
                  <c:v>0.159</c:v>
                </c:pt>
                <c:pt idx="71">
                  <c:v>0.159</c:v>
                </c:pt>
                <c:pt idx="72">
                  <c:v>0.158</c:v>
                </c:pt>
                <c:pt idx="73">
                  <c:v>0.158</c:v>
                </c:pt>
                <c:pt idx="74">
                  <c:v>0.158</c:v>
                </c:pt>
                <c:pt idx="75">
                  <c:v>0.159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CO!$H$2:$H$78</c:f>
              <c:numCache>
                <c:formatCode>General</c:formatCode>
                <c:ptCount val="77"/>
                <c:pt idx="0">
                  <c:v>0.15</c:v>
                </c:pt>
                <c:pt idx="1">
                  <c:v>0.15</c:v>
                </c:pt>
                <c:pt idx="2">
                  <c:v>0.152</c:v>
                </c:pt>
                <c:pt idx="3">
                  <c:v>0.151</c:v>
                </c:pt>
                <c:pt idx="4">
                  <c:v>0.151</c:v>
                </c:pt>
                <c:pt idx="5">
                  <c:v>0.151</c:v>
                </c:pt>
                <c:pt idx="6">
                  <c:v>0.15</c:v>
                </c:pt>
                <c:pt idx="7">
                  <c:v>0.151</c:v>
                </c:pt>
                <c:pt idx="8">
                  <c:v>0.15</c:v>
                </c:pt>
                <c:pt idx="9">
                  <c:v>0.151</c:v>
                </c:pt>
                <c:pt idx="10">
                  <c:v>0.15</c:v>
                </c:pt>
                <c:pt idx="11">
                  <c:v>0.151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0.149</c:v>
                </c:pt>
                <c:pt idx="18">
                  <c:v>0.149</c:v>
                </c:pt>
                <c:pt idx="19">
                  <c:v>0.151</c:v>
                </c:pt>
                <c:pt idx="20">
                  <c:v>0.15</c:v>
                </c:pt>
                <c:pt idx="21">
                  <c:v>0.149</c:v>
                </c:pt>
                <c:pt idx="22">
                  <c:v>0.151</c:v>
                </c:pt>
                <c:pt idx="23">
                  <c:v>0.148</c:v>
                </c:pt>
                <c:pt idx="24">
                  <c:v>0.149</c:v>
                </c:pt>
                <c:pt idx="25">
                  <c:v>0.15</c:v>
                </c:pt>
                <c:pt idx="26">
                  <c:v>0.149</c:v>
                </c:pt>
                <c:pt idx="27">
                  <c:v>0.15</c:v>
                </c:pt>
                <c:pt idx="28">
                  <c:v>0.149</c:v>
                </c:pt>
                <c:pt idx="29">
                  <c:v>0.15</c:v>
                </c:pt>
                <c:pt idx="30">
                  <c:v>0.148</c:v>
                </c:pt>
                <c:pt idx="31">
                  <c:v>0.15</c:v>
                </c:pt>
                <c:pt idx="32">
                  <c:v>0.148</c:v>
                </c:pt>
                <c:pt idx="33">
                  <c:v>0.149</c:v>
                </c:pt>
                <c:pt idx="34">
                  <c:v>0.149</c:v>
                </c:pt>
                <c:pt idx="35">
                  <c:v>0.15</c:v>
                </c:pt>
                <c:pt idx="36">
                  <c:v>0.149</c:v>
                </c:pt>
                <c:pt idx="37">
                  <c:v>0.149</c:v>
                </c:pt>
                <c:pt idx="38">
                  <c:v>0.148</c:v>
                </c:pt>
                <c:pt idx="39">
                  <c:v>0.149</c:v>
                </c:pt>
                <c:pt idx="40">
                  <c:v>0.149</c:v>
                </c:pt>
                <c:pt idx="41">
                  <c:v>0.148</c:v>
                </c:pt>
                <c:pt idx="42">
                  <c:v>0.149</c:v>
                </c:pt>
                <c:pt idx="43">
                  <c:v>0.149</c:v>
                </c:pt>
                <c:pt idx="44">
                  <c:v>0.147</c:v>
                </c:pt>
                <c:pt idx="45">
                  <c:v>0.149</c:v>
                </c:pt>
                <c:pt idx="46">
                  <c:v>0.148</c:v>
                </c:pt>
                <c:pt idx="47">
                  <c:v>0.149</c:v>
                </c:pt>
                <c:pt idx="48">
                  <c:v>0.149</c:v>
                </c:pt>
                <c:pt idx="49">
                  <c:v>0.149</c:v>
                </c:pt>
                <c:pt idx="50">
                  <c:v>0.148</c:v>
                </c:pt>
                <c:pt idx="51">
                  <c:v>0.15</c:v>
                </c:pt>
                <c:pt idx="52">
                  <c:v>0.151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0.151</c:v>
                </c:pt>
                <c:pt idx="57">
                  <c:v>0.151</c:v>
                </c:pt>
                <c:pt idx="58">
                  <c:v>0.151</c:v>
                </c:pt>
                <c:pt idx="59">
                  <c:v>0.152</c:v>
                </c:pt>
                <c:pt idx="60">
                  <c:v>0.152</c:v>
                </c:pt>
                <c:pt idx="61">
                  <c:v>0.152</c:v>
                </c:pt>
                <c:pt idx="62">
                  <c:v>0.152</c:v>
                </c:pt>
                <c:pt idx="63">
                  <c:v>0.153</c:v>
                </c:pt>
                <c:pt idx="64">
                  <c:v>0.153</c:v>
                </c:pt>
                <c:pt idx="65">
                  <c:v>0.152</c:v>
                </c:pt>
                <c:pt idx="66">
                  <c:v>0.157</c:v>
                </c:pt>
                <c:pt idx="67">
                  <c:v>0.155</c:v>
                </c:pt>
                <c:pt idx="68">
                  <c:v>0.157</c:v>
                </c:pt>
                <c:pt idx="69">
                  <c:v>0.156</c:v>
                </c:pt>
                <c:pt idx="70">
                  <c:v>0.157</c:v>
                </c:pt>
                <c:pt idx="71">
                  <c:v>0.156</c:v>
                </c:pt>
                <c:pt idx="72">
                  <c:v>0.155</c:v>
                </c:pt>
                <c:pt idx="73">
                  <c:v>0.154</c:v>
                </c:pt>
                <c:pt idx="74">
                  <c:v>0.155</c:v>
                </c:pt>
                <c:pt idx="75">
                  <c:v>0.152</c:v>
                </c:pt>
                <c:pt idx="76">
                  <c:v>0.152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CO!$I$2:$I$78</c:f>
              <c:numCache>
                <c:formatCode>General</c:formatCode>
                <c:ptCount val="77"/>
                <c:pt idx="0">
                  <c:v>0.151</c:v>
                </c:pt>
                <c:pt idx="1">
                  <c:v>0.15</c:v>
                </c:pt>
                <c:pt idx="2">
                  <c:v>0.149</c:v>
                </c:pt>
                <c:pt idx="3">
                  <c:v>0.149</c:v>
                </c:pt>
                <c:pt idx="4">
                  <c:v>0.149</c:v>
                </c:pt>
                <c:pt idx="5">
                  <c:v>0.15</c:v>
                </c:pt>
                <c:pt idx="6">
                  <c:v>0.151</c:v>
                </c:pt>
                <c:pt idx="7">
                  <c:v>0.151</c:v>
                </c:pt>
                <c:pt idx="8">
                  <c:v>0.15</c:v>
                </c:pt>
                <c:pt idx="9">
                  <c:v>0.15</c:v>
                </c:pt>
                <c:pt idx="10">
                  <c:v>0.151</c:v>
                </c:pt>
                <c:pt idx="11">
                  <c:v>0.151</c:v>
                </c:pt>
                <c:pt idx="12">
                  <c:v>0.15</c:v>
                </c:pt>
                <c:pt idx="13">
                  <c:v>0.151</c:v>
                </c:pt>
                <c:pt idx="14">
                  <c:v>0.151</c:v>
                </c:pt>
                <c:pt idx="15">
                  <c:v>0.149</c:v>
                </c:pt>
                <c:pt idx="16">
                  <c:v>0.15</c:v>
                </c:pt>
                <c:pt idx="17">
                  <c:v>0.151</c:v>
                </c:pt>
                <c:pt idx="18">
                  <c:v>0.151</c:v>
                </c:pt>
                <c:pt idx="19">
                  <c:v>0.15</c:v>
                </c:pt>
                <c:pt idx="20">
                  <c:v>0.151</c:v>
                </c:pt>
                <c:pt idx="21">
                  <c:v>0.149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0.151</c:v>
                </c:pt>
                <c:pt idx="26">
                  <c:v>0.15</c:v>
                </c:pt>
                <c:pt idx="27">
                  <c:v>0.151</c:v>
                </c:pt>
                <c:pt idx="28">
                  <c:v>0.151</c:v>
                </c:pt>
                <c:pt idx="29">
                  <c:v>0.151</c:v>
                </c:pt>
                <c:pt idx="30">
                  <c:v>0.149</c:v>
                </c:pt>
                <c:pt idx="31">
                  <c:v>0.149</c:v>
                </c:pt>
                <c:pt idx="32">
                  <c:v>0.15</c:v>
                </c:pt>
                <c:pt idx="33">
                  <c:v>0.151</c:v>
                </c:pt>
                <c:pt idx="34">
                  <c:v>0.151</c:v>
                </c:pt>
                <c:pt idx="35">
                  <c:v>0.151</c:v>
                </c:pt>
                <c:pt idx="36">
                  <c:v>0.15</c:v>
                </c:pt>
                <c:pt idx="37">
                  <c:v>0.152</c:v>
                </c:pt>
                <c:pt idx="38">
                  <c:v>0.149</c:v>
                </c:pt>
                <c:pt idx="39">
                  <c:v>0.15</c:v>
                </c:pt>
                <c:pt idx="40">
                  <c:v>0.151</c:v>
                </c:pt>
                <c:pt idx="41">
                  <c:v>0.15</c:v>
                </c:pt>
                <c:pt idx="42">
                  <c:v>0.151</c:v>
                </c:pt>
                <c:pt idx="43">
                  <c:v>0.151</c:v>
                </c:pt>
                <c:pt idx="44">
                  <c:v>0.15</c:v>
                </c:pt>
                <c:pt idx="45">
                  <c:v>0.151</c:v>
                </c:pt>
                <c:pt idx="46">
                  <c:v>0.15</c:v>
                </c:pt>
                <c:pt idx="47">
                  <c:v>0.151</c:v>
                </c:pt>
                <c:pt idx="48">
                  <c:v>0.151</c:v>
                </c:pt>
                <c:pt idx="49">
                  <c:v>0.152</c:v>
                </c:pt>
                <c:pt idx="50">
                  <c:v>0.151</c:v>
                </c:pt>
                <c:pt idx="51">
                  <c:v>0.152</c:v>
                </c:pt>
                <c:pt idx="52">
                  <c:v>0.151</c:v>
                </c:pt>
                <c:pt idx="53">
                  <c:v>0.154</c:v>
                </c:pt>
                <c:pt idx="54">
                  <c:v>0.154</c:v>
                </c:pt>
                <c:pt idx="55">
                  <c:v>0.155</c:v>
                </c:pt>
                <c:pt idx="56">
                  <c:v>0.154</c:v>
                </c:pt>
                <c:pt idx="57">
                  <c:v>0.156</c:v>
                </c:pt>
                <c:pt idx="58">
                  <c:v>0.156</c:v>
                </c:pt>
                <c:pt idx="59">
                  <c:v>0.156</c:v>
                </c:pt>
                <c:pt idx="60">
                  <c:v>0.156</c:v>
                </c:pt>
                <c:pt idx="61">
                  <c:v>0.158</c:v>
                </c:pt>
                <c:pt idx="62">
                  <c:v>0.158</c:v>
                </c:pt>
                <c:pt idx="63">
                  <c:v>0.158</c:v>
                </c:pt>
                <c:pt idx="64">
                  <c:v>0.157</c:v>
                </c:pt>
                <c:pt idx="65">
                  <c:v>0.159</c:v>
                </c:pt>
                <c:pt idx="66">
                  <c:v>0.158</c:v>
                </c:pt>
                <c:pt idx="67">
                  <c:v>0.158</c:v>
                </c:pt>
                <c:pt idx="68">
                  <c:v>0.159</c:v>
                </c:pt>
                <c:pt idx="69">
                  <c:v>0.159</c:v>
                </c:pt>
                <c:pt idx="70">
                  <c:v>0.158</c:v>
                </c:pt>
                <c:pt idx="71">
                  <c:v>0.158</c:v>
                </c:pt>
                <c:pt idx="72">
                  <c:v>0.156</c:v>
                </c:pt>
                <c:pt idx="73">
                  <c:v>0.158</c:v>
                </c:pt>
                <c:pt idx="74">
                  <c:v>0.156</c:v>
                </c:pt>
                <c:pt idx="75">
                  <c:v>0.155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CO!$J$2:$J$78</c:f>
              <c:numCache>
                <c:formatCode>General</c:formatCode>
                <c:ptCount val="77"/>
                <c:pt idx="0">
                  <c:v>0.157</c:v>
                </c:pt>
                <c:pt idx="1">
                  <c:v>0.153</c:v>
                </c:pt>
                <c:pt idx="2">
                  <c:v>0.152</c:v>
                </c:pt>
                <c:pt idx="3">
                  <c:v>0.155</c:v>
                </c:pt>
                <c:pt idx="4">
                  <c:v>0.155</c:v>
                </c:pt>
                <c:pt idx="5">
                  <c:v>0.153</c:v>
                </c:pt>
                <c:pt idx="6">
                  <c:v>0.155</c:v>
                </c:pt>
                <c:pt idx="7">
                  <c:v>0.154</c:v>
                </c:pt>
                <c:pt idx="8">
                  <c:v>0.154</c:v>
                </c:pt>
                <c:pt idx="9">
                  <c:v>0.153</c:v>
                </c:pt>
                <c:pt idx="10">
                  <c:v>0.153</c:v>
                </c:pt>
                <c:pt idx="11">
                  <c:v>0.153</c:v>
                </c:pt>
                <c:pt idx="12">
                  <c:v>0.154</c:v>
                </c:pt>
                <c:pt idx="13">
                  <c:v>0.154</c:v>
                </c:pt>
                <c:pt idx="14">
                  <c:v>0.153</c:v>
                </c:pt>
                <c:pt idx="15">
                  <c:v>0.155</c:v>
                </c:pt>
                <c:pt idx="16">
                  <c:v>0.154</c:v>
                </c:pt>
                <c:pt idx="17">
                  <c:v>0.155</c:v>
                </c:pt>
                <c:pt idx="18">
                  <c:v>0.154</c:v>
                </c:pt>
                <c:pt idx="19">
                  <c:v>0.154</c:v>
                </c:pt>
                <c:pt idx="20">
                  <c:v>0.156</c:v>
                </c:pt>
                <c:pt idx="21">
                  <c:v>0.155</c:v>
                </c:pt>
                <c:pt idx="22">
                  <c:v>0.156</c:v>
                </c:pt>
                <c:pt idx="23">
                  <c:v>0.155</c:v>
                </c:pt>
                <c:pt idx="24">
                  <c:v>0.157</c:v>
                </c:pt>
                <c:pt idx="25">
                  <c:v>0.156</c:v>
                </c:pt>
                <c:pt idx="26">
                  <c:v>0.155</c:v>
                </c:pt>
                <c:pt idx="27">
                  <c:v>0.156</c:v>
                </c:pt>
                <c:pt idx="28">
                  <c:v>0.156</c:v>
                </c:pt>
                <c:pt idx="29">
                  <c:v>0.157</c:v>
                </c:pt>
                <c:pt idx="30">
                  <c:v>0.156</c:v>
                </c:pt>
                <c:pt idx="31">
                  <c:v>0.156</c:v>
                </c:pt>
                <c:pt idx="32">
                  <c:v>0.156</c:v>
                </c:pt>
                <c:pt idx="33">
                  <c:v>0.156</c:v>
                </c:pt>
                <c:pt idx="34">
                  <c:v>0.155</c:v>
                </c:pt>
                <c:pt idx="35">
                  <c:v>0.155</c:v>
                </c:pt>
                <c:pt idx="36">
                  <c:v>0.155</c:v>
                </c:pt>
                <c:pt idx="37">
                  <c:v>0.157</c:v>
                </c:pt>
                <c:pt idx="38">
                  <c:v>0.156</c:v>
                </c:pt>
                <c:pt idx="39">
                  <c:v>0.157</c:v>
                </c:pt>
                <c:pt idx="40">
                  <c:v>0.156</c:v>
                </c:pt>
                <c:pt idx="41">
                  <c:v>0.157</c:v>
                </c:pt>
                <c:pt idx="42">
                  <c:v>0.157</c:v>
                </c:pt>
                <c:pt idx="43">
                  <c:v>0.157</c:v>
                </c:pt>
                <c:pt idx="44">
                  <c:v>0.157</c:v>
                </c:pt>
                <c:pt idx="45">
                  <c:v>0.157</c:v>
                </c:pt>
                <c:pt idx="46">
                  <c:v>0.157</c:v>
                </c:pt>
                <c:pt idx="47">
                  <c:v>0.158</c:v>
                </c:pt>
                <c:pt idx="48">
                  <c:v>0.157</c:v>
                </c:pt>
                <c:pt idx="49">
                  <c:v>0.158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0.162</c:v>
                </c:pt>
                <c:pt idx="55">
                  <c:v>0.162</c:v>
                </c:pt>
                <c:pt idx="56">
                  <c:v>0.162</c:v>
                </c:pt>
                <c:pt idx="57">
                  <c:v>0.163</c:v>
                </c:pt>
                <c:pt idx="58">
                  <c:v>0.164</c:v>
                </c:pt>
                <c:pt idx="59">
                  <c:v>0.165</c:v>
                </c:pt>
                <c:pt idx="60">
                  <c:v>0.166</c:v>
                </c:pt>
                <c:pt idx="61">
                  <c:v>0.165</c:v>
                </c:pt>
                <c:pt idx="62">
                  <c:v>0.165</c:v>
                </c:pt>
                <c:pt idx="63">
                  <c:v>0.165</c:v>
                </c:pt>
                <c:pt idx="64">
                  <c:v>0.166</c:v>
                </c:pt>
                <c:pt idx="65">
                  <c:v>0.168</c:v>
                </c:pt>
                <c:pt idx="66">
                  <c:v>0.169</c:v>
                </c:pt>
                <c:pt idx="67">
                  <c:v>0.17</c:v>
                </c:pt>
                <c:pt idx="68">
                  <c:v>0.171</c:v>
                </c:pt>
                <c:pt idx="69">
                  <c:v>0.17</c:v>
                </c:pt>
                <c:pt idx="70">
                  <c:v>0.171</c:v>
                </c:pt>
                <c:pt idx="71">
                  <c:v>0.172</c:v>
                </c:pt>
                <c:pt idx="72">
                  <c:v>0.174</c:v>
                </c:pt>
                <c:pt idx="73">
                  <c:v>0.172</c:v>
                </c:pt>
                <c:pt idx="74">
                  <c:v>0.173</c:v>
                </c:pt>
                <c:pt idx="75">
                  <c:v>0.175</c:v>
                </c:pt>
                <c:pt idx="76">
                  <c:v>0.174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227569408"/>
        <c:axId val="-227565600"/>
      </c:lineChart>
      <c:catAx>
        <c:axId val="-22756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27565600"/>
        <c:crosses val="autoZero"/>
        <c:auto val="1"/>
        <c:lblAlgn val="ctr"/>
        <c:lblOffset val="100"/>
        <c:noMultiLvlLbl val="0"/>
      </c:catAx>
      <c:valAx>
        <c:axId val="-22756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2756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D!$A$2:$A$78</c:f>
              <c:numCache>
                <c:formatCode>General</c:formatCode>
                <c:ptCount val="77"/>
                <c:pt idx="0">
                  <c:v>0.467</c:v>
                </c:pt>
                <c:pt idx="1">
                  <c:v>0.466</c:v>
                </c:pt>
                <c:pt idx="2">
                  <c:v>0.464</c:v>
                </c:pt>
                <c:pt idx="3">
                  <c:v>0.464</c:v>
                </c:pt>
                <c:pt idx="4">
                  <c:v>0.462</c:v>
                </c:pt>
                <c:pt idx="5">
                  <c:v>0.461</c:v>
                </c:pt>
                <c:pt idx="6">
                  <c:v>0.456</c:v>
                </c:pt>
                <c:pt idx="7">
                  <c:v>0.45</c:v>
                </c:pt>
                <c:pt idx="8">
                  <c:v>0.445</c:v>
                </c:pt>
                <c:pt idx="9">
                  <c:v>0.446</c:v>
                </c:pt>
                <c:pt idx="10">
                  <c:v>0.46</c:v>
                </c:pt>
                <c:pt idx="11">
                  <c:v>0.463</c:v>
                </c:pt>
                <c:pt idx="12">
                  <c:v>0.462</c:v>
                </c:pt>
                <c:pt idx="13">
                  <c:v>0.462</c:v>
                </c:pt>
                <c:pt idx="14">
                  <c:v>0.463</c:v>
                </c:pt>
                <c:pt idx="15">
                  <c:v>0.462</c:v>
                </c:pt>
                <c:pt idx="16">
                  <c:v>0.462</c:v>
                </c:pt>
                <c:pt idx="17">
                  <c:v>0.462</c:v>
                </c:pt>
                <c:pt idx="18">
                  <c:v>0.463</c:v>
                </c:pt>
                <c:pt idx="19">
                  <c:v>0.462</c:v>
                </c:pt>
                <c:pt idx="20">
                  <c:v>0.462</c:v>
                </c:pt>
                <c:pt idx="21">
                  <c:v>0.463</c:v>
                </c:pt>
                <c:pt idx="22">
                  <c:v>0.464</c:v>
                </c:pt>
                <c:pt idx="23">
                  <c:v>0.463</c:v>
                </c:pt>
                <c:pt idx="24">
                  <c:v>0.463</c:v>
                </c:pt>
                <c:pt idx="25">
                  <c:v>0.463</c:v>
                </c:pt>
                <c:pt idx="26">
                  <c:v>0.463</c:v>
                </c:pt>
                <c:pt idx="27">
                  <c:v>0.463</c:v>
                </c:pt>
                <c:pt idx="28">
                  <c:v>0.463</c:v>
                </c:pt>
                <c:pt idx="29">
                  <c:v>0.462</c:v>
                </c:pt>
                <c:pt idx="30">
                  <c:v>0.464</c:v>
                </c:pt>
                <c:pt idx="31">
                  <c:v>0.462</c:v>
                </c:pt>
                <c:pt idx="32">
                  <c:v>0.463</c:v>
                </c:pt>
                <c:pt idx="33">
                  <c:v>0.463</c:v>
                </c:pt>
                <c:pt idx="34">
                  <c:v>0.462</c:v>
                </c:pt>
                <c:pt idx="35">
                  <c:v>0.462</c:v>
                </c:pt>
                <c:pt idx="36">
                  <c:v>0.463</c:v>
                </c:pt>
                <c:pt idx="37">
                  <c:v>0.462</c:v>
                </c:pt>
                <c:pt idx="38">
                  <c:v>0.463</c:v>
                </c:pt>
                <c:pt idx="39">
                  <c:v>0.461</c:v>
                </c:pt>
                <c:pt idx="40">
                  <c:v>0.462</c:v>
                </c:pt>
                <c:pt idx="41">
                  <c:v>0.461</c:v>
                </c:pt>
                <c:pt idx="42">
                  <c:v>0.462</c:v>
                </c:pt>
                <c:pt idx="43">
                  <c:v>0.462</c:v>
                </c:pt>
                <c:pt idx="44">
                  <c:v>0.462</c:v>
                </c:pt>
                <c:pt idx="45">
                  <c:v>0.462</c:v>
                </c:pt>
                <c:pt idx="46">
                  <c:v>0.461</c:v>
                </c:pt>
                <c:pt idx="47">
                  <c:v>0.461</c:v>
                </c:pt>
                <c:pt idx="48">
                  <c:v>0.459</c:v>
                </c:pt>
                <c:pt idx="49">
                  <c:v>0.46</c:v>
                </c:pt>
                <c:pt idx="50">
                  <c:v>0.46</c:v>
                </c:pt>
                <c:pt idx="51">
                  <c:v>0.46</c:v>
                </c:pt>
                <c:pt idx="52">
                  <c:v>0.459</c:v>
                </c:pt>
                <c:pt idx="53">
                  <c:v>0.46</c:v>
                </c:pt>
                <c:pt idx="54">
                  <c:v>0.459</c:v>
                </c:pt>
                <c:pt idx="55">
                  <c:v>0.457</c:v>
                </c:pt>
                <c:pt idx="56">
                  <c:v>0.456</c:v>
                </c:pt>
                <c:pt idx="57">
                  <c:v>0.455</c:v>
                </c:pt>
                <c:pt idx="58">
                  <c:v>0.453</c:v>
                </c:pt>
                <c:pt idx="59">
                  <c:v>0.453</c:v>
                </c:pt>
                <c:pt idx="60">
                  <c:v>0.452</c:v>
                </c:pt>
                <c:pt idx="61">
                  <c:v>0.452</c:v>
                </c:pt>
                <c:pt idx="62">
                  <c:v>0.448</c:v>
                </c:pt>
                <c:pt idx="63">
                  <c:v>0.444</c:v>
                </c:pt>
                <c:pt idx="64">
                  <c:v>0.442</c:v>
                </c:pt>
                <c:pt idx="65">
                  <c:v>0.439</c:v>
                </c:pt>
                <c:pt idx="66">
                  <c:v>0.436</c:v>
                </c:pt>
                <c:pt idx="67">
                  <c:v>0.432</c:v>
                </c:pt>
                <c:pt idx="68">
                  <c:v>0.427</c:v>
                </c:pt>
                <c:pt idx="69">
                  <c:v>0.423</c:v>
                </c:pt>
                <c:pt idx="70">
                  <c:v>0.418</c:v>
                </c:pt>
                <c:pt idx="71">
                  <c:v>0.41</c:v>
                </c:pt>
                <c:pt idx="72">
                  <c:v>0.406</c:v>
                </c:pt>
                <c:pt idx="73">
                  <c:v>0.4</c:v>
                </c:pt>
                <c:pt idx="74">
                  <c:v>0.393</c:v>
                </c:pt>
                <c:pt idx="75">
                  <c:v>0.385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D!$B$2:$B$78</c:f>
              <c:numCache>
                <c:formatCode>General</c:formatCode>
                <c:ptCount val="77"/>
                <c:pt idx="0">
                  <c:v>0.653</c:v>
                </c:pt>
                <c:pt idx="1">
                  <c:v>0.651</c:v>
                </c:pt>
                <c:pt idx="2">
                  <c:v>0.652</c:v>
                </c:pt>
                <c:pt idx="3">
                  <c:v>0.652</c:v>
                </c:pt>
                <c:pt idx="4">
                  <c:v>0.649</c:v>
                </c:pt>
                <c:pt idx="5">
                  <c:v>0.647</c:v>
                </c:pt>
                <c:pt idx="6">
                  <c:v>0.644</c:v>
                </c:pt>
                <c:pt idx="7">
                  <c:v>0.64</c:v>
                </c:pt>
                <c:pt idx="8">
                  <c:v>0.643</c:v>
                </c:pt>
                <c:pt idx="9">
                  <c:v>0.651</c:v>
                </c:pt>
                <c:pt idx="10">
                  <c:v>0.651</c:v>
                </c:pt>
                <c:pt idx="11">
                  <c:v>0.653</c:v>
                </c:pt>
                <c:pt idx="12">
                  <c:v>0.652</c:v>
                </c:pt>
                <c:pt idx="13">
                  <c:v>0.653</c:v>
                </c:pt>
                <c:pt idx="14">
                  <c:v>0.653</c:v>
                </c:pt>
                <c:pt idx="15">
                  <c:v>0.654</c:v>
                </c:pt>
                <c:pt idx="16">
                  <c:v>0.653</c:v>
                </c:pt>
                <c:pt idx="17">
                  <c:v>0.653</c:v>
                </c:pt>
                <c:pt idx="18">
                  <c:v>0.652</c:v>
                </c:pt>
                <c:pt idx="19">
                  <c:v>0.654</c:v>
                </c:pt>
                <c:pt idx="20">
                  <c:v>0.653</c:v>
                </c:pt>
                <c:pt idx="21">
                  <c:v>0.654</c:v>
                </c:pt>
                <c:pt idx="22">
                  <c:v>0.655</c:v>
                </c:pt>
                <c:pt idx="23">
                  <c:v>0.655</c:v>
                </c:pt>
                <c:pt idx="24">
                  <c:v>0.655</c:v>
                </c:pt>
                <c:pt idx="25">
                  <c:v>0.655</c:v>
                </c:pt>
                <c:pt idx="26">
                  <c:v>0.655</c:v>
                </c:pt>
                <c:pt idx="27">
                  <c:v>0.656</c:v>
                </c:pt>
                <c:pt idx="28">
                  <c:v>0.657</c:v>
                </c:pt>
                <c:pt idx="29">
                  <c:v>0.658</c:v>
                </c:pt>
                <c:pt idx="30">
                  <c:v>0.658</c:v>
                </c:pt>
                <c:pt idx="31">
                  <c:v>0.659</c:v>
                </c:pt>
                <c:pt idx="32">
                  <c:v>0.66</c:v>
                </c:pt>
                <c:pt idx="33">
                  <c:v>0.66</c:v>
                </c:pt>
                <c:pt idx="34">
                  <c:v>0.662</c:v>
                </c:pt>
                <c:pt idx="35">
                  <c:v>0.662</c:v>
                </c:pt>
                <c:pt idx="36">
                  <c:v>0.664</c:v>
                </c:pt>
                <c:pt idx="37">
                  <c:v>0.665</c:v>
                </c:pt>
                <c:pt idx="38">
                  <c:v>0.666</c:v>
                </c:pt>
                <c:pt idx="39">
                  <c:v>0.669</c:v>
                </c:pt>
                <c:pt idx="40">
                  <c:v>0.67</c:v>
                </c:pt>
                <c:pt idx="41">
                  <c:v>0.671</c:v>
                </c:pt>
                <c:pt idx="42">
                  <c:v>0.674</c:v>
                </c:pt>
                <c:pt idx="43">
                  <c:v>0.676</c:v>
                </c:pt>
                <c:pt idx="44">
                  <c:v>0.68</c:v>
                </c:pt>
                <c:pt idx="45">
                  <c:v>0.683</c:v>
                </c:pt>
                <c:pt idx="46">
                  <c:v>0.687</c:v>
                </c:pt>
                <c:pt idx="47">
                  <c:v>0.69</c:v>
                </c:pt>
                <c:pt idx="48">
                  <c:v>0.694</c:v>
                </c:pt>
                <c:pt idx="49">
                  <c:v>0.699</c:v>
                </c:pt>
                <c:pt idx="50">
                  <c:v>0.707</c:v>
                </c:pt>
                <c:pt idx="51">
                  <c:v>0.712</c:v>
                </c:pt>
                <c:pt idx="52">
                  <c:v>0.721</c:v>
                </c:pt>
                <c:pt idx="53">
                  <c:v>0.728</c:v>
                </c:pt>
                <c:pt idx="54">
                  <c:v>0.738</c:v>
                </c:pt>
                <c:pt idx="55">
                  <c:v>0.749</c:v>
                </c:pt>
                <c:pt idx="56">
                  <c:v>0.76</c:v>
                </c:pt>
                <c:pt idx="57">
                  <c:v>0.774</c:v>
                </c:pt>
                <c:pt idx="58">
                  <c:v>0.788</c:v>
                </c:pt>
                <c:pt idx="59">
                  <c:v>0.806</c:v>
                </c:pt>
                <c:pt idx="60">
                  <c:v>0.825</c:v>
                </c:pt>
                <c:pt idx="61">
                  <c:v>0.854</c:v>
                </c:pt>
                <c:pt idx="62">
                  <c:v>0.879</c:v>
                </c:pt>
                <c:pt idx="63">
                  <c:v>0.901</c:v>
                </c:pt>
                <c:pt idx="64">
                  <c:v>0.933</c:v>
                </c:pt>
                <c:pt idx="65">
                  <c:v>0.967</c:v>
                </c:pt>
                <c:pt idx="66">
                  <c:v>1.008</c:v>
                </c:pt>
                <c:pt idx="67">
                  <c:v>1.057</c:v>
                </c:pt>
                <c:pt idx="68">
                  <c:v>1.109</c:v>
                </c:pt>
                <c:pt idx="69">
                  <c:v>1.16</c:v>
                </c:pt>
                <c:pt idx="70">
                  <c:v>1.226</c:v>
                </c:pt>
                <c:pt idx="71">
                  <c:v>1.299</c:v>
                </c:pt>
                <c:pt idx="72">
                  <c:v>1.384</c:v>
                </c:pt>
                <c:pt idx="73">
                  <c:v>1.472</c:v>
                </c:pt>
                <c:pt idx="74">
                  <c:v>1.572</c:v>
                </c:pt>
                <c:pt idx="75">
                  <c:v>1.68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D!$C$2:$C$78</c:f>
              <c:numCache>
                <c:formatCode>General</c:formatCode>
                <c:ptCount val="77"/>
                <c:pt idx="0">
                  <c:v>0.52</c:v>
                </c:pt>
                <c:pt idx="1">
                  <c:v>0.52</c:v>
                </c:pt>
                <c:pt idx="2">
                  <c:v>0.518</c:v>
                </c:pt>
                <c:pt idx="3">
                  <c:v>0.517</c:v>
                </c:pt>
                <c:pt idx="4">
                  <c:v>0.515</c:v>
                </c:pt>
                <c:pt idx="5">
                  <c:v>0.512</c:v>
                </c:pt>
                <c:pt idx="6">
                  <c:v>0.508</c:v>
                </c:pt>
                <c:pt idx="7">
                  <c:v>0.506</c:v>
                </c:pt>
                <c:pt idx="8">
                  <c:v>0.505</c:v>
                </c:pt>
                <c:pt idx="9">
                  <c:v>0.513</c:v>
                </c:pt>
                <c:pt idx="10">
                  <c:v>0.515</c:v>
                </c:pt>
                <c:pt idx="11">
                  <c:v>0.515</c:v>
                </c:pt>
                <c:pt idx="12">
                  <c:v>0.515</c:v>
                </c:pt>
                <c:pt idx="13">
                  <c:v>0.516</c:v>
                </c:pt>
                <c:pt idx="14">
                  <c:v>0.515</c:v>
                </c:pt>
                <c:pt idx="15">
                  <c:v>0.515</c:v>
                </c:pt>
                <c:pt idx="16">
                  <c:v>0.516</c:v>
                </c:pt>
                <c:pt idx="17">
                  <c:v>0.515</c:v>
                </c:pt>
                <c:pt idx="18">
                  <c:v>0.515</c:v>
                </c:pt>
                <c:pt idx="19">
                  <c:v>0.516</c:v>
                </c:pt>
                <c:pt idx="20">
                  <c:v>0.514</c:v>
                </c:pt>
                <c:pt idx="21">
                  <c:v>0.515</c:v>
                </c:pt>
                <c:pt idx="22">
                  <c:v>0.515</c:v>
                </c:pt>
                <c:pt idx="23">
                  <c:v>0.514</c:v>
                </c:pt>
                <c:pt idx="24">
                  <c:v>0.515</c:v>
                </c:pt>
                <c:pt idx="25">
                  <c:v>0.515</c:v>
                </c:pt>
                <c:pt idx="26">
                  <c:v>0.516</c:v>
                </c:pt>
                <c:pt idx="27">
                  <c:v>0.516</c:v>
                </c:pt>
                <c:pt idx="28">
                  <c:v>0.516</c:v>
                </c:pt>
                <c:pt idx="29">
                  <c:v>0.516</c:v>
                </c:pt>
                <c:pt idx="30">
                  <c:v>0.517</c:v>
                </c:pt>
                <c:pt idx="31">
                  <c:v>0.516</c:v>
                </c:pt>
                <c:pt idx="32">
                  <c:v>0.518</c:v>
                </c:pt>
                <c:pt idx="33">
                  <c:v>0.516</c:v>
                </c:pt>
                <c:pt idx="34">
                  <c:v>0.519</c:v>
                </c:pt>
                <c:pt idx="35">
                  <c:v>0.517</c:v>
                </c:pt>
                <c:pt idx="36">
                  <c:v>0.519</c:v>
                </c:pt>
                <c:pt idx="37">
                  <c:v>0.519</c:v>
                </c:pt>
                <c:pt idx="38">
                  <c:v>0.519</c:v>
                </c:pt>
                <c:pt idx="39">
                  <c:v>0.52</c:v>
                </c:pt>
                <c:pt idx="40">
                  <c:v>0.52</c:v>
                </c:pt>
                <c:pt idx="41">
                  <c:v>0.521</c:v>
                </c:pt>
                <c:pt idx="42">
                  <c:v>0.522</c:v>
                </c:pt>
                <c:pt idx="43">
                  <c:v>0.525</c:v>
                </c:pt>
                <c:pt idx="44">
                  <c:v>0.526</c:v>
                </c:pt>
                <c:pt idx="45">
                  <c:v>0.529</c:v>
                </c:pt>
                <c:pt idx="46">
                  <c:v>0.53</c:v>
                </c:pt>
                <c:pt idx="47">
                  <c:v>0.534</c:v>
                </c:pt>
                <c:pt idx="48">
                  <c:v>0.537</c:v>
                </c:pt>
                <c:pt idx="49">
                  <c:v>0.541</c:v>
                </c:pt>
                <c:pt idx="50">
                  <c:v>0.545</c:v>
                </c:pt>
                <c:pt idx="51">
                  <c:v>0.55</c:v>
                </c:pt>
                <c:pt idx="52">
                  <c:v>0.554</c:v>
                </c:pt>
                <c:pt idx="53">
                  <c:v>0.56</c:v>
                </c:pt>
                <c:pt idx="54">
                  <c:v>0.568</c:v>
                </c:pt>
                <c:pt idx="55">
                  <c:v>0.576</c:v>
                </c:pt>
                <c:pt idx="56">
                  <c:v>0.585</c:v>
                </c:pt>
                <c:pt idx="57">
                  <c:v>0.595</c:v>
                </c:pt>
                <c:pt idx="58">
                  <c:v>0.608</c:v>
                </c:pt>
                <c:pt idx="59">
                  <c:v>0.619</c:v>
                </c:pt>
                <c:pt idx="60">
                  <c:v>0.634</c:v>
                </c:pt>
                <c:pt idx="61">
                  <c:v>0.657</c:v>
                </c:pt>
                <c:pt idx="62">
                  <c:v>0.675</c:v>
                </c:pt>
                <c:pt idx="63">
                  <c:v>0.695</c:v>
                </c:pt>
                <c:pt idx="64">
                  <c:v>0.713</c:v>
                </c:pt>
                <c:pt idx="65">
                  <c:v>0.744</c:v>
                </c:pt>
                <c:pt idx="66">
                  <c:v>0.774</c:v>
                </c:pt>
                <c:pt idx="67">
                  <c:v>0.809</c:v>
                </c:pt>
                <c:pt idx="68">
                  <c:v>0.846</c:v>
                </c:pt>
                <c:pt idx="69">
                  <c:v>0.892</c:v>
                </c:pt>
                <c:pt idx="70">
                  <c:v>0.937</c:v>
                </c:pt>
                <c:pt idx="71">
                  <c:v>0.995</c:v>
                </c:pt>
                <c:pt idx="72">
                  <c:v>1.061</c:v>
                </c:pt>
                <c:pt idx="73">
                  <c:v>1.131</c:v>
                </c:pt>
                <c:pt idx="74">
                  <c:v>1.207</c:v>
                </c:pt>
                <c:pt idx="75">
                  <c:v>1.294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D!$D$2:$D$78</c:f>
              <c:numCache>
                <c:formatCode>General</c:formatCode>
                <c:ptCount val="77"/>
                <c:pt idx="0">
                  <c:v>0.616</c:v>
                </c:pt>
                <c:pt idx="1">
                  <c:v>0.614</c:v>
                </c:pt>
                <c:pt idx="2">
                  <c:v>0.612</c:v>
                </c:pt>
                <c:pt idx="3">
                  <c:v>0.613</c:v>
                </c:pt>
                <c:pt idx="4">
                  <c:v>0.612</c:v>
                </c:pt>
                <c:pt idx="5">
                  <c:v>0.612</c:v>
                </c:pt>
                <c:pt idx="6">
                  <c:v>0.609</c:v>
                </c:pt>
                <c:pt idx="7">
                  <c:v>0.605</c:v>
                </c:pt>
                <c:pt idx="8">
                  <c:v>0.602</c:v>
                </c:pt>
                <c:pt idx="9">
                  <c:v>0.599</c:v>
                </c:pt>
                <c:pt idx="10">
                  <c:v>0.604</c:v>
                </c:pt>
                <c:pt idx="11">
                  <c:v>0.608</c:v>
                </c:pt>
                <c:pt idx="12">
                  <c:v>0.609</c:v>
                </c:pt>
                <c:pt idx="13">
                  <c:v>0.609</c:v>
                </c:pt>
                <c:pt idx="14">
                  <c:v>0.611</c:v>
                </c:pt>
                <c:pt idx="15">
                  <c:v>0.61</c:v>
                </c:pt>
                <c:pt idx="16">
                  <c:v>0.609</c:v>
                </c:pt>
                <c:pt idx="17">
                  <c:v>0.61</c:v>
                </c:pt>
                <c:pt idx="18">
                  <c:v>0.61</c:v>
                </c:pt>
                <c:pt idx="19">
                  <c:v>0.61</c:v>
                </c:pt>
                <c:pt idx="20">
                  <c:v>0.609</c:v>
                </c:pt>
                <c:pt idx="21">
                  <c:v>0.609</c:v>
                </c:pt>
                <c:pt idx="22">
                  <c:v>0.61</c:v>
                </c:pt>
                <c:pt idx="23">
                  <c:v>0.61</c:v>
                </c:pt>
                <c:pt idx="24">
                  <c:v>0.61</c:v>
                </c:pt>
                <c:pt idx="25">
                  <c:v>0.609</c:v>
                </c:pt>
                <c:pt idx="26">
                  <c:v>0.609</c:v>
                </c:pt>
                <c:pt idx="27">
                  <c:v>0.611</c:v>
                </c:pt>
                <c:pt idx="28">
                  <c:v>0.611</c:v>
                </c:pt>
                <c:pt idx="29">
                  <c:v>0.61</c:v>
                </c:pt>
                <c:pt idx="30">
                  <c:v>0.61</c:v>
                </c:pt>
                <c:pt idx="31">
                  <c:v>0.612</c:v>
                </c:pt>
                <c:pt idx="32">
                  <c:v>0.611</c:v>
                </c:pt>
                <c:pt idx="33">
                  <c:v>0.612</c:v>
                </c:pt>
                <c:pt idx="34">
                  <c:v>0.611</c:v>
                </c:pt>
                <c:pt idx="35">
                  <c:v>0.612</c:v>
                </c:pt>
                <c:pt idx="36">
                  <c:v>0.612</c:v>
                </c:pt>
                <c:pt idx="37">
                  <c:v>0.613</c:v>
                </c:pt>
                <c:pt idx="38">
                  <c:v>0.614</c:v>
                </c:pt>
                <c:pt idx="39">
                  <c:v>0.614</c:v>
                </c:pt>
                <c:pt idx="40">
                  <c:v>0.615</c:v>
                </c:pt>
                <c:pt idx="41">
                  <c:v>0.618</c:v>
                </c:pt>
                <c:pt idx="42">
                  <c:v>0.618</c:v>
                </c:pt>
                <c:pt idx="43">
                  <c:v>0.621</c:v>
                </c:pt>
                <c:pt idx="44">
                  <c:v>0.622</c:v>
                </c:pt>
                <c:pt idx="45">
                  <c:v>0.624</c:v>
                </c:pt>
                <c:pt idx="46">
                  <c:v>0.627</c:v>
                </c:pt>
                <c:pt idx="47">
                  <c:v>0.629</c:v>
                </c:pt>
                <c:pt idx="48">
                  <c:v>0.632</c:v>
                </c:pt>
                <c:pt idx="49">
                  <c:v>0.636</c:v>
                </c:pt>
                <c:pt idx="50">
                  <c:v>0.64</c:v>
                </c:pt>
                <c:pt idx="51">
                  <c:v>0.645</c:v>
                </c:pt>
                <c:pt idx="52">
                  <c:v>0.649</c:v>
                </c:pt>
                <c:pt idx="53">
                  <c:v>0.655</c:v>
                </c:pt>
                <c:pt idx="54">
                  <c:v>0.662</c:v>
                </c:pt>
                <c:pt idx="55">
                  <c:v>0.67</c:v>
                </c:pt>
                <c:pt idx="56">
                  <c:v>0.678</c:v>
                </c:pt>
                <c:pt idx="57">
                  <c:v>0.687</c:v>
                </c:pt>
                <c:pt idx="58">
                  <c:v>0.698</c:v>
                </c:pt>
                <c:pt idx="59">
                  <c:v>0.71</c:v>
                </c:pt>
                <c:pt idx="60">
                  <c:v>0.722</c:v>
                </c:pt>
                <c:pt idx="61">
                  <c:v>0.74</c:v>
                </c:pt>
                <c:pt idx="62">
                  <c:v>0.759</c:v>
                </c:pt>
                <c:pt idx="63">
                  <c:v>0.775</c:v>
                </c:pt>
                <c:pt idx="64">
                  <c:v>0.799</c:v>
                </c:pt>
                <c:pt idx="65">
                  <c:v>0.823</c:v>
                </c:pt>
                <c:pt idx="66">
                  <c:v>0.853</c:v>
                </c:pt>
                <c:pt idx="67">
                  <c:v>0.883</c:v>
                </c:pt>
                <c:pt idx="68">
                  <c:v>0.919</c:v>
                </c:pt>
                <c:pt idx="69">
                  <c:v>0.958</c:v>
                </c:pt>
                <c:pt idx="70">
                  <c:v>1.006</c:v>
                </c:pt>
                <c:pt idx="71">
                  <c:v>1.057</c:v>
                </c:pt>
                <c:pt idx="72">
                  <c:v>1.114</c:v>
                </c:pt>
                <c:pt idx="73">
                  <c:v>1.175</c:v>
                </c:pt>
                <c:pt idx="74">
                  <c:v>1.251</c:v>
                </c:pt>
                <c:pt idx="75">
                  <c:v>1.328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D!$E$2:$E$78</c:f>
              <c:numCache>
                <c:formatCode>General</c:formatCode>
                <c:ptCount val="77"/>
                <c:pt idx="0">
                  <c:v>0.616</c:v>
                </c:pt>
                <c:pt idx="1">
                  <c:v>0.614</c:v>
                </c:pt>
                <c:pt idx="2">
                  <c:v>0.612</c:v>
                </c:pt>
                <c:pt idx="3">
                  <c:v>0.613</c:v>
                </c:pt>
                <c:pt idx="4">
                  <c:v>0.612</c:v>
                </c:pt>
                <c:pt idx="5">
                  <c:v>0.612</c:v>
                </c:pt>
                <c:pt idx="6">
                  <c:v>0.609</c:v>
                </c:pt>
                <c:pt idx="7">
                  <c:v>0.605</c:v>
                </c:pt>
                <c:pt idx="8">
                  <c:v>0.602</c:v>
                </c:pt>
                <c:pt idx="9">
                  <c:v>0.599</c:v>
                </c:pt>
                <c:pt idx="10">
                  <c:v>0.604</c:v>
                </c:pt>
                <c:pt idx="11">
                  <c:v>0.608</c:v>
                </c:pt>
                <c:pt idx="12">
                  <c:v>0.609</c:v>
                </c:pt>
                <c:pt idx="13">
                  <c:v>0.609</c:v>
                </c:pt>
                <c:pt idx="14">
                  <c:v>0.611</c:v>
                </c:pt>
                <c:pt idx="15">
                  <c:v>0.61</c:v>
                </c:pt>
                <c:pt idx="16">
                  <c:v>0.609</c:v>
                </c:pt>
                <c:pt idx="17">
                  <c:v>0.61</c:v>
                </c:pt>
                <c:pt idx="18">
                  <c:v>0.61</c:v>
                </c:pt>
                <c:pt idx="19">
                  <c:v>0.61</c:v>
                </c:pt>
                <c:pt idx="20">
                  <c:v>0.609</c:v>
                </c:pt>
                <c:pt idx="21">
                  <c:v>0.609</c:v>
                </c:pt>
                <c:pt idx="22">
                  <c:v>0.61</c:v>
                </c:pt>
                <c:pt idx="23">
                  <c:v>0.61</c:v>
                </c:pt>
                <c:pt idx="24">
                  <c:v>0.61</c:v>
                </c:pt>
                <c:pt idx="25">
                  <c:v>0.609</c:v>
                </c:pt>
                <c:pt idx="26">
                  <c:v>0.609</c:v>
                </c:pt>
                <c:pt idx="27">
                  <c:v>0.611</c:v>
                </c:pt>
                <c:pt idx="28">
                  <c:v>0.611</c:v>
                </c:pt>
                <c:pt idx="29">
                  <c:v>0.61</c:v>
                </c:pt>
                <c:pt idx="30">
                  <c:v>0.61</c:v>
                </c:pt>
                <c:pt idx="31">
                  <c:v>0.612</c:v>
                </c:pt>
                <c:pt idx="32">
                  <c:v>0.611</c:v>
                </c:pt>
                <c:pt idx="33">
                  <c:v>0.612</c:v>
                </c:pt>
                <c:pt idx="34">
                  <c:v>0.611</c:v>
                </c:pt>
                <c:pt idx="35">
                  <c:v>0.612</c:v>
                </c:pt>
                <c:pt idx="36">
                  <c:v>0.612</c:v>
                </c:pt>
                <c:pt idx="37">
                  <c:v>0.613</c:v>
                </c:pt>
                <c:pt idx="38">
                  <c:v>0.614</c:v>
                </c:pt>
                <c:pt idx="39">
                  <c:v>0.614</c:v>
                </c:pt>
                <c:pt idx="40">
                  <c:v>0.615</c:v>
                </c:pt>
                <c:pt idx="41">
                  <c:v>0.618</c:v>
                </c:pt>
                <c:pt idx="42">
                  <c:v>0.618</c:v>
                </c:pt>
                <c:pt idx="43">
                  <c:v>0.621</c:v>
                </c:pt>
                <c:pt idx="44">
                  <c:v>0.622</c:v>
                </c:pt>
                <c:pt idx="45">
                  <c:v>0.624</c:v>
                </c:pt>
                <c:pt idx="46">
                  <c:v>0.627</c:v>
                </c:pt>
                <c:pt idx="47">
                  <c:v>0.629</c:v>
                </c:pt>
                <c:pt idx="48">
                  <c:v>0.632</c:v>
                </c:pt>
                <c:pt idx="49">
                  <c:v>0.636</c:v>
                </c:pt>
                <c:pt idx="50">
                  <c:v>0.64</c:v>
                </c:pt>
                <c:pt idx="51">
                  <c:v>0.645</c:v>
                </c:pt>
                <c:pt idx="52">
                  <c:v>0.649</c:v>
                </c:pt>
                <c:pt idx="53">
                  <c:v>0.655</c:v>
                </c:pt>
                <c:pt idx="54">
                  <c:v>0.662</c:v>
                </c:pt>
                <c:pt idx="55">
                  <c:v>0.67</c:v>
                </c:pt>
                <c:pt idx="56">
                  <c:v>0.678</c:v>
                </c:pt>
                <c:pt idx="57">
                  <c:v>0.687</c:v>
                </c:pt>
                <c:pt idx="58">
                  <c:v>0.698</c:v>
                </c:pt>
                <c:pt idx="59">
                  <c:v>0.71</c:v>
                </c:pt>
                <c:pt idx="60">
                  <c:v>0.722</c:v>
                </c:pt>
                <c:pt idx="61">
                  <c:v>0.74</c:v>
                </c:pt>
                <c:pt idx="62">
                  <c:v>0.759</c:v>
                </c:pt>
                <c:pt idx="63">
                  <c:v>0.775</c:v>
                </c:pt>
                <c:pt idx="64">
                  <c:v>0.799</c:v>
                </c:pt>
                <c:pt idx="65">
                  <c:v>0.823</c:v>
                </c:pt>
                <c:pt idx="66">
                  <c:v>0.853</c:v>
                </c:pt>
                <c:pt idx="67">
                  <c:v>0.883</c:v>
                </c:pt>
                <c:pt idx="68">
                  <c:v>0.919</c:v>
                </c:pt>
                <c:pt idx="69">
                  <c:v>0.958</c:v>
                </c:pt>
                <c:pt idx="70">
                  <c:v>1.006</c:v>
                </c:pt>
                <c:pt idx="71">
                  <c:v>1.057</c:v>
                </c:pt>
                <c:pt idx="72">
                  <c:v>1.114</c:v>
                </c:pt>
                <c:pt idx="73">
                  <c:v>1.175</c:v>
                </c:pt>
                <c:pt idx="74">
                  <c:v>1.251</c:v>
                </c:pt>
                <c:pt idx="75">
                  <c:v>1.328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D!$F$2:$F$78</c:f>
              <c:numCache>
                <c:formatCode>General</c:formatCode>
                <c:ptCount val="77"/>
                <c:pt idx="0">
                  <c:v>0.656</c:v>
                </c:pt>
                <c:pt idx="1">
                  <c:v>0.657</c:v>
                </c:pt>
                <c:pt idx="2">
                  <c:v>0.656</c:v>
                </c:pt>
                <c:pt idx="3">
                  <c:v>0.655</c:v>
                </c:pt>
                <c:pt idx="4">
                  <c:v>0.652</c:v>
                </c:pt>
                <c:pt idx="5">
                  <c:v>0.646</c:v>
                </c:pt>
                <c:pt idx="6">
                  <c:v>0.64</c:v>
                </c:pt>
                <c:pt idx="7">
                  <c:v>0.636</c:v>
                </c:pt>
                <c:pt idx="8">
                  <c:v>0.632</c:v>
                </c:pt>
                <c:pt idx="9">
                  <c:v>0.643</c:v>
                </c:pt>
                <c:pt idx="10">
                  <c:v>0.649</c:v>
                </c:pt>
                <c:pt idx="11">
                  <c:v>0.649</c:v>
                </c:pt>
                <c:pt idx="12">
                  <c:v>0.648</c:v>
                </c:pt>
                <c:pt idx="13">
                  <c:v>0.649</c:v>
                </c:pt>
                <c:pt idx="14">
                  <c:v>0.648</c:v>
                </c:pt>
                <c:pt idx="15">
                  <c:v>0.648</c:v>
                </c:pt>
                <c:pt idx="16">
                  <c:v>0.646</c:v>
                </c:pt>
                <c:pt idx="17">
                  <c:v>0.646</c:v>
                </c:pt>
                <c:pt idx="18">
                  <c:v>0.647</c:v>
                </c:pt>
                <c:pt idx="19">
                  <c:v>0.646</c:v>
                </c:pt>
                <c:pt idx="20">
                  <c:v>0.645</c:v>
                </c:pt>
                <c:pt idx="21">
                  <c:v>0.645</c:v>
                </c:pt>
                <c:pt idx="22">
                  <c:v>0.644</c:v>
                </c:pt>
                <c:pt idx="23">
                  <c:v>0.645</c:v>
                </c:pt>
                <c:pt idx="24">
                  <c:v>0.645</c:v>
                </c:pt>
                <c:pt idx="25">
                  <c:v>0.644</c:v>
                </c:pt>
                <c:pt idx="26">
                  <c:v>0.645</c:v>
                </c:pt>
                <c:pt idx="27">
                  <c:v>0.646</c:v>
                </c:pt>
                <c:pt idx="28">
                  <c:v>0.645</c:v>
                </c:pt>
                <c:pt idx="29">
                  <c:v>0.647</c:v>
                </c:pt>
                <c:pt idx="30">
                  <c:v>0.648</c:v>
                </c:pt>
                <c:pt idx="31">
                  <c:v>0.646</c:v>
                </c:pt>
                <c:pt idx="32">
                  <c:v>0.645</c:v>
                </c:pt>
                <c:pt idx="33">
                  <c:v>0.646</c:v>
                </c:pt>
                <c:pt idx="34">
                  <c:v>0.646</c:v>
                </c:pt>
                <c:pt idx="35">
                  <c:v>0.646</c:v>
                </c:pt>
                <c:pt idx="36">
                  <c:v>0.647</c:v>
                </c:pt>
                <c:pt idx="37">
                  <c:v>0.648</c:v>
                </c:pt>
                <c:pt idx="38">
                  <c:v>0.648</c:v>
                </c:pt>
                <c:pt idx="39">
                  <c:v>0.649</c:v>
                </c:pt>
                <c:pt idx="40">
                  <c:v>0.649</c:v>
                </c:pt>
                <c:pt idx="41">
                  <c:v>0.651</c:v>
                </c:pt>
                <c:pt idx="42">
                  <c:v>0.651</c:v>
                </c:pt>
                <c:pt idx="43">
                  <c:v>0.652</c:v>
                </c:pt>
                <c:pt idx="44">
                  <c:v>0.654</c:v>
                </c:pt>
                <c:pt idx="45">
                  <c:v>0.656</c:v>
                </c:pt>
                <c:pt idx="46">
                  <c:v>0.658</c:v>
                </c:pt>
                <c:pt idx="47">
                  <c:v>0.66</c:v>
                </c:pt>
                <c:pt idx="48">
                  <c:v>0.662</c:v>
                </c:pt>
                <c:pt idx="49">
                  <c:v>0.667</c:v>
                </c:pt>
                <c:pt idx="50">
                  <c:v>0.669</c:v>
                </c:pt>
                <c:pt idx="51">
                  <c:v>0.674</c:v>
                </c:pt>
                <c:pt idx="52">
                  <c:v>0.677</c:v>
                </c:pt>
                <c:pt idx="53">
                  <c:v>0.682</c:v>
                </c:pt>
                <c:pt idx="54">
                  <c:v>0.688</c:v>
                </c:pt>
                <c:pt idx="55">
                  <c:v>0.695</c:v>
                </c:pt>
                <c:pt idx="56">
                  <c:v>0.704</c:v>
                </c:pt>
                <c:pt idx="57">
                  <c:v>0.71</c:v>
                </c:pt>
                <c:pt idx="58">
                  <c:v>0.72</c:v>
                </c:pt>
                <c:pt idx="59">
                  <c:v>0.732</c:v>
                </c:pt>
                <c:pt idx="60">
                  <c:v>0.744</c:v>
                </c:pt>
                <c:pt idx="61">
                  <c:v>0.758</c:v>
                </c:pt>
                <c:pt idx="62">
                  <c:v>0.774</c:v>
                </c:pt>
                <c:pt idx="63">
                  <c:v>0.792</c:v>
                </c:pt>
                <c:pt idx="64">
                  <c:v>0.811</c:v>
                </c:pt>
                <c:pt idx="65">
                  <c:v>0.834</c:v>
                </c:pt>
                <c:pt idx="66">
                  <c:v>0.857</c:v>
                </c:pt>
                <c:pt idx="67">
                  <c:v>0.883</c:v>
                </c:pt>
                <c:pt idx="68">
                  <c:v>0.913</c:v>
                </c:pt>
                <c:pt idx="69">
                  <c:v>0.952</c:v>
                </c:pt>
                <c:pt idx="70">
                  <c:v>0.99</c:v>
                </c:pt>
                <c:pt idx="71">
                  <c:v>1.036</c:v>
                </c:pt>
                <c:pt idx="72">
                  <c:v>1.086</c:v>
                </c:pt>
                <c:pt idx="73">
                  <c:v>1.143</c:v>
                </c:pt>
                <c:pt idx="74">
                  <c:v>1.204</c:v>
                </c:pt>
                <c:pt idx="75">
                  <c:v>1.282</c:v>
                </c:pt>
                <c:pt idx="76">
                  <c:v>1.356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D!$G$2:$G$78</c:f>
              <c:numCache>
                <c:formatCode>General</c:formatCode>
                <c:ptCount val="77"/>
                <c:pt idx="0">
                  <c:v>0.632</c:v>
                </c:pt>
                <c:pt idx="1">
                  <c:v>0.63</c:v>
                </c:pt>
                <c:pt idx="2">
                  <c:v>0.629</c:v>
                </c:pt>
                <c:pt idx="3">
                  <c:v>0.628</c:v>
                </c:pt>
                <c:pt idx="4">
                  <c:v>0.628</c:v>
                </c:pt>
                <c:pt idx="5">
                  <c:v>0.626</c:v>
                </c:pt>
                <c:pt idx="6">
                  <c:v>0.621</c:v>
                </c:pt>
                <c:pt idx="7">
                  <c:v>0.616</c:v>
                </c:pt>
                <c:pt idx="8">
                  <c:v>0.614</c:v>
                </c:pt>
                <c:pt idx="9">
                  <c:v>0.619</c:v>
                </c:pt>
                <c:pt idx="10">
                  <c:v>0.626</c:v>
                </c:pt>
                <c:pt idx="11">
                  <c:v>0.629</c:v>
                </c:pt>
                <c:pt idx="12">
                  <c:v>0.628</c:v>
                </c:pt>
                <c:pt idx="13">
                  <c:v>0.628</c:v>
                </c:pt>
                <c:pt idx="14">
                  <c:v>0.628</c:v>
                </c:pt>
                <c:pt idx="15">
                  <c:v>0.628</c:v>
                </c:pt>
                <c:pt idx="16">
                  <c:v>0.628</c:v>
                </c:pt>
                <c:pt idx="17">
                  <c:v>0.628</c:v>
                </c:pt>
                <c:pt idx="18">
                  <c:v>0.629</c:v>
                </c:pt>
                <c:pt idx="19">
                  <c:v>0.629</c:v>
                </c:pt>
                <c:pt idx="20">
                  <c:v>0.627</c:v>
                </c:pt>
                <c:pt idx="21">
                  <c:v>0.628</c:v>
                </c:pt>
                <c:pt idx="22">
                  <c:v>0.628</c:v>
                </c:pt>
                <c:pt idx="23">
                  <c:v>0.628</c:v>
                </c:pt>
                <c:pt idx="24">
                  <c:v>0.628</c:v>
                </c:pt>
                <c:pt idx="25">
                  <c:v>0.629</c:v>
                </c:pt>
                <c:pt idx="26">
                  <c:v>0.628</c:v>
                </c:pt>
                <c:pt idx="27">
                  <c:v>0.629</c:v>
                </c:pt>
                <c:pt idx="28">
                  <c:v>0.629</c:v>
                </c:pt>
                <c:pt idx="29">
                  <c:v>0.63</c:v>
                </c:pt>
                <c:pt idx="30">
                  <c:v>0.63</c:v>
                </c:pt>
                <c:pt idx="31">
                  <c:v>0.63</c:v>
                </c:pt>
                <c:pt idx="32">
                  <c:v>0.632</c:v>
                </c:pt>
                <c:pt idx="33">
                  <c:v>0.633</c:v>
                </c:pt>
                <c:pt idx="34">
                  <c:v>0.634</c:v>
                </c:pt>
                <c:pt idx="35">
                  <c:v>0.634</c:v>
                </c:pt>
                <c:pt idx="36">
                  <c:v>0.634</c:v>
                </c:pt>
                <c:pt idx="37">
                  <c:v>0.636</c:v>
                </c:pt>
                <c:pt idx="38">
                  <c:v>0.637</c:v>
                </c:pt>
                <c:pt idx="39">
                  <c:v>0.639</c:v>
                </c:pt>
                <c:pt idx="40">
                  <c:v>0.641</c:v>
                </c:pt>
                <c:pt idx="41">
                  <c:v>0.643</c:v>
                </c:pt>
                <c:pt idx="42">
                  <c:v>0.648</c:v>
                </c:pt>
                <c:pt idx="43">
                  <c:v>0.65</c:v>
                </c:pt>
                <c:pt idx="44">
                  <c:v>0.653</c:v>
                </c:pt>
                <c:pt idx="45">
                  <c:v>0.656</c:v>
                </c:pt>
                <c:pt idx="46">
                  <c:v>0.661</c:v>
                </c:pt>
                <c:pt idx="47">
                  <c:v>0.666</c:v>
                </c:pt>
                <c:pt idx="48">
                  <c:v>0.67</c:v>
                </c:pt>
                <c:pt idx="49">
                  <c:v>0.678</c:v>
                </c:pt>
                <c:pt idx="50">
                  <c:v>0.685</c:v>
                </c:pt>
                <c:pt idx="51">
                  <c:v>0.692</c:v>
                </c:pt>
                <c:pt idx="52">
                  <c:v>0.7</c:v>
                </c:pt>
                <c:pt idx="53">
                  <c:v>0.711</c:v>
                </c:pt>
                <c:pt idx="54">
                  <c:v>0.722</c:v>
                </c:pt>
                <c:pt idx="55">
                  <c:v>0.734</c:v>
                </c:pt>
                <c:pt idx="56">
                  <c:v>0.749</c:v>
                </c:pt>
                <c:pt idx="57">
                  <c:v>0.765</c:v>
                </c:pt>
                <c:pt idx="58">
                  <c:v>0.784</c:v>
                </c:pt>
                <c:pt idx="59">
                  <c:v>0.804</c:v>
                </c:pt>
                <c:pt idx="60">
                  <c:v>0.826</c:v>
                </c:pt>
                <c:pt idx="61">
                  <c:v>0.853</c:v>
                </c:pt>
                <c:pt idx="62">
                  <c:v>0.882</c:v>
                </c:pt>
                <c:pt idx="63">
                  <c:v>0.921</c:v>
                </c:pt>
                <c:pt idx="64">
                  <c:v>0.958</c:v>
                </c:pt>
                <c:pt idx="65">
                  <c:v>0.996</c:v>
                </c:pt>
                <c:pt idx="66">
                  <c:v>1.041</c:v>
                </c:pt>
                <c:pt idx="67">
                  <c:v>1.094</c:v>
                </c:pt>
                <c:pt idx="68">
                  <c:v>1.156</c:v>
                </c:pt>
                <c:pt idx="69">
                  <c:v>1.221</c:v>
                </c:pt>
                <c:pt idx="70">
                  <c:v>1.296</c:v>
                </c:pt>
                <c:pt idx="71">
                  <c:v>1.377</c:v>
                </c:pt>
                <c:pt idx="72">
                  <c:v>1.476</c:v>
                </c:pt>
                <c:pt idx="73">
                  <c:v>1.577</c:v>
                </c:pt>
                <c:pt idx="74">
                  <c:v>1.693</c:v>
                </c:pt>
                <c:pt idx="75">
                  <c:v>1.783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D!$H$2:$H$78</c:f>
              <c:numCache>
                <c:formatCode>General</c:formatCode>
                <c:ptCount val="77"/>
                <c:pt idx="0">
                  <c:v>0.493</c:v>
                </c:pt>
                <c:pt idx="1">
                  <c:v>0.492</c:v>
                </c:pt>
                <c:pt idx="2">
                  <c:v>0.492</c:v>
                </c:pt>
                <c:pt idx="3">
                  <c:v>0.489</c:v>
                </c:pt>
                <c:pt idx="4">
                  <c:v>0.489</c:v>
                </c:pt>
                <c:pt idx="5">
                  <c:v>0.487</c:v>
                </c:pt>
                <c:pt idx="6">
                  <c:v>0.485</c:v>
                </c:pt>
                <c:pt idx="7">
                  <c:v>0.481</c:v>
                </c:pt>
                <c:pt idx="8">
                  <c:v>0.477</c:v>
                </c:pt>
                <c:pt idx="9">
                  <c:v>0.474</c:v>
                </c:pt>
                <c:pt idx="10">
                  <c:v>0.482</c:v>
                </c:pt>
                <c:pt idx="11">
                  <c:v>0.485</c:v>
                </c:pt>
                <c:pt idx="12">
                  <c:v>0.485</c:v>
                </c:pt>
                <c:pt idx="13">
                  <c:v>0.486</c:v>
                </c:pt>
                <c:pt idx="14">
                  <c:v>0.485</c:v>
                </c:pt>
                <c:pt idx="15">
                  <c:v>0.485</c:v>
                </c:pt>
                <c:pt idx="16">
                  <c:v>0.484</c:v>
                </c:pt>
                <c:pt idx="17">
                  <c:v>0.485</c:v>
                </c:pt>
                <c:pt idx="18">
                  <c:v>0.484</c:v>
                </c:pt>
                <c:pt idx="19">
                  <c:v>0.484</c:v>
                </c:pt>
                <c:pt idx="20">
                  <c:v>0.484</c:v>
                </c:pt>
                <c:pt idx="21">
                  <c:v>0.482</c:v>
                </c:pt>
                <c:pt idx="22">
                  <c:v>0.482</c:v>
                </c:pt>
                <c:pt idx="23">
                  <c:v>0.483</c:v>
                </c:pt>
                <c:pt idx="24">
                  <c:v>0.483</c:v>
                </c:pt>
                <c:pt idx="25">
                  <c:v>0.484</c:v>
                </c:pt>
                <c:pt idx="26">
                  <c:v>0.483</c:v>
                </c:pt>
                <c:pt idx="27">
                  <c:v>0.483</c:v>
                </c:pt>
                <c:pt idx="28">
                  <c:v>0.484</c:v>
                </c:pt>
                <c:pt idx="29">
                  <c:v>0.484</c:v>
                </c:pt>
                <c:pt idx="30">
                  <c:v>0.484</c:v>
                </c:pt>
                <c:pt idx="31">
                  <c:v>0.484</c:v>
                </c:pt>
                <c:pt idx="32">
                  <c:v>0.485</c:v>
                </c:pt>
                <c:pt idx="33">
                  <c:v>0.485</c:v>
                </c:pt>
                <c:pt idx="34">
                  <c:v>0.485</c:v>
                </c:pt>
                <c:pt idx="35">
                  <c:v>0.485</c:v>
                </c:pt>
                <c:pt idx="36">
                  <c:v>0.486</c:v>
                </c:pt>
                <c:pt idx="37">
                  <c:v>0.487</c:v>
                </c:pt>
                <c:pt idx="38">
                  <c:v>0.488</c:v>
                </c:pt>
                <c:pt idx="39">
                  <c:v>0.488</c:v>
                </c:pt>
                <c:pt idx="40">
                  <c:v>0.49</c:v>
                </c:pt>
                <c:pt idx="41">
                  <c:v>0.49</c:v>
                </c:pt>
                <c:pt idx="42">
                  <c:v>0.492</c:v>
                </c:pt>
                <c:pt idx="43">
                  <c:v>0.495</c:v>
                </c:pt>
                <c:pt idx="44">
                  <c:v>0.496</c:v>
                </c:pt>
                <c:pt idx="45">
                  <c:v>0.499</c:v>
                </c:pt>
                <c:pt idx="46">
                  <c:v>0.502</c:v>
                </c:pt>
                <c:pt idx="47">
                  <c:v>0.503</c:v>
                </c:pt>
                <c:pt idx="48">
                  <c:v>0.507</c:v>
                </c:pt>
                <c:pt idx="49">
                  <c:v>0.512</c:v>
                </c:pt>
                <c:pt idx="50">
                  <c:v>0.516</c:v>
                </c:pt>
                <c:pt idx="51">
                  <c:v>0.522</c:v>
                </c:pt>
                <c:pt idx="52">
                  <c:v>0.529</c:v>
                </c:pt>
                <c:pt idx="53">
                  <c:v>0.535</c:v>
                </c:pt>
                <c:pt idx="54">
                  <c:v>0.542</c:v>
                </c:pt>
                <c:pt idx="55">
                  <c:v>0.549</c:v>
                </c:pt>
                <c:pt idx="56">
                  <c:v>0.561</c:v>
                </c:pt>
                <c:pt idx="57">
                  <c:v>0.571</c:v>
                </c:pt>
                <c:pt idx="58">
                  <c:v>0.584</c:v>
                </c:pt>
                <c:pt idx="59">
                  <c:v>0.598</c:v>
                </c:pt>
                <c:pt idx="60">
                  <c:v>0.613</c:v>
                </c:pt>
                <c:pt idx="61">
                  <c:v>0.631</c:v>
                </c:pt>
                <c:pt idx="62">
                  <c:v>0.65</c:v>
                </c:pt>
                <c:pt idx="63">
                  <c:v>0.673</c:v>
                </c:pt>
                <c:pt idx="64">
                  <c:v>0.69</c:v>
                </c:pt>
                <c:pt idx="65">
                  <c:v>0.724</c:v>
                </c:pt>
                <c:pt idx="66">
                  <c:v>0.757</c:v>
                </c:pt>
                <c:pt idx="67">
                  <c:v>0.791</c:v>
                </c:pt>
                <c:pt idx="68">
                  <c:v>0.833</c:v>
                </c:pt>
                <c:pt idx="69">
                  <c:v>0.877</c:v>
                </c:pt>
                <c:pt idx="70">
                  <c:v>0.927</c:v>
                </c:pt>
                <c:pt idx="71">
                  <c:v>0.983</c:v>
                </c:pt>
                <c:pt idx="72">
                  <c:v>1.045</c:v>
                </c:pt>
                <c:pt idx="73">
                  <c:v>1.117</c:v>
                </c:pt>
                <c:pt idx="74">
                  <c:v>1.195</c:v>
                </c:pt>
                <c:pt idx="75">
                  <c:v>1.287</c:v>
                </c:pt>
                <c:pt idx="76">
                  <c:v>1.386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D!$I$2:$I$78</c:f>
              <c:numCache>
                <c:formatCode>General</c:formatCode>
                <c:ptCount val="77"/>
                <c:pt idx="0">
                  <c:v>0.577</c:v>
                </c:pt>
                <c:pt idx="1">
                  <c:v>0.575</c:v>
                </c:pt>
                <c:pt idx="2">
                  <c:v>0.573</c:v>
                </c:pt>
                <c:pt idx="3">
                  <c:v>0.573</c:v>
                </c:pt>
                <c:pt idx="4">
                  <c:v>0.571</c:v>
                </c:pt>
                <c:pt idx="5">
                  <c:v>0.569</c:v>
                </c:pt>
                <c:pt idx="6">
                  <c:v>0.562</c:v>
                </c:pt>
                <c:pt idx="7">
                  <c:v>0.559</c:v>
                </c:pt>
                <c:pt idx="8">
                  <c:v>0.555</c:v>
                </c:pt>
                <c:pt idx="9">
                  <c:v>0.567</c:v>
                </c:pt>
                <c:pt idx="10">
                  <c:v>0.572</c:v>
                </c:pt>
                <c:pt idx="11">
                  <c:v>0.573</c:v>
                </c:pt>
                <c:pt idx="12">
                  <c:v>0.573</c:v>
                </c:pt>
                <c:pt idx="13">
                  <c:v>0.573</c:v>
                </c:pt>
                <c:pt idx="14">
                  <c:v>0.571</c:v>
                </c:pt>
                <c:pt idx="15">
                  <c:v>0.572</c:v>
                </c:pt>
                <c:pt idx="16">
                  <c:v>0.572</c:v>
                </c:pt>
                <c:pt idx="17">
                  <c:v>0.571</c:v>
                </c:pt>
                <c:pt idx="18">
                  <c:v>0.571</c:v>
                </c:pt>
                <c:pt idx="19">
                  <c:v>0.57</c:v>
                </c:pt>
                <c:pt idx="20">
                  <c:v>0.57</c:v>
                </c:pt>
                <c:pt idx="21">
                  <c:v>0.57</c:v>
                </c:pt>
                <c:pt idx="22">
                  <c:v>0.571</c:v>
                </c:pt>
                <c:pt idx="23">
                  <c:v>0.572</c:v>
                </c:pt>
                <c:pt idx="24">
                  <c:v>0.572</c:v>
                </c:pt>
                <c:pt idx="25">
                  <c:v>0.571</c:v>
                </c:pt>
                <c:pt idx="26">
                  <c:v>0.572</c:v>
                </c:pt>
                <c:pt idx="27">
                  <c:v>0.572</c:v>
                </c:pt>
                <c:pt idx="28">
                  <c:v>0.571</c:v>
                </c:pt>
                <c:pt idx="29">
                  <c:v>0.571</c:v>
                </c:pt>
                <c:pt idx="30">
                  <c:v>0.571</c:v>
                </c:pt>
                <c:pt idx="31">
                  <c:v>0.57</c:v>
                </c:pt>
                <c:pt idx="32">
                  <c:v>0.571</c:v>
                </c:pt>
                <c:pt idx="33">
                  <c:v>0.571</c:v>
                </c:pt>
                <c:pt idx="34">
                  <c:v>0.572</c:v>
                </c:pt>
                <c:pt idx="35">
                  <c:v>0.573</c:v>
                </c:pt>
                <c:pt idx="36">
                  <c:v>0.574</c:v>
                </c:pt>
                <c:pt idx="37">
                  <c:v>0.573</c:v>
                </c:pt>
                <c:pt idx="38">
                  <c:v>0.574</c:v>
                </c:pt>
                <c:pt idx="39">
                  <c:v>0.575</c:v>
                </c:pt>
                <c:pt idx="40">
                  <c:v>0.576</c:v>
                </c:pt>
                <c:pt idx="41">
                  <c:v>0.577</c:v>
                </c:pt>
                <c:pt idx="42">
                  <c:v>0.578</c:v>
                </c:pt>
                <c:pt idx="43">
                  <c:v>0.579</c:v>
                </c:pt>
                <c:pt idx="44">
                  <c:v>0.58</c:v>
                </c:pt>
                <c:pt idx="45">
                  <c:v>0.583</c:v>
                </c:pt>
                <c:pt idx="46">
                  <c:v>0.583</c:v>
                </c:pt>
                <c:pt idx="47">
                  <c:v>0.585</c:v>
                </c:pt>
                <c:pt idx="48">
                  <c:v>0.588</c:v>
                </c:pt>
                <c:pt idx="49">
                  <c:v>0.59</c:v>
                </c:pt>
                <c:pt idx="50">
                  <c:v>0.594</c:v>
                </c:pt>
                <c:pt idx="51">
                  <c:v>0.598</c:v>
                </c:pt>
                <c:pt idx="52">
                  <c:v>0.6</c:v>
                </c:pt>
                <c:pt idx="53">
                  <c:v>0.605</c:v>
                </c:pt>
                <c:pt idx="54">
                  <c:v>0.611</c:v>
                </c:pt>
                <c:pt idx="55">
                  <c:v>0.617</c:v>
                </c:pt>
                <c:pt idx="56">
                  <c:v>0.621</c:v>
                </c:pt>
                <c:pt idx="57">
                  <c:v>0.629</c:v>
                </c:pt>
                <c:pt idx="58">
                  <c:v>0.637</c:v>
                </c:pt>
                <c:pt idx="59">
                  <c:v>0.647</c:v>
                </c:pt>
                <c:pt idx="60">
                  <c:v>0.657</c:v>
                </c:pt>
                <c:pt idx="61">
                  <c:v>0.669</c:v>
                </c:pt>
                <c:pt idx="62">
                  <c:v>0.683</c:v>
                </c:pt>
                <c:pt idx="63">
                  <c:v>0.7</c:v>
                </c:pt>
                <c:pt idx="64">
                  <c:v>0.712</c:v>
                </c:pt>
                <c:pt idx="65">
                  <c:v>0.732</c:v>
                </c:pt>
                <c:pt idx="66">
                  <c:v>0.753</c:v>
                </c:pt>
                <c:pt idx="67">
                  <c:v>0.777</c:v>
                </c:pt>
                <c:pt idx="68">
                  <c:v>0.806</c:v>
                </c:pt>
                <c:pt idx="69">
                  <c:v>0.836</c:v>
                </c:pt>
                <c:pt idx="70">
                  <c:v>0.865</c:v>
                </c:pt>
                <c:pt idx="71">
                  <c:v>0.907</c:v>
                </c:pt>
                <c:pt idx="72">
                  <c:v>0.95</c:v>
                </c:pt>
                <c:pt idx="73">
                  <c:v>1</c:v>
                </c:pt>
                <c:pt idx="74">
                  <c:v>1.051</c:v>
                </c:pt>
                <c:pt idx="75">
                  <c:v>1.117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D!$J$2:$J$78</c:f>
              <c:numCache>
                <c:formatCode>General</c:formatCode>
                <c:ptCount val="77"/>
                <c:pt idx="0">
                  <c:v>0.49</c:v>
                </c:pt>
                <c:pt idx="1">
                  <c:v>0.489</c:v>
                </c:pt>
                <c:pt idx="2">
                  <c:v>0.488</c:v>
                </c:pt>
                <c:pt idx="3">
                  <c:v>0.487</c:v>
                </c:pt>
                <c:pt idx="4">
                  <c:v>0.485</c:v>
                </c:pt>
                <c:pt idx="5">
                  <c:v>0.481</c:v>
                </c:pt>
                <c:pt idx="6">
                  <c:v>0.475</c:v>
                </c:pt>
                <c:pt idx="7">
                  <c:v>0.471</c:v>
                </c:pt>
                <c:pt idx="8">
                  <c:v>0.466</c:v>
                </c:pt>
                <c:pt idx="9">
                  <c:v>0.478</c:v>
                </c:pt>
                <c:pt idx="10">
                  <c:v>0.482</c:v>
                </c:pt>
                <c:pt idx="11">
                  <c:v>0.482</c:v>
                </c:pt>
                <c:pt idx="12">
                  <c:v>0.483</c:v>
                </c:pt>
                <c:pt idx="13">
                  <c:v>0.482</c:v>
                </c:pt>
                <c:pt idx="14">
                  <c:v>0.481</c:v>
                </c:pt>
                <c:pt idx="15">
                  <c:v>0.481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0.479</c:v>
                </c:pt>
                <c:pt idx="20">
                  <c:v>0.479</c:v>
                </c:pt>
                <c:pt idx="21">
                  <c:v>0.478</c:v>
                </c:pt>
                <c:pt idx="22">
                  <c:v>0.478</c:v>
                </c:pt>
                <c:pt idx="23">
                  <c:v>0.478</c:v>
                </c:pt>
                <c:pt idx="24">
                  <c:v>0.477</c:v>
                </c:pt>
                <c:pt idx="25">
                  <c:v>0.477</c:v>
                </c:pt>
                <c:pt idx="26">
                  <c:v>0.478</c:v>
                </c:pt>
                <c:pt idx="27">
                  <c:v>0.477</c:v>
                </c:pt>
                <c:pt idx="28">
                  <c:v>0.477</c:v>
                </c:pt>
                <c:pt idx="29">
                  <c:v>0.477</c:v>
                </c:pt>
                <c:pt idx="30">
                  <c:v>0.476</c:v>
                </c:pt>
                <c:pt idx="31">
                  <c:v>0.476</c:v>
                </c:pt>
                <c:pt idx="32">
                  <c:v>0.476</c:v>
                </c:pt>
                <c:pt idx="33">
                  <c:v>0.476</c:v>
                </c:pt>
                <c:pt idx="34">
                  <c:v>0.476</c:v>
                </c:pt>
                <c:pt idx="35">
                  <c:v>0.476</c:v>
                </c:pt>
                <c:pt idx="36">
                  <c:v>0.476</c:v>
                </c:pt>
                <c:pt idx="37">
                  <c:v>0.476</c:v>
                </c:pt>
                <c:pt idx="38">
                  <c:v>0.476</c:v>
                </c:pt>
                <c:pt idx="39">
                  <c:v>0.475</c:v>
                </c:pt>
                <c:pt idx="40">
                  <c:v>0.476</c:v>
                </c:pt>
                <c:pt idx="41">
                  <c:v>0.475</c:v>
                </c:pt>
                <c:pt idx="42">
                  <c:v>0.475</c:v>
                </c:pt>
                <c:pt idx="43">
                  <c:v>0.477</c:v>
                </c:pt>
                <c:pt idx="44">
                  <c:v>0.477</c:v>
                </c:pt>
                <c:pt idx="45">
                  <c:v>0.477</c:v>
                </c:pt>
                <c:pt idx="46">
                  <c:v>0.478</c:v>
                </c:pt>
                <c:pt idx="47">
                  <c:v>0.48</c:v>
                </c:pt>
                <c:pt idx="48">
                  <c:v>0.48</c:v>
                </c:pt>
                <c:pt idx="49">
                  <c:v>0.48</c:v>
                </c:pt>
                <c:pt idx="50">
                  <c:v>0.482</c:v>
                </c:pt>
                <c:pt idx="51">
                  <c:v>0.484</c:v>
                </c:pt>
                <c:pt idx="52">
                  <c:v>0.485</c:v>
                </c:pt>
                <c:pt idx="53">
                  <c:v>0.488</c:v>
                </c:pt>
                <c:pt idx="54">
                  <c:v>0.488</c:v>
                </c:pt>
                <c:pt idx="55">
                  <c:v>0.491</c:v>
                </c:pt>
                <c:pt idx="56">
                  <c:v>0.494</c:v>
                </c:pt>
                <c:pt idx="57">
                  <c:v>0.497</c:v>
                </c:pt>
                <c:pt idx="58">
                  <c:v>0.5</c:v>
                </c:pt>
                <c:pt idx="59">
                  <c:v>0.503</c:v>
                </c:pt>
                <c:pt idx="60">
                  <c:v>0.509</c:v>
                </c:pt>
                <c:pt idx="61">
                  <c:v>0.512</c:v>
                </c:pt>
                <c:pt idx="62">
                  <c:v>0.516</c:v>
                </c:pt>
                <c:pt idx="63">
                  <c:v>0.52</c:v>
                </c:pt>
                <c:pt idx="64">
                  <c:v>0.527</c:v>
                </c:pt>
                <c:pt idx="65">
                  <c:v>0.534</c:v>
                </c:pt>
                <c:pt idx="66">
                  <c:v>0.541</c:v>
                </c:pt>
                <c:pt idx="67">
                  <c:v>0.552</c:v>
                </c:pt>
                <c:pt idx="68">
                  <c:v>0.561</c:v>
                </c:pt>
                <c:pt idx="69">
                  <c:v>0.572</c:v>
                </c:pt>
                <c:pt idx="70">
                  <c:v>0.587</c:v>
                </c:pt>
                <c:pt idx="71">
                  <c:v>0.601</c:v>
                </c:pt>
                <c:pt idx="72">
                  <c:v>0.616</c:v>
                </c:pt>
                <c:pt idx="73">
                  <c:v>0.635</c:v>
                </c:pt>
                <c:pt idx="74">
                  <c:v>0.663</c:v>
                </c:pt>
                <c:pt idx="75">
                  <c:v>0.681</c:v>
                </c:pt>
                <c:pt idx="76">
                  <c:v>0.711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89059152"/>
        <c:axId val="-89058064"/>
      </c:lineChart>
      <c:catAx>
        <c:axId val="-8905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89058064"/>
        <c:crosses val="autoZero"/>
        <c:auto val="1"/>
        <c:lblAlgn val="ctr"/>
        <c:lblOffset val="100"/>
        <c:noMultiLvlLbl val="0"/>
      </c:catAx>
      <c:valAx>
        <c:axId val="-890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8905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L!$A$2:$A$78</c:f>
              <c:numCache>
                <c:formatCode>General</c:formatCode>
                <c:ptCount val="77"/>
                <c:pt idx="0">
                  <c:v>1.403</c:v>
                </c:pt>
                <c:pt idx="1">
                  <c:v>1.397</c:v>
                </c:pt>
                <c:pt idx="2">
                  <c:v>1.392</c:v>
                </c:pt>
                <c:pt idx="3">
                  <c:v>1.395</c:v>
                </c:pt>
                <c:pt idx="4">
                  <c:v>1.397</c:v>
                </c:pt>
                <c:pt idx="5">
                  <c:v>1.396</c:v>
                </c:pt>
                <c:pt idx="6">
                  <c:v>1.397</c:v>
                </c:pt>
                <c:pt idx="7">
                  <c:v>1.4</c:v>
                </c:pt>
                <c:pt idx="8">
                  <c:v>1.398</c:v>
                </c:pt>
                <c:pt idx="9">
                  <c:v>1.399</c:v>
                </c:pt>
                <c:pt idx="10">
                  <c:v>1.4</c:v>
                </c:pt>
                <c:pt idx="11">
                  <c:v>1.4</c:v>
                </c:pt>
                <c:pt idx="12">
                  <c:v>1.399</c:v>
                </c:pt>
                <c:pt idx="13">
                  <c:v>1.397</c:v>
                </c:pt>
                <c:pt idx="14">
                  <c:v>1.398</c:v>
                </c:pt>
                <c:pt idx="15">
                  <c:v>1.396</c:v>
                </c:pt>
                <c:pt idx="16">
                  <c:v>1.394</c:v>
                </c:pt>
                <c:pt idx="17">
                  <c:v>1.393</c:v>
                </c:pt>
                <c:pt idx="18">
                  <c:v>1.391</c:v>
                </c:pt>
                <c:pt idx="19">
                  <c:v>1.39</c:v>
                </c:pt>
                <c:pt idx="20">
                  <c:v>1.389</c:v>
                </c:pt>
                <c:pt idx="21">
                  <c:v>1.387</c:v>
                </c:pt>
                <c:pt idx="22">
                  <c:v>1.384</c:v>
                </c:pt>
                <c:pt idx="23">
                  <c:v>1.382</c:v>
                </c:pt>
                <c:pt idx="24">
                  <c:v>1.377</c:v>
                </c:pt>
                <c:pt idx="25">
                  <c:v>1.374</c:v>
                </c:pt>
                <c:pt idx="26">
                  <c:v>1.369</c:v>
                </c:pt>
                <c:pt idx="27">
                  <c:v>1.365</c:v>
                </c:pt>
                <c:pt idx="28">
                  <c:v>1.362</c:v>
                </c:pt>
                <c:pt idx="29">
                  <c:v>1.356</c:v>
                </c:pt>
                <c:pt idx="30">
                  <c:v>1.352</c:v>
                </c:pt>
                <c:pt idx="31">
                  <c:v>1.347</c:v>
                </c:pt>
                <c:pt idx="32">
                  <c:v>1.343</c:v>
                </c:pt>
                <c:pt idx="33">
                  <c:v>1.337</c:v>
                </c:pt>
                <c:pt idx="34">
                  <c:v>1.331</c:v>
                </c:pt>
                <c:pt idx="35">
                  <c:v>1.326</c:v>
                </c:pt>
                <c:pt idx="36">
                  <c:v>1.319</c:v>
                </c:pt>
                <c:pt idx="37">
                  <c:v>1.313</c:v>
                </c:pt>
                <c:pt idx="38">
                  <c:v>1.306</c:v>
                </c:pt>
                <c:pt idx="39">
                  <c:v>1.299</c:v>
                </c:pt>
                <c:pt idx="40">
                  <c:v>1.291</c:v>
                </c:pt>
                <c:pt idx="41">
                  <c:v>1.285</c:v>
                </c:pt>
                <c:pt idx="42">
                  <c:v>1.279</c:v>
                </c:pt>
                <c:pt idx="43">
                  <c:v>1.272</c:v>
                </c:pt>
                <c:pt idx="44">
                  <c:v>1.265</c:v>
                </c:pt>
                <c:pt idx="45">
                  <c:v>1.259</c:v>
                </c:pt>
                <c:pt idx="46">
                  <c:v>1.252</c:v>
                </c:pt>
                <c:pt idx="47">
                  <c:v>1.245</c:v>
                </c:pt>
                <c:pt idx="48">
                  <c:v>1.238</c:v>
                </c:pt>
                <c:pt idx="49">
                  <c:v>1.231</c:v>
                </c:pt>
                <c:pt idx="50">
                  <c:v>1.224</c:v>
                </c:pt>
                <c:pt idx="51">
                  <c:v>1.217</c:v>
                </c:pt>
                <c:pt idx="52">
                  <c:v>1.209</c:v>
                </c:pt>
                <c:pt idx="53">
                  <c:v>1.203</c:v>
                </c:pt>
                <c:pt idx="54">
                  <c:v>1.195</c:v>
                </c:pt>
                <c:pt idx="55">
                  <c:v>1.188</c:v>
                </c:pt>
                <c:pt idx="56">
                  <c:v>1.18</c:v>
                </c:pt>
                <c:pt idx="57">
                  <c:v>1.172</c:v>
                </c:pt>
                <c:pt idx="58">
                  <c:v>1.165</c:v>
                </c:pt>
                <c:pt idx="59">
                  <c:v>1.156</c:v>
                </c:pt>
                <c:pt idx="60">
                  <c:v>1.149</c:v>
                </c:pt>
                <c:pt idx="61">
                  <c:v>1.142</c:v>
                </c:pt>
                <c:pt idx="62">
                  <c:v>1.134</c:v>
                </c:pt>
                <c:pt idx="63">
                  <c:v>1.124</c:v>
                </c:pt>
                <c:pt idx="64">
                  <c:v>1.116</c:v>
                </c:pt>
                <c:pt idx="65">
                  <c:v>1.106</c:v>
                </c:pt>
                <c:pt idx="66">
                  <c:v>1.098</c:v>
                </c:pt>
                <c:pt idx="67">
                  <c:v>1.087</c:v>
                </c:pt>
                <c:pt idx="68">
                  <c:v>1.072</c:v>
                </c:pt>
                <c:pt idx="69">
                  <c:v>1.064</c:v>
                </c:pt>
                <c:pt idx="70">
                  <c:v>1.05</c:v>
                </c:pt>
                <c:pt idx="71">
                  <c:v>1.035</c:v>
                </c:pt>
                <c:pt idx="72">
                  <c:v>1.023</c:v>
                </c:pt>
                <c:pt idx="73">
                  <c:v>1.013</c:v>
                </c:pt>
                <c:pt idx="74">
                  <c:v>0.996</c:v>
                </c:pt>
                <c:pt idx="75">
                  <c:v>0.983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L!$B$2:$B$78</c:f>
              <c:numCache>
                <c:formatCode>General</c:formatCode>
                <c:ptCount val="77"/>
                <c:pt idx="0">
                  <c:v>1.548</c:v>
                </c:pt>
                <c:pt idx="1">
                  <c:v>1.533</c:v>
                </c:pt>
                <c:pt idx="2">
                  <c:v>1.536</c:v>
                </c:pt>
                <c:pt idx="3">
                  <c:v>1.538</c:v>
                </c:pt>
                <c:pt idx="4">
                  <c:v>1.541</c:v>
                </c:pt>
                <c:pt idx="5">
                  <c:v>1.542</c:v>
                </c:pt>
                <c:pt idx="6">
                  <c:v>1.543</c:v>
                </c:pt>
                <c:pt idx="7">
                  <c:v>1.545</c:v>
                </c:pt>
                <c:pt idx="8">
                  <c:v>1.546</c:v>
                </c:pt>
                <c:pt idx="9">
                  <c:v>1.547</c:v>
                </c:pt>
                <c:pt idx="10">
                  <c:v>1.548</c:v>
                </c:pt>
                <c:pt idx="11">
                  <c:v>1.549</c:v>
                </c:pt>
                <c:pt idx="12">
                  <c:v>1.55</c:v>
                </c:pt>
                <c:pt idx="13">
                  <c:v>1.549</c:v>
                </c:pt>
                <c:pt idx="14">
                  <c:v>1.55</c:v>
                </c:pt>
                <c:pt idx="15">
                  <c:v>1.55</c:v>
                </c:pt>
                <c:pt idx="16">
                  <c:v>1.549</c:v>
                </c:pt>
                <c:pt idx="17">
                  <c:v>1.549</c:v>
                </c:pt>
                <c:pt idx="18">
                  <c:v>1.549</c:v>
                </c:pt>
                <c:pt idx="19">
                  <c:v>1.548</c:v>
                </c:pt>
                <c:pt idx="20">
                  <c:v>1.547</c:v>
                </c:pt>
                <c:pt idx="21">
                  <c:v>1.547</c:v>
                </c:pt>
                <c:pt idx="22">
                  <c:v>1.546</c:v>
                </c:pt>
                <c:pt idx="23">
                  <c:v>1.546</c:v>
                </c:pt>
                <c:pt idx="24">
                  <c:v>1.544</c:v>
                </c:pt>
                <c:pt idx="25">
                  <c:v>1.541</c:v>
                </c:pt>
                <c:pt idx="26">
                  <c:v>1.538</c:v>
                </c:pt>
                <c:pt idx="27">
                  <c:v>1.537</c:v>
                </c:pt>
                <c:pt idx="28">
                  <c:v>1.534</c:v>
                </c:pt>
                <c:pt idx="29">
                  <c:v>1.531</c:v>
                </c:pt>
                <c:pt idx="30">
                  <c:v>1.531</c:v>
                </c:pt>
                <c:pt idx="31">
                  <c:v>1.528</c:v>
                </c:pt>
                <c:pt idx="32">
                  <c:v>1.525</c:v>
                </c:pt>
                <c:pt idx="33">
                  <c:v>1.52</c:v>
                </c:pt>
                <c:pt idx="34">
                  <c:v>1.516</c:v>
                </c:pt>
                <c:pt idx="35">
                  <c:v>1.514</c:v>
                </c:pt>
                <c:pt idx="36">
                  <c:v>1.507</c:v>
                </c:pt>
                <c:pt idx="37">
                  <c:v>1.503</c:v>
                </c:pt>
                <c:pt idx="38">
                  <c:v>1.499</c:v>
                </c:pt>
                <c:pt idx="39">
                  <c:v>1.495</c:v>
                </c:pt>
                <c:pt idx="40">
                  <c:v>1.492</c:v>
                </c:pt>
                <c:pt idx="41">
                  <c:v>1.487</c:v>
                </c:pt>
                <c:pt idx="42">
                  <c:v>1.483</c:v>
                </c:pt>
                <c:pt idx="43">
                  <c:v>1.479</c:v>
                </c:pt>
                <c:pt idx="44">
                  <c:v>1.476</c:v>
                </c:pt>
                <c:pt idx="45">
                  <c:v>1.474</c:v>
                </c:pt>
                <c:pt idx="46">
                  <c:v>1.472</c:v>
                </c:pt>
                <c:pt idx="47">
                  <c:v>1.469</c:v>
                </c:pt>
                <c:pt idx="48">
                  <c:v>1.467</c:v>
                </c:pt>
                <c:pt idx="49">
                  <c:v>1.467</c:v>
                </c:pt>
                <c:pt idx="50">
                  <c:v>1.465</c:v>
                </c:pt>
                <c:pt idx="51">
                  <c:v>1.465</c:v>
                </c:pt>
                <c:pt idx="52">
                  <c:v>1.466</c:v>
                </c:pt>
                <c:pt idx="53">
                  <c:v>1.468</c:v>
                </c:pt>
                <c:pt idx="54">
                  <c:v>1.471</c:v>
                </c:pt>
                <c:pt idx="55">
                  <c:v>1.474</c:v>
                </c:pt>
                <c:pt idx="56">
                  <c:v>1.479</c:v>
                </c:pt>
                <c:pt idx="57">
                  <c:v>1.485</c:v>
                </c:pt>
                <c:pt idx="58">
                  <c:v>1.495</c:v>
                </c:pt>
                <c:pt idx="59">
                  <c:v>1.507</c:v>
                </c:pt>
                <c:pt idx="60">
                  <c:v>1.521</c:v>
                </c:pt>
                <c:pt idx="61">
                  <c:v>1.542</c:v>
                </c:pt>
                <c:pt idx="62">
                  <c:v>1.561</c:v>
                </c:pt>
                <c:pt idx="63">
                  <c:v>1.58</c:v>
                </c:pt>
                <c:pt idx="64">
                  <c:v>1.604</c:v>
                </c:pt>
                <c:pt idx="65">
                  <c:v>1.633</c:v>
                </c:pt>
                <c:pt idx="66">
                  <c:v>1.664</c:v>
                </c:pt>
                <c:pt idx="67">
                  <c:v>1.709</c:v>
                </c:pt>
                <c:pt idx="68">
                  <c:v>1.753</c:v>
                </c:pt>
                <c:pt idx="69">
                  <c:v>1.8</c:v>
                </c:pt>
                <c:pt idx="70">
                  <c:v>1.861</c:v>
                </c:pt>
                <c:pt idx="71">
                  <c:v>1.926</c:v>
                </c:pt>
                <c:pt idx="72">
                  <c:v>2.007</c:v>
                </c:pt>
                <c:pt idx="73">
                  <c:v>2.09</c:v>
                </c:pt>
                <c:pt idx="74">
                  <c:v>2.182</c:v>
                </c:pt>
                <c:pt idx="75">
                  <c:v>2.285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L!$C$2:$C$78</c:f>
              <c:numCache>
                <c:formatCode>General</c:formatCode>
                <c:ptCount val="77"/>
                <c:pt idx="0">
                  <c:v>1.383</c:v>
                </c:pt>
                <c:pt idx="1">
                  <c:v>1.384</c:v>
                </c:pt>
                <c:pt idx="2">
                  <c:v>1.375</c:v>
                </c:pt>
                <c:pt idx="3">
                  <c:v>1.378</c:v>
                </c:pt>
                <c:pt idx="4">
                  <c:v>1.379</c:v>
                </c:pt>
                <c:pt idx="5">
                  <c:v>1.381</c:v>
                </c:pt>
                <c:pt idx="6">
                  <c:v>1.382</c:v>
                </c:pt>
                <c:pt idx="7">
                  <c:v>1.382</c:v>
                </c:pt>
                <c:pt idx="8">
                  <c:v>1.384</c:v>
                </c:pt>
                <c:pt idx="9">
                  <c:v>1.384</c:v>
                </c:pt>
                <c:pt idx="10">
                  <c:v>1.385</c:v>
                </c:pt>
                <c:pt idx="11">
                  <c:v>1.386</c:v>
                </c:pt>
                <c:pt idx="12">
                  <c:v>1.386</c:v>
                </c:pt>
                <c:pt idx="13">
                  <c:v>1.386</c:v>
                </c:pt>
                <c:pt idx="14">
                  <c:v>1.385</c:v>
                </c:pt>
                <c:pt idx="15">
                  <c:v>1.384</c:v>
                </c:pt>
                <c:pt idx="16">
                  <c:v>1.385</c:v>
                </c:pt>
                <c:pt idx="17">
                  <c:v>1.383</c:v>
                </c:pt>
                <c:pt idx="18">
                  <c:v>1.383</c:v>
                </c:pt>
                <c:pt idx="19">
                  <c:v>1.381</c:v>
                </c:pt>
                <c:pt idx="20">
                  <c:v>1.381</c:v>
                </c:pt>
                <c:pt idx="21">
                  <c:v>1.38</c:v>
                </c:pt>
                <c:pt idx="22">
                  <c:v>1.378</c:v>
                </c:pt>
                <c:pt idx="23">
                  <c:v>1.377</c:v>
                </c:pt>
                <c:pt idx="24">
                  <c:v>1.374</c:v>
                </c:pt>
                <c:pt idx="25">
                  <c:v>1.37</c:v>
                </c:pt>
                <c:pt idx="26">
                  <c:v>1.368</c:v>
                </c:pt>
                <c:pt idx="27">
                  <c:v>1.366</c:v>
                </c:pt>
                <c:pt idx="28">
                  <c:v>1.362</c:v>
                </c:pt>
                <c:pt idx="29">
                  <c:v>1.358</c:v>
                </c:pt>
                <c:pt idx="30">
                  <c:v>1.354</c:v>
                </c:pt>
                <c:pt idx="31">
                  <c:v>1.35</c:v>
                </c:pt>
                <c:pt idx="32">
                  <c:v>1.344</c:v>
                </c:pt>
                <c:pt idx="33">
                  <c:v>1.341</c:v>
                </c:pt>
                <c:pt idx="34">
                  <c:v>1.337</c:v>
                </c:pt>
                <c:pt idx="35">
                  <c:v>1.333</c:v>
                </c:pt>
                <c:pt idx="36">
                  <c:v>1.328</c:v>
                </c:pt>
                <c:pt idx="37">
                  <c:v>1.323</c:v>
                </c:pt>
                <c:pt idx="38">
                  <c:v>1.319</c:v>
                </c:pt>
                <c:pt idx="39">
                  <c:v>1.313</c:v>
                </c:pt>
                <c:pt idx="40">
                  <c:v>1.307</c:v>
                </c:pt>
                <c:pt idx="41">
                  <c:v>1.303</c:v>
                </c:pt>
                <c:pt idx="42">
                  <c:v>1.297</c:v>
                </c:pt>
                <c:pt idx="43">
                  <c:v>1.293</c:v>
                </c:pt>
                <c:pt idx="44">
                  <c:v>1.289</c:v>
                </c:pt>
                <c:pt idx="45">
                  <c:v>1.285</c:v>
                </c:pt>
                <c:pt idx="46">
                  <c:v>1.28</c:v>
                </c:pt>
                <c:pt idx="47">
                  <c:v>1.277</c:v>
                </c:pt>
                <c:pt idx="48">
                  <c:v>1.274</c:v>
                </c:pt>
                <c:pt idx="49">
                  <c:v>1.271</c:v>
                </c:pt>
                <c:pt idx="50">
                  <c:v>1.269</c:v>
                </c:pt>
                <c:pt idx="51">
                  <c:v>1.268</c:v>
                </c:pt>
                <c:pt idx="52">
                  <c:v>1.266</c:v>
                </c:pt>
                <c:pt idx="53">
                  <c:v>1.266</c:v>
                </c:pt>
                <c:pt idx="54">
                  <c:v>1.266</c:v>
                </c:pt>
                <c:pt idx="55">
                  <c:v>1.269</c:v>
                </c:pt>
                <c:pt idx="56">
                  <c:v>1.271</c:v>
                </c:pt>
                <c:pt idx="57">
                  <c:v>1.276</c:v>
                </c:pt>
                <c:pt idx="58">
                  <c:v>1.281</c:v>
                </c:pt>
                <c:pt idx="59">
                  <c:v>1.287</c:v>
                </c:pt>
                <c:pt idx="60">
                  <c:v>1.296</c:v>
                </c:pt>
                <c:pt idx="61">
                  <c:v>1.312</c:v>
                </c:pt>
                <c:pt idx="62">
                  <c:v>1.325</c:v>
                </c:pt>
                <c:pt idx="63">
                  <c:v>1.339</c:v>
                </c:pt>
                <c:pt idx="64">
                  <c:v>1.352</c:v>
                </c:pt>
                <c:pt idx="65">
                  <c:v>1.376</c:v>
                </c:pt>
                <c:pt idx="66">
                  <c:v>1.402</c:v>
                </c:pt>
                <c:pt idx="67">
                  <c:v>1.429</c:v>
                </c:pt>
                <c:pt idx="68">
                  <c:v>1.461</c:v>
                </c:pt>
                <c:pt idx="69">
                  <c:v>1.505</c:v>
                </c:pt>
                <c:pt idx="70">
                  <c:v>1.546</c:v>
                </c:pt>
                <c:pt idx="71">
                  <c:v>1.596</c:v>
                </c:pt>
                <c:pt idx="72">
                  <c:v>1.654</c:v>
                </c:pt>
                <c:pt idx="73">
                  <c:v>1.722</c:v>
                </c:pt>
                <c:pt idx="74">
                  <c:v>1.791</c:v>
                </c:pt>
                <c:pt idx="75">
                  <c:v>1.877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L!$D$2:$D$78</c:f>
              <c:numCache>
                <c:formatCode>General</c:formatCode>
                <c:ptCount val="77"/>
                <c:pt idx="0">
                  <c:v>1.65</c:v>
                </c:pt>
                <c:pt idx="1">
                  <c:v>1.635</c:v>
                </c:pt>
                <c:pt idx="2">
                  <c:v>1.637</c:v>
                </c:pt>
                <c:pt idx="3">
                  <c:v>1.64</c:v>
                </c:pt>
                <c:pt idx="4">
                  <c:v>1.64</c:v>
                </c:pt>
                <c:pt idx="5">
                  <c:v>1.641</c:v>
                </c:pt>
                <c:pt idx="6">
                  <c:v>1.641</c:v>
                </c:pt>
                <c:pt idx="7">
                  <c:v>1.643</c:v>
                </c:pt>
                <c:pt idx="8">
                  <c:v>1.643</c:v>
                </c:pt>
                <c:pt idx="9">
                  <c:v>1.642</c:v>
                </c:pt>
                <c:pt idx="10">
                  <c:v>1.641</c:v>
                </c:pt>
                <c:pt idx="11">
                  <c:v>1.642</c:v>
                </c:pt>
                <c:pt idx="12">
                  <c:v>1.64</c:v>
                </c:pt>
                <c:pt idx="13">
                  <c:v>1.641</c:v>
                </c:pt>
                <c:pt idx="14">
                  <c:v>1.64</c:v>
                </c:pt>
                <c:pt idx="15">
                  <c:v>1.64</c:v>
                </c:pt>
                <c:pt idx="16">
                  <c:v>1.638</c:v>
                </c:pt>
                <c:pt idx="17">
                  <c:v>1.636</c:v>
                </c:pt>
                <c:pt idx="18">
                  <c:v>1.633</c:v>
                </c:pt>
                <c:pt idx="19">
                  <c:v>1.633</c:v>
                </c:pt>
                <c:pt idx="20">
                  <c:v>1.63</c:v>
                </c:pt>
                <c:pt idx="21">
                  <c:v>1.628</c:v>
                </c:pt>
                <c:pt idx="22">
                  <c:v>1.624</c:v>
                </c:pt>
                <c:pt idx="23">
                  <c:v>1.621</c:v>
                </c:pt>
                <c:pt idx="24">
                  <c:v>1.617</c:v>
                </c:pt>
                <c:pt idx="25">
                  <c:v>1.613</c:v>
                </c:pt>
                <c:pt idx="26">
                  <c:v>1.61</c:v>
                </c:pt>
                <c:pt idx="27">
                  <c:v>1.606</c:v>
                </c:pt>
                <c:pt idx="28">
                  <c:v>1.6</c:v>
                </c:pt>
                <c:pt idx="29">
                  <c:v>1.595</c:v>
                </c:pt>
                <c:pt idx="30">
                  <c:v>1.589</c:v>
                </c:pt>
                <c:pt idx="31">
                  <c:v>1.586</c:v>
                </c:pt>
                <c:pt idx="32">
                  <c:v>1.584</c:v>
                </c:pt>
                <c:pt idx="33">
                  <c:v>1.578</c:v>
                </c:pt>
                <c:pt idx="34">
                  <c:v>1.571</c:v>
                </c:pt>
                <c:pt idx="35">
                  <c:v>1.568</c:v>
                </c:pt>
                <c:pt idx="36">
                  <c:v>1.559</c:v>
                </c:pt>
                <c:pt idx="37">
                  <c:v>1.551</c:v>
                </c:pt>
                <c:pt idx="38">
                  <c:v>1.545</c:v>
                </c:pt>
                <c:pt idx="39">
                  <c:v>1.539</c:v>
                </c:pt>
                <c:pt idx="40">
                  <c:v>1.533</c:v>
                </c:pt>
                <c:pt idx="41">
                  <c:v>1.527</c:v>
                </c:pt>
                <c:pt idx="42">
                  <c:v>1.521</c:v>
                </c:pt>
                <c:pt idx="43">
                  <c:v>1.515</c:v>
                </c:pt>
                <c:pt idx="44">
                  <c:v>1.509</c:v>
                </c:pt>
                <c:pt idx="45">
                  <c:v>1.505</c:v>
                </c:pt>
                <c:pt idx="46">
                  <c:v>1.499</c:v>
                </c:pt>
                <c:pt idx="47">
                  <c:v>1.493</c:v>
                </c:pt>
                <c:pt idx="48">
                  <c:v>1.488</c:v>
                </c:pt>
                <c:pt idx="49">
                  <c:v>1.484</c:v>
                </c:pt>
                <c:pt idx="50">
                  <c:v>1.481</c:v>
                </c:pt>
                <c:pt idx="51">
                  <c:v>1.477</c:v>
                </c:pt>
                <c:pt idx="52">
                  <c:v>1.476</c:v>
                </c:pt>
                <c:pt idx="53">
                  <c:v>1.471</c:v>
                </c:pt>
                <c:pt idx="54">
                  <c:v>1.473</c:v>
                </c:pt>
                <c:pt idx="55">
                  <c:v>1.474</c:v>
                </c:pt>
                <c:pt idx="56">
                  <c:v>1.473</c:v>
                </c:pt>
                <c:pt idx="57">
                  <c:v>1.475</c:v>
                </c:pt>
                <c:pt idx="58">
                  <c:v>1.479</c:v>
                </c:pt>
                <c:pt idx="59">
                  <c:v>1.483</c:v>
                </c:pt>
                <c:pt idx="60">
                  <c:v>1.49</c:v>
                </c:pt>
                <c:pt idx="61">
                  <c:v>1.5</c:v>
                </c:pt>
                <c:pt idx="62">
                  <c:v>1.511</c:v>
                </c:pt>
                <c:pt idx="63">
                  <c:v>1.52</c:v>
                </c:pt>
                <c:pt idx="64">
                  <c:v>1.539</c:v>
                </c:pt>
                <c:pt idx="65">
                  <c:v>1.556</c:v>
                </c:pt>
                <c:pt idx="66">
                  <c:v>1.581</c:v>
                </c:pt>
                <c:pt idx="67">
                  <c:v>1.604</c:v>
                </c:pt>
                <c:pt idx="68">
                  <c:v>1.633</c:v>
                </c:pt>
                <c:pt idx="69">
                  <c:v>1.662</c:v>
                </c:pt>
                <c:pt idx="70">
                  <c:v>1.701</c:v>
                </c:pt>
                <c:pt idx="71">
                  <c:v>1.749</c:v>
                </c:pt>
                <c:pt idx="72">
                  <c:v>1.799</c:v>
                </c:pt>
                <c:pt idx="73">
                  <c:v>1.858</c:v>
                </c:pt>
                <c:pt idx="74">
                  <c:v>1.922</c:v>
                </c:pt>
                <c:pt idx="75">
                  <c:v>1.992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L!$E$2:$E$78</c:f>
              <c:numCache>
                <c:formatCode>General</c:formatCode>
                <c:ptCount val="77"/>
                <c:pt idx="0">
                  <c:v>1.65</c:v>
                </c:pt>
                <c:pt idx="1">
                  <c:v>1.635</c:v>
                </c:pt>
                <c:pt idx="2">
                  <c:v>1.637</c:v>
                </c:pt>
                <c:pt idx="3">
                  <c:v>1.64</c:v>
                </c:pt>
                <c:pt idx="4">
                  <c:v>1.64</c:v>
                </c:pt>
                <c:pt idx="5">
                  <c:v>1.641</c:v>
                </c:pt>
                <c:pt idx="6">
                  <c:v>1.641</c:v>
                </c:pt>
                <c:pt idx="7">
                  <c:v>1.643</c:v>
                </c:pt>
                <c:pt idx="8">
                  <c:v>1.643</c:v>
                </c:pt>
                <c:pt idx="9">
                  <c:v>1.642</c:v>
                </c:pt>
                <c:pt idx="10">
                  <c:v>1.641</c:v>
                </c:pt>
                <c:pt idx="11">
                  <c:v>1.642</c:v>
                </c:pt>
                <c:pt idx="12">
                  <c:v>1.64</c:v>
                </c:pt>
                <c:pt idx="13">
                  <c:v>1.641</c:v>
                </c:pt>
                <c:pt idx="14">
                  <c:v>1.64</c:v>
                </c:pt>
                <c:pt idx="15">
                  <c:v>1.64</c:v>
                </c:pt>
                <c:pt idx="16">
                  <c:v>1.638</c:v>
                </c:pt>
                <c:pt idx="17">
                  <c:v>1.636</c:v>
                </c:pt>
                <c:pt idx="18">
                  <c:v>1.633</c:v>
                </c:pt>
                <c:pt idx="19">
                  <c:v>1.633</c:v>
                </c:pt>
                <c:pt idx="20">
                  <c:v>1.63</c:v>
                </c:pt>
                <c:pt idx="21">
                  <c:v>1.628</c:v>
                </c:pt>
                <c:pt idx="22">
                  <c:v>1.624</c:v>
                </c:pt>
                <c:pt idx="23">
                  <c:v>1.621</c:v>
                </c:pt>
                <c:pt idx="24">
                  <c:v>1.617</c:v>
                </c:pt>
                <c:pt idx="25">
                  <c:v>1.613</c:v>
                </c:pt>
                <c:pt idx="26">
                  <c:v>1.61</c:v>
                </c:pt>
                <c:pt idx="27">
                  <c:v>1.606</c:v>
                </c:pt>
                <c:pt idx="28">
                  <c:v>1.6</c:v>
                </c:pt>
                <c:pt idx="29">
                  <c:v>1.595</c:v>
                </c:pt>
                <c:pt idx="30">
                  <c:v>1.589</c:v>
                </c:pt>
                <c:pt idx="31">
                  <c:v>1.586</c:v>
                </c:pt>
                <c:pt idx="32">
                  <c:v>1.584</c:v>
                </c:pt>
                <c:pt idx="33">
                  <c:v>1.578</c:v>
                </c:pt>
                <c:pt idx="34">
                  <c:v>1.571</c:v>
                </c:pt>
                <c:pt idx="35">
                  <c:v>1.568</c:v>
                </c:pt>
                <c:pt idx="36">
                  <c:v>1.559</c:v>
                </c:pt>
                <c:pt idx="37">
                  <c:v>1.551</c:v>
                </c:pt>
                <c:pt idx="38">
                  <c:v>1.545</c:v>
                </c:pt>
                <c:pt idx="39">
                  <c:v>1.539</c:v>
                </c:pt>
                <c:pt idx="40">
                  <c:v>1.533</c:v>
                </c:pt>
                <c:pt idx="41">
                  <c:v>1.527</c:v>
                </c:pt>
                <c:pt idx="42">
                  <c:v>1.521</c:v>
                </c:pt>
                <c:pt idx="43">
                  <c:v>1.515</c:v>
                </c:pt>
                <c:pt idx="44">
                  <c:v>1.509</c:v>
                </c:pt>
                <c:pt idx="45">
                  <c:v>1.505</c:v>
                </c:pt>
                <c:pt idx="46">
                  <c:v>1.499</c:v>
                </c:pt>
                <c:pt idx="47">
                  <c:v>1.493</c:v>
                </c:pt>
                <c:pt idx="48">
                  <c:v>1.488</c:v>
                </c:pt>
                <c:pt idx="49">
                  <c:v>1.484</c:v>
                </c:pt>
                <c:pt idx="50">
                  <c:v>1.481</c:v>
                </c:pt>
                <c:pt idx="51">
                  <c:v>1.477</c:v>
                </c:pt>
                <c:pt idx="52">
                  <c:v>1.476</c:v>
                </c:pt>
                <c:pt idx="53">
                  <c:v>1.471</c:v>
                </c:pt>
                <c:pt idx="54">
                  <c:v>1.473</c:v>
                </c:pt>
                <c:pt idx="55">
                  <c:v>1.474</c:v>
                </c:pt>
                <c:pt idx="56">
                  <c:v>1.473</c:v>
                </c:pt>
                <c:pt idx="57">
                  <c:v>1.475</c:v>
                </c:pt>
                <c:pt idx="58">
                  <c:v>1.479</c:v>
                </c:pt>
                <c:pt idx="59">
                  <c:v>1.483</c:v>
                </c:pt>
                <c:pt idx="60">
                  <c:v>1.49</c:v>
                </c:pt>
                <c:pt idx="61">
                  <c:v>1.5</c:v>
                </c:pt>
                <c:pt idx="62">
                  <c:v>1.511</c:v>
                </c:pt>
                <c:pt idx="63">
                  <c:v>1.52</c:v>
                </c:pt>
                <c:pt idx="64">
                  <c:v>1.539</c:v>
                </c:pt>
                <c:pt idx="65">
                  <c:v>1.556</c:v>
                </c:pt>
                <c:pt idx="66">
                  <c:v>1.581</c:v>
                </c:pt>
                <c:pt idx="67">
                  <c:v>1.604</c:v>
                </c:pt>
                <c:pt idx="68">
                  <c:v>1.633</c:v>
                </c:pt>
                <c:pt idx="69">
                  <c:v>1.662</c:v>
                </c:pt>
                <c:pt idx="70">
                  <c:v>1.701</c:v>
                </c:pt>
                <c:pt idx="71">
                  <c:v>1.749</c:v>
                </c:pt>
                <c:pt idx="72">
                  <c:v>1.799</c:v>
                </c:pt>
                <c:pt idx="73">
                  <c:v>1.858</c:v>
                </c:pt>
                <c:pt idx="74">
                  <c:v>1.922</c:v>
                </c:pt>
                <c:pt idx="75">
                  <c:v>1.992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L!$F$2:$F$78</c:f>
              <c:numCache>
                <c:formatCode>General</c:formatCode>
                <c:ptCount val="77"/>
                <c:pt idx="0">
                  <c:v>1.605</c:v>
                </c:pt>
                <c:pt idx="1">
                  <c:v>1.604</c:v>
                </c:pt>
                <c:pt idx="2">
                  <c:v>1.599</c:v>
                </c:pt>
                <c:pt idx="3">
                  <c:v>1.602</c:v>
                </c:pt>
                <c:pt idx="4">
                  <c:v>1.604</c:v>
                </c:pt>
                <c:pt idx="5">
                  <c:v>1.605</c:v>
                </c:pt>
                <c:pt idx="6">
                  <c:v>1.607</c:v>
                </c:pt>
                <c:pt idx="7">
                  <c:v>1.606</c:v>
                </c:pt>
                <c:pt idx="8">
                  <c:v>1.609</c:v>
                </c:pt>
                <c:pt idx="9">
                  <c:v>1.609</c:v>
                </c:pt>
                <c:pt idx="10">
                  <c:v>1.61</c:v>
                </c:pt>
                <c:pt idx="11">
                  <c:v>1.61</c:v>
                </c:pt>
                <c:pt idx="12">
                  <c:v>1.609</c:v>
                </c:pt>
                <c:pt idx="13">
                  <c:v>1.609</c:v>
                </c:pt>
                <c:pt idx="14">
                  <c:v>1.608</c:v>
                </c:pt>
                <c:pt idx="15">
                  <c:v>1.609</c:v>
                </c:pt>
                <c:pt idx="16">
                  <c:v>1.607</c:v>
                </c:pt>
                <c:pt idx="17">
                  <c:v>1.607</c:v>
                </c:pt>
                <c:pt idx="18">
                  <c:v>1.607</c:v>
                </c:pt>
                <c:pt idx="19">
                  <c:v>1.605</c:v>
                </c:pt>
                <c:pt idx="20">
                  <c:v>1.601</c:v>
                </c:pt>
                <c:pt idx="21">
                  <c:v>1.601</c:v>
                </c:pt>
                <c:pt idx="22">
                  <c:v>1.599</c:v>
                </c:pt>
                <c:pt idx="23">
                  <c:v>1.598</c:v>
                </c:pt>
                <c:pt idx="24">
                  <c:v>1.595</c:v>
                </c:pt>
                <c:pt idx="25">
                  <c:v>1.591</c:v>
                </c:pt>
                <c:pt idx="26">
                  <c:v>1.589</c:v>
                </c:pt>
                <c:pt idx="27">
                  <c:v>1.588</c:v>
                </c:pt>
                <c:pt idx="28">
                  <c:v>1.582</c:v>
                </c:pt>
                <c:pt idx="29">
                  <c:v>1.58</c:v>
                </c:pt>
                <c:pt idx="30">
                  <c:v>1.577</c:v>
                </c:pt>
                <c:pt idx="31">
                  <c:v>1.572</c:v>
                </c:pt>
                <c:pt idx="32">
                  <c:v>1.569</c:v>
                </c:pt>
                <c:pt idx="33">
                  <c:v>1.565</c:v>
                </c:pt>
                <c:pt idx="34">
                  <c:v>1.558</c:v>
                </c:pt>
                <c:pt idx="35">
                  <c:v>1.553</c:v>
                </c:pt>
                <c:pt idx="36">
                  <c:v>1.55</c:v>
                </c:pt>
                <c:pt idx="37">
                  <c:v>1.543</c:v>
                </c:pt>
                <c:pt idx="38">
                  <c:v>1.536</c:v>
                </c:pt>
                <c:pt idx="39">
                  <c:v>1.53</c:v>
                </c:pt>
                <c:pt idx="40">
                  <c:v>1.525</c:v>
                </c:pt>
                <c:pt idx="41">
                  <c:v>1.52</c:v>
                </c:pt>
                <c:pt idx="42">
                  <c:v>1.515</c:v>
                </c:pt>
                <c:pt idx="43">
                  <c:v>1.51</c:v>
                </c:pt>
                <c:pt idx="44">
                  <c:v>1.505</c:v>
                </c:pt>
                <c:pt idx="45">
                  <c:v>1.5</c:v>
                </c:pt>
                <c:pt idx="46">
                  <c:v>1.495</c:v>
                </c:pt>
                <c:pt idx="47">
                  <c:v>1.491</c:v>
                </c:pt>
                <c:pt idx="48">
                  <c:v>1.486</c:v>
                </c:pt>
                <c:pt idx="49">
                  <c:v>1.482</c:v>
                </c:pt>
                <c:pt idx="50">
                  <c:v>1.48</c:v>
                </c:pt>
                <c:pt idx="51">
                  <c:v>1.477</c:v>
                </c:pt>
                <c:pt idx="52">
                  <c:v>1.475</c:v>
                </c:pt>
                <c:pt idx="53">
                  <c:v>1.472</c:v>
                </c:pt>
                <c:pt idx="54">
                  <c:v>1.472</c:v>
                </c:pt>
                <c:pt idx="55">
                  <c:v>1.471</c:v>
                </c:pt>
                <c:pt idx="56">
                  <c:v>1.473</c:v>
                </c:pt>
                <c:pt idx="57">
                  <c:v>1.473</c:v>
                </c:pt>
                <c:pt idx="58">
                  <c:v>1.476</c:v>
                </c:pt>
                <c:pt idx="59">
                  <c:v>1.481</c:v>
                </c:pt>
                <c:pt idx="60">
                  <c:v>1.485</c:v>
                </c:pt>
                <c:pt idx="61">
                  <c:v>1.494</c:v>
                </c:pt>
                <c:pt idx="62">
                  <c:v>1.501</c:v>
                </c:pt>
                <c:pt idx="63">
                  <c:v>1.513</c:v>
                </c:pt>
                <c:pt idx="64">
                  <c:v>1.526</c:v>
                </c:pt>
                <c:pt idx="65">
                  <c:v>1.54</c:v>
                </c:pt>
                <c:pt idx="66">
                  <c:v>1.56</c:v>
                </c:pt>
                <c:pt idx="67">
                  <c:v>1.58</c:v>
                </c:pt>
                <c:pt idx="68">
                  <c:v>1.606</c:v>
                </c:pt>
                <c:pt idx="69">
                  <c:v>1.635</c:v>
                </c:pt>
                <c:pt idx="70">
                  <c:v>1.669</c:v>
                </c:pt>
                <c:pt idx="71">
                  <c:v>1.707</c:v>
                </c:pt>
                <c:pt idx="72">
                  <c:v>1.756</c:v>
                </c:pt>
                <c:pt idx="73">
                  <c:v>1.806</c:v>
                </c:pt>
                <c:pt idx="74">
                  <c:v>1.864</c:v>
                </c:pt>
                <c:pt idx="75">
                  <c:v>1.924</c:v>
                </c:pt>
                <c:pt idx="76">
                  <c:v>1.997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L!$G$2:$G$78</c:f>
              <c:numCache>
                <c:formatCode>General</c:formatCode>
                <c:ptCount val="77"/>
                <c:pt idx="0">
                  <c:v>1.551</c:v>
                </c:pt>
                <c:pt idx="1">
                  <c:v>1.545</c:v>
                </c:pt>
                <c:pt idx="2">
                  <c:v>1.542</c:v>
                </c:pt>
                <c:pt idx="3">
                  <c:v>1.544</c:v>
                </c:pt>
                <c:pt idx="4">
                  <c:v>1.545</c:v>
                </c:pt>
                <c:pt idx="5">
                  <c:v>1.545</c:v>
                </c:pt>
                <c:pt idx="6">
                  <c:v>1.546</c:v>
                </c:pt>
                <c:pt idx="7">
                  <c:v>1.546</c:v>
                </c:pt>
                <c:pt idx="8">
                  <c:v>1.545</c:v>
                </c:pt>
                <c:pt idx="9">
                  <c:v>1.545</c:v>
                </c:pt>
                <c:pt idx="10">
                  <c:v>1.544</c:v>
                </c:pt>
                <c:pt idx="11">
                  <c:v>1.545</c:v>
                </c:pt>
                <c:pt idx="12">
                  <c:v>1.544</c:v>
                </c:pt>
                <c:pt idx="13">
                  <c:v>1.542</c:v>
                </c:pt>
                <c:pt idx="14">
                  <c:v>1.542</c:v>
                </c:pt>
                <c:pt idx="15">
                  <c:v>1.54</c:v>
                </c:pt>
                <c:pt idx="16">
                  <c:v>1.54</c:v>
                </c:pt>
                <c:pt idx="17">
                  <c:v>1.537</c:v>
                </c:pt>
                <c:pt idx="18">
                  <c:v>1.535</c:v>
                </c:pt>
                <c:pt idx="19">
                  <c:v>1.534</c:v>
                </c:pt>
                <c:pt idx="20">
                  <c:v>1.531</c:v>
                </c:pt>
                <c:pt idx="21">
                  <c:v>1.529</c:v>
                </c:pt>
                <c:pt idx="22">
                  <c:v>1.525</c:v>
                </c:pt>
                <c:pt idx="23">
                  <c:v>1.522</c:v>
                </c:pt>
                <c:pt idx="24">
                  <c:v>1.517</c:v>
                </c:pt>
                <c:pt idx="25">
                  <c:v>1.514</c:v>
                </c:pt>
                <c:pt idx="26">
                  <c:v>1.509</c:v>
                </c:pt>
                <c:pt idx="27">
                  <c:v>1.504</c:v>
                </c:pt>
                <c:pt idx="28">
                  <c:v>1.501</c:v>
                </c:pt>
                <c:pt idx="29">
                  <c:v>1.496</c:v>
                </c:pt>
                <c:pt idx="30">
                  <c:v>1.492</c:v>
                </c:pt>
                <c:pt idx="31">
                  <c:v>1.491</c:v>
                </c:pt>
                <c:pt idx="32">
                  <c:v>1.486</c:v>
                </c:pt>
                <c:pt idx="33">
                  <c:v>1.481</c:v>
                </c:pt>
                <c:pt idx="34">
                  <c:v>1.475</c:v>
                </c:pt>
                <c:pt idx="35">
                  <c:v>1.47</c:v>
                </c:pt>
                <c:pt idx="36">
                  <c:v>1.464</c:v>
                </c:pt>
                <c:pt idx="37">
                  <c:v>1.458</c:v>
                </c:pt>
                <c:pt idx="38">
                  <c:v>1.453</c:v>
                </c:pt>
                <c:pt idx="39">
                  <c:v>1.448</c:v>
                </c:pt>
                <c:pt idx="40">
                  <c:v>1.443</c:v>
                </c:pt>
                <c:pt idx="41">
                  <c:v>1.438</c:v>
                </c:pt>
                <c:pt idx="42">
                  <c:v>1.435</c:v>
                </c:pt>
                <c:pt idx="43">
                  <c:v>1.431</c:v>
                </c:pt>
                <c:pt idx="44">
                  <c:v>1.428</c:v>
                </c:pt>
                <c:pt idx="45">
                  <c:v>1.424</c:v>
                </c:pt>
                <c:pt idx="46">
                  <c:v>1.422</c:v>
                </c:pt>
                <c:pt idx="47">
                  <c:v>1.422</c:v>
                </c:pt>
                <c:pt idx="48">
                  <c:v>1.42</c:v>
                </c:pt>
                <c:pt idx="49">
                  <c:v>1.419</c:v>
                </c:pt>
                <c:pt idx="50">
                  <c:v>1.419</c:v>
                </c:pt>
                <c:pt idx="51">
                  <c:v>1.42</c:v>
                </c:pt>
                <c:pt idx="52">
                  <c:v>1.424</c:v>
                </c:pt>
                <c:pt idx="53">
                  <c:v>1.426</c:v>
                </c:pt>
                <c:pt idx="54">
                  <c:v>1.431</c:v>
                </c:pt>
                <c:pt idx="55">
                  <c:v>1.437</c:v>
                </c:pt>
                <c:pt idx="56">
                  <c:v>1.444</c:v>
                </c:pt>
                <c:pt idx="57">
                  <c:v>1.454</c:v>
                </c:pt>
                <c:pt idx="58">
                  <c:v>1.466</c:v>
                </c:pt>
                <c:pt idx="59">
                  <c:v>1.479</c:v>
                </c:pt>
                <c:pt idx="60">
                  <c:v>1.497</c:v>
                </c:pt>
                <c:pt idx="61">
                  <c:v>1.515</c:v>
                </c:pt>
                <c:pt idx="62">
                  <c:v>1.539</c:v>
                </c:pt>
                <c:pt idx="63">
                  <c:v>1.572</c:v>
                </c:pt>
                <c:pt idx="64">
                  <c:v>1.604</c:v>
                </c:pt>
                <c:pt idx="65">
                  <c:v>1.634</c:v>
                </c:pt>
                <c:pt idx="66">
                  <c:v>1.674</c:v>
                </c:pt>
                <c:pt idx="67">
                  <c:v>1.722</c:v>
                </c:pt>
                <c:pt idx="68">
                  <c:v>1.776</c:v>
                </c:pt>
                <c:pt idx="69">
                  <c:v>1.836</c:v>
                </c:pt>
                <c:pt idx="70">
                  <c:v>1.905</c:v>
                </c:pt>
                <c:pt idx="71">
                  <c:v>1.983</c:v>
                </c:pt>
                <c:pt idx="72">
                  <c:v>2.071</c:v>
                </c:pt>
                <c:pt idx="73">
                  <c:v>2.168</c:v>
                </c:pt>
                <c:pt idx="74">
                  <c:v>2.281</c:v>
                </c:pt>
                <c:pt idx="75">
                  <c:v>2.363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L!$H$2:$H$78</c:f>
              <c:numCache>
                <c:formatCode>General</c:formatCode>
                <c:ptCount val="77"/>
                <c:pt idx="0">
                  <c:v>1.397</c:v>
                </c:pt>
                <c:pt idx="1">
                  <c:v>1.399</c:v>
                </c:pt>
                <c:pt idx="2">
                  <c:v>1.396</c:v>
                </c:pt>
                <c:pt idx="3">
                  <c:v>1.393</c:v>
                </c:pt>
                <c:pt idx="4">
                  <c:v>1.395</c:v>
                </c:pt>
                <c:pt idx="5">
                  <c:v>1.396</c:v>
                </c:pt>
                <c:pt idx="6">
                  <c:v>1.397</c:v>
                </c:pt>
                <c:pt idx="7">
                  <c:v>1.397</c:v>
                </c:pt>
                <c:pt idx="8">
                  <c:v>1.398</c:v>
                </c:pt>
                <c:pt idx="9">
                  <c:v>1.397</c:v>
                </c:pt>
                <c:pt idx="10">
                  <c:v>1.398</c:v>
                </c:pt>
                <c:pt idx="11">
                  <c:v>1.399</c:v>
                </c:pt>
                <c:pt idx="12">
                  <c:v>1.398</c:v>
                </c:pt>
                <c:pt idx="13">
                  <c:v>1.398</c:v>
                </c:pt>
                <c:pt idx="14">
                  <c:v>1.398</c:v>
                </c:pt>
                <c:pt idx="15">
                  <c:v>1.397</c:v>
                </c:pt>
                <c:pt idx="16">
                  <c:v>1.396</c:v>
                </c:pt>
                <c:pt idx="17">
                  <c:v>1.396</c:v>
                </c:pt>
                <c:pt idx="18">
                  <c:v>1.396</c:v>
                </c:pt>
                <c:pt idx="19">
                  <c:v>1.395</c:v>
                </c:pt>
                <c:pt idx="20">
                  <c:v>1.393</c:v>
                </c:pt>
                <c:pt idx="21">
                  <c:v>1.391</c:v>
                </c:pt>
                <c:pt idx="22">
                  <c:v>1.389</c:v>
                </c:pt>
                <c:pt idx="23">
                  <c:v>1.386</c:v>
                </c:pt>
                <c:pt idx="24">
                  <c:v>1.385</c:v>
                </c:pt>
                <c:pt idx="25">
                  <c:v>1.382</c:v>
                </c:pt>
                <c:pt idx="26">
                  <c:v>1.378</c:v>
                </c:pt>
                <c:pt idx="27">
                  <c:v>1.377</c:v>
                </c:pt>
                <c:pt idx="28">
                  <c:v>1.373</c:v>
                </c:pt>
                <c:pt idx="29">
                  <c:v>1.369</c:v>
                </c:pt>
                <c:pt idx="30">
                  <c:v>1.365</c:v>
                </c:pt>
                <c:pt idx="31">
                  <c:v>1.361</c:v>
                </c:pt>
                <c:pt idx="32">
                  <c:v>1.356</c:v>
                </c:pt>
                <c:pt idx="33">
                  <c:v>1.352</c:v>
                </c:pt>
                <c:pt idx="34">
                  <c:v>1.351</c:v>
                </c:pt>
                <c:pt idx="35">
                  <c:v>1.346</c:v>
                </c:pt>
                <c:pt idx="36">
                  <c:v>1.342</c:v>
                </c:pt>
                <c:pt idx="37">
                  <c:v>1.335</c:v>
                </c:pt>
                <c:pt idx="38">
                  <c:v>1.329</c:v>
                </c:pt>
                <c:pt idx="39">
                  <c:v>1.324</c:v>
                </c:pt>
                <c:pt idx="40">
                  <c:v>1.32</c:v>
                </c:pt>
                <c:pt idx="41">
                  <c:v>1.313</c:v>
                </c:pt>
                <c:pt idx="42">
                  <c:v>1.309</c:v>
                </c:pt>
                <c:pt idx="43">
                  <c:v>1.305</c:v>
                </c:pt>
                <c:pt idx="44">
                  <c:v>1.3</c:v>
                </c:pt>
                <c:pt idx="45">
                  <c:v>1.296</c:v>
                </c:pt>
                <c:pt idx="46">
                  <c:v>1.29</c:v>
                </c:pt>
                <c:pt idx="47">
                  <c:v>1.287</c:v>
                </c:pt>
                <c:pt idx="48">
                  <c:v>1.283</c:v>
                </c:pt>
                <c:pt idx="49">
                  <c:v>1.28</c:v>
                </c:pt>
                <c:pt idx="50">
                  <c:v>1.278</c:v>
                </c:pt>
                <c:pt idx="51">
                  <c:v>1.277</c:v>
                </c:pt>
                <c:pt idx="52">
                  <c:v>1.277</c:v>
                </c:pt>
                <c:pt idx="53">
                  <c:v>1.278</c:v>
                </c:pt>
                <c:pt idx="54">
                  <c:v>1.277</c:v>
                </c:pt>
                <c:pt idx="55">
                  <c:v>1.279</c:v>
                </c:pt>
                <c:pt idx="56">
                  <c:v>1.282</c:v>
                </c:pt>
                <c:pt idx="57">
                  <c:v>1.286</c:v>
                </c:pt>
                <c:pt idx="58">
                  <c:v>1.292</c:v>
                </c:pt>
                <c:pt idx="59">
                  <c:v>1.3</c:v>
                </c:pt>
                <c:pt idx="60">
                  <c:v>1.309</c:v>
                </c:pt>
                <c:pt idx="61">
                  <c:v>1.32</c:v>
                </c:pt>
                <c:pt idx="62">
                  <c:v>1.334</c:v>
                </c:pt>
                <c:pt idx="63">
                  <c:v>1.347</c:v>
                </c:pt>
                <c:pt idx="64">
                  <c:v>1.359</c:v>
                </c:pt>
                <c:pt idx="65">
                  <c:v>1.388</c:v>
                </c:pt>
                <c:pt idx="66">
                  <c:v>1.416</c:v>
                </c:pt>
                <c:pt idx="67">
                  <c:v>1.445</c:v>
                </c:pt>
                <c:pt idx="68">
                  <c:v>1.481</c:v>
                </c:pt>
                <c:pt idx="69">
                  <c:v>1.519</c:v>
                </c:pt>
                <c:pt idx="70">
                  <c:v>1.565</c:v>
                </c:pt>
                <c:pt idx="71">
                  <c:v>1.612</c:v>
                </c:pt>
                <c:pt idx="72">
                  <c:v>1.671</c:v>
                </c:pt>
                <c:pt idx="73">
                  <c:v>1.734</c:v>
                </c:pt>
                <c:pt idx="74">
                  <c:v>1.805</c:v>
                </c:pt>
                <c:pt idx="75">
                  <c:v>1.892</c:v>
                </c:pt>
                <c:pt idx="76">
                  <c:v>1.982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L!$I$2:$I$78</c:f>
              <c:numCache>
                <c:formatCode>General</c:formatCode>
                <c:ptCount val="77"/>
                <c:pt idx="0">
                  <c:v>1.396</c:v>
                </c:pt>
                <c:pt idx="1">
                  <c:v>1.387</c:v>
                </c:pt>
                <c:pt idx="2">
                  <c:v>1.388</c:v>
                </c:pt>
                <c:pt idx="3">
                  <c:v>1.389</c:v>
                </c:pt>
                <c:pt idx="4">
                  <c:v>1.389</c:v>
                </c:pt>
                <c:pt idx="5">
                  <c:v>1.389</c:v>
                </c:pt>
                <c:pt idx="6">
                  <c:v>1.389</c:v>
                </c:pt>
                <c:pt idx="7">
                  <c:v>1.388</c:v>
                </c:pt>
                <c:pt idx="8">
                  <c:v>1.387</c:v>
                </c:pt>
                <c:pt idx="9">
                  <c:v>1.385</c:v>
                </c:pt>
                <c:pt idx="10">
                  <c:v>1.384</c:v>
                </c:pt>
                <c:pt idx="11">
                  <c:v>1.382</c:v>
                </c:pt>
                <c:pt idx="12">
                  <c:v>1.381</c:v>
                </c:pt>
                <c:pt idx="13">
                  <c:v>1.376</c:v>
                </c:pt>
                <c:pt idx="14">
                  <c:v>1.371</c:v>
                </c:pt>
                <c:pt idx="15">
                  <c:v>1.367</c:v>
                </c:pt>
                <c:pt idx="16">
                  <c:v>1.364</c:v>
                </c:pt>
                <c:pt idx="17">
                  <c:v>1.36</c:v>
                </c:pt>
                <c:pt idx="18">
                  <c:v>1.357</c:v>
                </c:pt>
                <c:pt idx="19">
                  <c:v>1.352</c:v>
                </c:pt>
                <c:pt idx="20">
                  <c:v>1.346</c:v>
                </c:pt>
                <c:pt idx="21">
                  <c:v>1.342</c:v>
                </c:pt>
                <c:pt idx="22">
                  <c:v>1.341</c:v>
                </c:pt>
                <c:pt idx="23">
                  <c:v>1.339</c:v>
                </c:pt>
                <c:pt idx="24">
                  <c:v>1.337</c:v>
                </c:pt>
                <c:pt idx="25">
                  <c:v>1.334</c:v>
                </c:pt>
                <c:pt idx="26">
                  <c:v>1.328</c:v>
                </c:pt>
                <c:pt idx="27">
                  <c:v>1.319</c:v>
                </c:pt>
                <c:pt idx="28">
                  <c:v>1.315</c:v>
                </c:pt>
                <c:pt idx="29">
                  <c:v>1.311</c:v>
                </c:pt>
                <c:pt idx="30">
                  <c:v>1.31</c:v>
                </c:pt>
                <c:pt idx="31">
                  <c:v>1.308</c:v>
                </c:pt>
                <c:pt idx="32">
                  <c:v>1.309</c:v>
                </c:pt>
                <c:pt idx="33">
                  <c:v>1.304</c:v>
                </c:pt>
                <c:pt idx="34">
                  <c:v>1.301</c:v>
                </c:pt>
                <c:pt idx="35">
                  <c:v>1.298</c:v>
                </c:pt>
                <c:pt idx="36">
                  <c:v>1.292</c:v>
                </c:pt>
                <c:pt idx="37">
                  <c:v>1.286</c:v>
                </c:pt>
                <c:pt idx="38">
                  <c:v>1.282</c:v>
                </c:pt>
                <c:pt idx="39">
                  <c:v>1.279</c:v>
                </c:pt>
                <c:pt idx="40">
                  <c:v>1.275</c:v>
                </c:pt>
                <c:pt idx="41">
                  <c:v>1.271</c:v>
                </c:pt>
                <c:pt idx="42">
                  <c:v>1.269</c:v>
                </c:pt>
                <c:pt idx="43">
                  <c:v>1.264</c:v>
                </c:pt>
                <c:pt idx="44">
                  <c:v>1.26</c:v>
                </c:pt>
                <c:pt idx="45">
                  <c:v>1.257</c:v>
                </c:pt>
                <c:pt idx="46">
                  <c:v>1.252</c:v>
                </c:pt>
                <c:pt idx="47">
                  <c:v>1.249</c:v>
                </c:pt>
                <c:pt idx="48">
                  <c:v>1.246</c:v>
                </c:pt>
                <c:pt idx="49">
                  <c:v>1.243</c:v>
                </c:pt>
                <c:pt idx="50">
                  <c:v>1.242</c:v>
                </c:pt>
                <c:pt idx="51">
                  <c:v>1.238</c:v>
                </c:pt>
                <c:pt idx="52">
                  <c:v>1.237</c:v>
                </c:pt>
                <c:pt idx="53">
                  <c:v>1.236</c:v>
                </c:pt>
                <c:pt idx="54">
                  <c:v>1.235</c:v>
                </c:pt>
                <c:pt idx="55">
                  <c:v>1.235</c:v>
                </c:pt>
                <c:pt idx="56">
                  <c:v>1.237</c:v>
                </c:pt>
                <c:pt idx="57">
                  <c:v>1.237</c:v>
                </c:pt>
                <c:pt idx="58">
                  <c:v>1.241</c:v>
                </c:pt>
                <c:pt idx="59">
                  <c:v>1.245</c:v>
                </c:pt>
                <c:pt idx="60">
                  <c:v>1.25</c:v>
                </c:pt>
                <c:pt idx="61">
                  <c:v>1.256</c:v>
                </c:pt>
                <c:pt idx="62">
                  <c:v>1.266</c:v>
                </c:pt>
                <c:pt idx="63">
                  <c:v>1.275</c:v>
                </c:pt>
                <c:pt idx="64">
                  <c:v>1.283</c:v>
                </c:pt>
                <c:pt idx="65">
                  <c:v>1.299</c:v>
                </c:pt>
                <c:pt idx="66">
                  <c:v>1.315</c:v>
                </c:pt>
                <c:pt idx="67">
                  <c:v>1.335</c:v>
                </c:pt>
                <c:pt idx="68">
                  <c:v>1.358</c:v>
                </c:pt>
                <c:pt idx="69">
                  <c:v>1.383</c:v>
                </c:pt>
                <c:pt idx="70">
                  <c:v>1.409</c:v>
                </c:pt>
                <c:pt idx="71">
                  <c:v>1.445</c:v>
                </c:pt>
                <c:pt idx="72">
                  <c:v>1.487</c:v>
                </c:pt>
                <c:pt idx="73">
                  <c:v>1.528</c:v>
                </c:pt>
                <c:pt idx="74">
                  <c:v>1.575</c:v>
                </c:pt>
                <c:pt idx="75">
                  <c:v>1.631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L!$J$2:$J$78</c:f>
              <c:numCache>
                <c:formatCode>General</c:formatCode>
                <c:ptCount val="77"/>
                <c:pt idx="0">
                  <c:v>1.397</c:v>
                </c:pt>
                <c:pt idx="1">
                  <c:v>1.388</c:v>
                </c:pt>
                <c:pt idx="2">
                  <c:v>1.386</c:v>
                </c:pt>
                <c:pt idx="3">
                  <c:v>1.386</c:v>
                </c:pt>
                <c:pt idx="4">
                  <c:v>1.384</c:v>
                </c:pt>
                <c:pt idx="5">
                  <c:v>1.383</c:v>
                </c:pt>
                <c:pt idx="6">
                  <c:v>1.381</c:v>
                </c:pt>
                <c:pt idx="7">
                  <c:v>1.38</c:v>
                </c:pt>
                <c:pt idx="8">
                  <c:v>1.379</c:v>
                </c:pt>
                <c:pt idx="9">
                  <c:v>1.378</c:v>
                </c:pt>
                <c:pt idx="10">
                  <c:v>1.376</c:v>
                </c:pt>
                <c:pt idx="11">
                  <c:v>1.374</c:v>
                </c:pt>
                <c:pt idx="12">
                  <c:v>1.372</c:v>
                </c:pt>
                <c:pt idx="13">
                  <c:v>1.37</c:v>
                </c:pt>
                <c:pt idx="14">
                  <c:v>1.367</c:v>
                </c:pt>
                <c:pt idx="15">
                  <c:v>1.365</c:v>
                </c:pt>
                <c:pt idx="16">
                  <c:v>1.361</c:v>
                </c:pt>
                <c:pt idx="17">
                  <c:v>1.358</c:v>
                </c:pt>
                <c:pt idx="18">
                  <c:v>1.355</c:v>
                </c:pt>
                <c:pt idx="19">
                  <c:v>1.352</c:v>
                </c:pt>
                <c:pt idx="20">
                  <c:v>1.348</c:v>
                </c:pt>
                <c:pt idx="21">
                  <c:v>1.345</c:v>
                </c:pt>
                <c:pt idx="22">
                  <c:v>1.341</c:v>
                </c:pt>
                <c:pt idx="23">
                  <c:v>1.336</c:v>
                </c:pt>
                <c:pt idx="24">
                  <c:v>1.331</c:v>
                </c:pt>
                <c:pt idx="25">
                  <c:v>1.326</c:v>
                </c:pt>
                <c:pt idx="26">
                  <c:v>1.316</c:v>
                </c:pt>
                <c:pt idx="27">
                  <c:v>1.31</c:v>
                </c:pt>
                <c:pt idx="28">
                  <c:v>1.303</c:v>
                </c:pt>
                <c:pt idx="29">
                  <c:v>1.298</c:v>
                </c:pt>
                <c:pt idx="30">
                  <c:v>1.282</c:v>
                </c:pt>
                <c:pt idx="31">
                  <c:v>1.277</c:v>
                </c:pt>
                <c:pt idx="32">
                  <c:v>1.275</c:v>
                </c:pt>
                <c:pt idx="33">
                  <c:v>1.269</c:v>
                </c:pt>
                <c:pt idx="34">
                  <c:v>1.26</c:v>
                </c:pt>
                <c:pt idx="35">
                  <c:v>1.255</c:v>
                </c:pt>
                <c:pt idx="36">
                  <c:v>1.25</c:v>
                </c:pt>
                <c:pt idx="37">
                  <c:v>1.241</c:v>
                </c:pt>
                <c:pt idx="38">
                  <c:v>1.235</c:v>
                </c:pt>
                <c:pt idx="39">
                  <c:v>1.228</c:v>
                </c:pt>
                <c:pt idx="40">
                  <c:v>1.221</c:v>
                </c:pt>
                <c:pt idx="41">
                  <c:v>1.214</c:v>
                </c:pt>
                <c:pt idx="42">
                  <c:v>1.208</c:v>
                </c:pt>
                <c:pt idx="43">
                  <c:v>1.201</c:v>
                </c:pt>
                <c:pt idx="44">
                  <c:v>1.196</c:v>
                </c:pt>
                <c:pt idx="45">
                  <c:v>1.188</c:v>
                </c:pt>
                <c:pt idx="46">
                  <c:v>1.183</c:v>
                </c:pt>
                <c:pt idx="47">
                  <c:v>1.176</c:v>
                </c:pt>
                <c:pt idx="48">
                  <c:v>1.172</c:v>
                </c:pt>
                <c:pt idx="49">
                  <c:v>1.165</c:v>
                </c:pt>
                <c:pt idx="50">
                  <c:v>1.161</c:v>
                </c:pt>
                <c:pt idx="51">
                  <c:v>1.155</c:v>
                </c:pt>
                <c:pt idx="52">
                  <c:v>1.149</c:v>
                </c:pt>
                <c:pt idx="53">
                  <c:v>1.143</c:v>
                </c:pt>
                <c:pt idx="54">
                  <c:v>1.138</c:v>
                </c:pt>
                <c:pt idx="55">
                  <c:v>1.133</c:v>
                </c:pt>
                <c:pt idx="56">
                  <c:v>1.128</c:v>
                </c:pt>
                <c:pt idx="57">
                  <c:v>1.125</c:v>
                </c:pt>
                <c:pt idx="58">
                  <c:v>1.121</c:v>
                </c:pt>
                <c:pt idx="59">
                  <c:v>1.116</c:v>
                </c:pt>
                <c:pt idx="60">
                  <c:v>1.113</c:v>
                </c:pt>
                <c:pt idx="61">
                  <c:v>1.111</c:v>
                </c:pt>
                <c:pt idx="62">
                  <c:v>1.104</c:v>
                </c:pt>
                <c:pt idx="63">
                  <c:v>1.088</c:v>
                </c:pt>
                <c:pt idx="64">
                  <c:v>1.091</c:v>
                </c:pt>
                <c:pt idx="65">
                  <c:v>1.092</c:v>
                </c:pt>
                <c:pt idx="66">
                  <c:v>1.095</c:v>
                </c:pt>
                <c:pt idx="67">
                  <c:v>1.097</c:v>
                </c:pt>
                <c:pt idx="68">
                  <c:v>1.103</c:v>
                </c:pt>
                <c:pt idx="69">
                  <c:v>1.107</c:v>
                </c:pt>
                <c:pt idx="70">
                  <c:v>1.115</c:v>
                </c:pt>
                <c:pt idx="71">
                  <c:v>1.126</c:v>
                </c:pt>
                <c:pt idx="72">
                  <c:v>1.135</c:v>
                </c:pt>
                <c:pt idx="73">
                  <c:v>1.152</c:v>
                </c:pt>
                <c:pt idx="74">
                  <c:v>1.166</c:v>
                </c:pt>
                <c:pt idx="75">
                  <c:v>1.183</c:v>
                </c:pt>
                <c:pt idx="76">
                  <c:v>1.201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89049904"/>
        <c:axId val="-89049360"/>
      </c:lineChart>
      <c:catAx>
        <c:axId val="-8904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89049360"/>
        <c:crosses val="autoZero"/>
        <c:auto val="1"/>
        <c:lblAlgn val="ctr"/>
        <c:lblOffset val="100"/>
        <c:noMultiLvlLbl val="0"/>
      </c:catAx>
      <c:valAx>
        <c:axId val="-890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89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LD!$A$2:$A$78</c:f>
              <c:numCache>
                <c:formatCode>General</c:formatCode>
                <c:ptCount val="77"/>
                <c:pt idx="0">
                  <c:v>0.945</c:v>
                </c:pt>
                <c:pt idx="1">
                  <c:v>0.942</c:v>
                </c:pt>
                <c:pt idx="2">
                  <c:v>0.94</c:v>
                </c:pt>
                <c:pt idx="3">
                  <c:v>0.943</c:v>
                </c:pt>
                <c:pt idx="4">
                  <c:v>0.946</c:v>
                </c:pt>
                <c:pt idx="5">
                  <c:v>0.947</c:v>
                </c:pt>
                <c:pt idx="6">
                  <c:v>0.954</c:v>
                </c:pt>
                <c:pt idx="7">
                  <c:v>0.963</c:v>
                </c:pt>
                <c:pt idx="8">
                  <c:v>0.966</c:v>
                </c:pt>
                <c:pt idx="9">
                  <c:v>0.966</c:v>
                </c:pt>
                <c:pt idx="10">
                  <c:v>0.952</c:v>
                </c:pt>
                <c:pt idx="11">
                  <c:v>0.95</c:v>
                </c:pt>
                <c:pt idx="12">
                  <c:v>0.95</c:v>
                </c:pt>
                <c:pt idx="13">
                  <c:v>0.948</c:v>
                </c:pt>
                <c:pt idx="14">
                  <c:v>0.947</c:v>
                </c:pt>
                <c:pt idx="15">
                  <c:v>0.946</c:v>
                </c:pt>
                <c:pt idx="16">
                  <c:v>0.945</c:v>
                </c:pt>
                <c:pt idx="17">
                  <c:v>0.944</c:v>
                </c:pt>
                <c:pt idx="18">
                  <c:v>0.942</c:v>
                </c:pt>
                <c:pt idx="19">
                  <c:v>0.94</c:v>
                </c:pt>
                <c:pt idx="20">
                  <c:v>0.939</c:v>
                </c:pt>
                <c:pt idx="21">
                  <c:v>0.937</c:v>
                </c:pt>
                <c:pt idx="22">
                  <c:v>0.933</c:v>
                </c:pt>
                <c:pt idx="23">
                  <c:v>0.932</c:v>
                </c:pt>
                <c:pt idx="24">
                  <c:v>0.927</c:v>
                </c:pt>
                <c:pt idx="25">
                  <c:v>0.924</c:v>
                </c:pt>
                <c:pt idx="26">
                  <c:v>0.919</c:v>
                </c:pt>
                <c:pt idx="27">
                  <c:v>0.915</c:v>
                </c:pt>
                <c:pt idx="28">
                  <c:v>0.912</c:v>
                </c:pt>
                <c:pt idx="29">
                  <c:v>0.907</c:v>
                </c:pt>
                <c:pt idx="30">
                  <c:v>0.902</c:v>
                </c:pt>
                <c:pt idx="31">
                  <c:v>0.897</c:v>
                </c:pt>
                <c:pt idx="32">
                  <c:v>0.892</c:v>
                </c:pt>
                <c:pt idx="33">
                  <c:v>0.886</c:v>
                </c:pt>
                <c:pt idx="34">
                  <c:v>0.881</c:v>
                </c:pt>
                <c:pt idx="35">
                  <c:v>0.877</c:v>
                </c:pt>
                <c:pt idx="36">
                  <c:v>0.867</c:v>
                </c:pt>
                <c:pt idx="37">
                  <c:v>0.863</c:v>
                </c:pt>
                <c:pt idx="38">
                  <c:v>0.855</c:v>
                </c:pt>
                <c:pt idx="39">
                  <c:v>0.848</c:v>
                </c:pt>
                <c:pt idx="40">
                  <c:v>0.841</c:v>
                </c:pt>
                <c:pt idx="41">
                  <c:v>0.835</c:v>
                </c:pt>
                <c:pt idx="42">
                  <c:v>0.827</c:v>
                </c:pt>
                <c:pt idx="43">
                  <c:v>0.821</c:v>
                </c:pt>
                <c:pt idx="44">
                  <c:v>0.812</c:v>
                </c:pt>
                <c:pt idx="45">
                  <c:v>0.807</c:v>
                </c:pt>
                <c:pt idx="46">
                  <c:v>0.801</c:v>
                </c:pt>
                <c:pt idx="47">
                  <c:v>0.794</c:v>
                </c:pt>
                <c:pt idx="48">
                  <c:v>0.787</c:v>
                </c:pt>
                <c:pt idx="49">
                  <c:v>0.78</c:v>
                </c:pt>
                <c:pt idx="50">
                  <c:v>0.773</c:v>
                </c:pt>
                <c:pt idx="51">
                  <c:v>0.765</c:v>
                </c:pt>
                <c:pt idx="52">
                  <c:v>0.758</c:v>
                </c:pt>
                <c:pt idx="53">
                  <c:v>0.752</c:v>
                </c:pt>
                <c:pt idx="54">
                  <c:v>0.744</c:v>
                </c:pt>
                <c:pt idx="55">
                  <c:v>0.739</c:v>
                </c:pt>
                <c:pt idx="56">
                  <c:v>0.732</c:v>
                </c:pt>
                <c:pt idx="57">
                  <c:v>0.725</c:v>
                </c:pt>
                <c:pt idx="58">
                  <c:v>0.718</c:v>
                </c:pt>
                <c:pt idx="59">
                  <c:v>0.71</c:v>
                </c:pt>
                <c:pt idx="60">
                  <c:v>0.704</c:v>
                </c:pt>
                <c:pt idx="61">
                  <c:v>0.696</c:v>
                </c:pt>
                <c:pt idx="62">
                  <c:v>0.692</c:v>
                </c:pt>
                <c:pt idx="63">
                  <c:v>0.686</c:v>
                </c:pt>
                <c:pt idx="64">
                  <c:v>0.68</c:v>
                </c:pt>
                <c:pt idx="65">
                  <c:v>0.673</c:v>
                </c:pt>
                <c:pt idx="66">
                  <c:v>0.668</c:v>
                </c:pt>
                <c:pt idx="67">
                  <c:v>0.659</c:v>
                </c:pt>
                <c:pt idx="68">
                  <c:v>0.649</c:v>
                </c:pt>
                <c:pt idx="69">
                  <c:v>0.645</c:v>
                </c:pt>
                <c:pt idx="70">
                  <c:v>0.638</c:v>
                </c:pt>
                <c:pt idx="71">
                  <c:v>0.63</c:v>
                </c:pt>
                <c:pt idx="72">
                  <c:v>0.621</c:v>
                </c:pt>
                <c:pt idx="73">
                  <c:v>0.617</c:v>
                </c:pt>
                <c:pt idx="74">
                  <c:v>0.607</c:v>
                </c:pt>
                <c:pt idx="75">
                  <c:v>0.602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LD!$B$2:$B$78</c:f>
              <c:numCache>
                <c:formatCode>General</c:formatCode>
                <c:ptCount val="77"/>
                <c:pt idx="0">
                  <c:v>0.907</c:v>
                </c:pt>
                <c:pt idx="1">
                  <c:v>0.897</c:v>
                </c:pt>
                <c:pt idx="2">
                  <c:v>0.898</c:v>
                </c:pt>
                <c:pt idx="3">
                  <c:v>0.902</c:v>
                </c:pt>
                <c:pt idx="4">
                  <c:v>0.907</c:v>
                </c:pt>
                <c:pt idx="5">
                  <c:v>0.909</c:v>
                </c:pt>
                <c:pt idx="6">
                  <c:v>0.915</c:v>
                </c:pt>
                <c:pt idx="7">
                  <c:v>0.919</c:v>
                </c:pt>
                <c:pt idx="8">
                  <c:v>0.917</c:v>
                </c:pt>
                <c:pt idx="9">
                  <c:v>0.912</c:v>
                </c:pt>
                <c:pt idx="10">
                  <c:v>0.912</c:v>
                </c:pt>
                <c:pt idx="11">
                  <c:v>0.911</c:v>
                </c:pt>
                <c:pt idx="12">
                  <c:v>0.912</c:v>
                </c:pt>
                <c:pt idx="13">
                  <c:v>0.912</c:v>
                </c:pt>
                <c:pt idx="14">
                  <c:v>0.912</c:v>
                </c:pt>
                <c:pt idx="15">
                  <c:v>0.912</c:v>
                </c:pt>
                <c:pt idx="16">
                  <c:v>0.912</c:v>
                </c:pt>
                <c:pt idx="17">
                  <c:v>0.911</c:v>
                </c:pt>
                <c:pt idx="18">
                  <c:v>0.913</c:v>
                </c:pt>
                <c:pt idx="19">
                  <c:v>0.909</c:v>
                </c:pt>
                <c:pt idx="20">
                  <c:v>0.909</c:v>
                </c:pt>
                <c:pt idx="21">
                  <c:v>0.908</c:v>
                </c:pt>
                <c:pt idx="22">
                  <c:v>0.906</c:v>
                </c:pt>
                <c:pt idx="23">
                  <c:v>0.906</c:v>
                </c:pt>
                <c:pt idx="24">
                  <c:v>0.903</c:v>
                </c:pt>
                <c:pt idx="25">
                  <c:v>0.901</c:v>
                </c:pt>
                <c:pt idx="26">
                  <c:v>0.898</c:v>
                </c:pt>
                <c:pt idx="27">
                  <c:v>0.896</c:v>
                </c:pt>
                <c:pt idx="28">
                  <c:v>0.892</c:v>
                </c:pt>
                <c:pt idx="29">
                  <c:v>0.888</c:v>
                </c:pt>
                <c:pt idx="30">
                  <c:v>0.887</c:v>
                </c:pt>
                <c:pt idx="31">
                  <c:v>0.884</c:v>
                </c:pt>
                <c:pt idx="32">
                  <c:v>0.88</c:v>
                </c:pt>
                <c:pt idx="33">
                  <c:v>0.875</c:v>
                </c:pt>
                <c:pt idx="34">
                  <c:v>0.868</c:v>
                </c:pt>
                <c:pt idx="35">
                  <c:v>0.865</c:v>
                </c:pt>
                <c:pt idx="36">
                  <c:v>0.858</c:v>
                </c:pt>
                <c:pt idx="37">
                  <c:v>0.851</c:v>
                </c:pt>
                <c:pt idx="38">
                  <c:v>0.846</c:v>
                </c:pt>
                <c:pt idx="39">
                  <c:v>0.839</c:v>
                </c:pt>
                <c:pt idx="40">
                  <c:v>0.834</c:v>
                </c:pt>
                <c:pt idx="41">
                  <c:v>0.828</c:v>
                </c:pt>
                <c:pt idx="42">
                  <c:v>0.821</c:v>
                </c:pt>
                <c:pt idx="43">
                  <c:v>0.815</c:v>
                </c:pt>
                <c:pt idx="44">
                  <c:v>0.808</c:v>
                </c:pt>
                <c:pt idx="45">
                  <c:v>0.803</c:v>
                </c:pt>
                <c:pt idx="46">
                  <c:v>0.796</c:v>
                </c:pt>
                <c:pt idx="47">
                  <c:v>0.79</c:v>
                </c:pt>
                <c:pt idx="48">
                  <c:v>0.784</c:v>
                </c:pt>
                <c:pt idx="49">
                  <c:v>0.778</c:v>
                </c:pt>
                <c:pt idx="50">
                  <c:v>0.767</c:v>
                </c:pt>
                <c:pt idx="51">
                  <c:v>0.762</c:v>
                </c:pt>
                <c:pt idx="52">
                  <c:v>0.754</c:v>
                </c:pt>
                <c:pt idx="53">
                  <c:v>0.749</c:v>
                </c:pt>
                <c:pt idx="54">
                  <c:v>0.742</c:v>
                </c:pt>
                <c:pt idx="55">
                  <c:v>0.734</c:v>
                </c:pt>
                <c:pt idx="56">
                  <c:v>0.727</c:v>
                </c:pt>
                <c:pt idx="57">
                  <c:v>0.72</c:v>
                </c:pt>
                <c:pt idx="58">
                  <c:v>0.714</c:v>
                </c:pt>
                <c:pt idx="59">
                  <c:v>0.709</c:v>
                </c:pt>
                <c:pt idx="60">
                  <c:v>0.703</c:v>
                </c:pt>
                <c:pt idx="61">
                  <c:v>0.696</c:v>
                </c:pt>
                <c:pt idx="62">
                  <c:v>0.689</c:v>
                </c:pt>
                <c:pt idx="63">
                  <c:v>0.686</c:v>
                </c:pt>
                <c:pt idx="64">
                  <c:v>0.679</c:v>
                </c:pt>
                <c:pt idx="65">
                  <c:v>0.672</c:v>
                </c:pt>
                <c:pt idx="66">
                  <c:v>0.662</c:v>
                </c:pt>
                <c:pt idx="67">
                  <c:v>0.658</c:v>
                </c:pt>
                <c:pt idx="68">
                  <c:v>0.65</c:v>
                </c:pt>
                <c:pt idx="69">
                  <c:v>0.646</c:v>
                </c:pt>
                <c:pt idx="70">
                  <c:v>0.64</c:v>
                </c:pt>
                <c:pt idx="71">
                  <c:v>0.633</c:v>
                </c:pt>
                <c:pt idx="72">
                  <c:v>0.628</c:v>
                </c:pt>
                <c:pt idx="73">
                  <c:v>0.622</c:v>
                </c:pt>
                <c:pt idx="74">
                  <c:v>0.614</c:v>
                </c:pt>
                <c:pt idx="75">
                  <c:v>0.609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LD!$C$2:$C$78</c:f>
              <c:numCache>
                <c:formatCode>General</c:formatCode>
                <c:ptCount val="77"/>
                <c:pt idx="0">
                  <c:v>0.875</c:v>
                </c:pt>
                <c:pt idx="1">
                  <c:v>0.876</c:v>
                </c:pt>
                <c:pt idx="2">
                  <c:v>0.871</c:v>
                </c:pt>
                <c:pt idx="3">
                  <c:v>0.875</c:v>
                </c:pt>
                <c:pt idx="4">
                  <c:v>0.878</c:v>
                </c:pt>
                <c:pt idx="5">
                  <c:v>0.883</c:v>
                </c:pt>
                <c:pt idx="6">
                  <c:v>0.888</c:v>
                </c:pt>
                <c:pt idx="7">
                  <c:v>0.892</c:v>
                </c:pt>
                <c:pt idx="8">
                  <c:v>0.894</c:v>
                </c:pt>
                <c:pt idx="9">
                  <c:v>0.886</c:v>
                </c:pt>
                <c:pt idx="10">
                  <c:v>0.886</c:v>
                </c:pt>
                <c:pt idx="11">
                  <c:v>0.886</c:v>
                </c:pt>
                <c:pt idx="12">
                  <c:v>0.886</c:v>
                </c:pt>
                <c:pt idx="13">
                  <c:v>0.885</c:v>
                </c:pt>
                <c:pt idx="14">
                  <c:v>0.885</c:v>
                </c:pt>
                <c:pt idx="15">
                  <c:v>0.884</c:v>
                </c:pt>
                <c:pt idx="16">
                  <c:v>0.884</c:v>
                </c:pt>
                <c:pt idx="17">
                  <c:v>0.883</c:v>
                </c:pt>
                <c:pt idx="18">
                  <c:v>0.882</c:v>
                </c:pt>
                <c:pt idx="19">
                  <c:v>0.881</c:v>
                </c:pt>
                <c:pt idx="20">
                  <c:v>0.882</c:v>
                </c:pt>
                <c:pt idx="21">
                  <c:v>0.88</c:v>
                </c:pt>
                <c:pt idx="22">
                  <c:v>0.878</c:v>
                </c:pt>
                <c:pt idx="23">
                  <c:v>0.877</c:v>
                </c:pt>
                <c:pt idx="24">
                  <c:v>0.874</c:v>
                </c:pt>
                <c:pt idx="25">
                  <c:v>0.87</c:v>
                </c:pt>
                <c:pt idx="26">
                  <c:v>0.868</c:v>
                </c:pt>
                <c:pt idx="27">
                  <c:v>0.865</c:v>
                </c:pt>
                <c:pt idx="28">
                  <c:v>0.86</c:v>
                </c:pt>
                <c:pt idx="29">
                  <c:v>0.856</c:v>
                </c:pt>
                <c:pt idx="30">
                  <c:v>0.852</c:v>
                </c:pt>
                <c:pt idx="31">
                  <c:v>0.847</c:v>
                </c:pt>
                <c:pt idx="32">
                  <c:v>0.841</c:v>
                </c:pt>
                <c:pt idx="33">
                  <c:v>0.839</c:v>
                </c:pt>
                <c:pt idx="34">
                  <c:v>0.832</c:v>
                </c:pt>
                <c:pt idx="35">
                  <c:v>0.829</c:v>
                </c:pt>
                <c:pt idx="36">
                  <c:v>0.824</c:v>
                </c:pt>
                <c:pt idx="37">
                  <c:v>0.816</c:v>
                </c:pt>
                <c:pt idx="38">
                  <c:v>0.813</c:v>
                </c:pt>
                <c:pt idx="39">
                  <c:v>0.806</c:v>
                </c:pt>
                <c:pt idx="40">
                  <c:v>0.799</c:v>
                </c:pt>
                <c:pt idx="41">
                  <c:v>0.794</c:v>
                </c:pt>
                <c:pt idx="42">
                  <c:v>0.788</c:v>
                </c:pt>
                <c:pt idx="43">
                  <c:v>0.78</c:v>
                </c:pt>
                <c:pt idx="44">
                  <c:v>0.775</c:v>
                </c:pt>
                <c:pt idx="45">
                  <c:v>0.767</c:v>
                </c:pt>
                <c:pt idx="46">
                  <c:v>0.761</c:v>
                </c:pt>
                <c:pt idx="47">
                  <c:v>0.754</c:v>
                </c:pt>
                <c:pt idx="48">
                  <c:v>0.747</c:v>
                </c:pt>
                <c:pt idx="49">
                  <c:v>0.741</c:v>
                </c:pt>
                <c:pt idx="50">
                  <c:v>0.734</c:v>
                </c:pt>
                <c:pt idx="51">
                  <c:v>0.728</c:v>
                </c:pt>
                <c:pt idx="52">
                  <c:v>0.722</c:v>
                </c:pt>
                <c:pt idx="53">
                  <c:v>0.715</c:v>
                </c:pt>
                <c:pt idx="54">
                  <c:v>0.708</c:v>
                </c:pt>
                <c:pt idx="55">
                  <c:v>0.702</c:v>
                </c:pt>
                <c:pt idx="56">
                  <c:v>0.695</c:v>
                </c:pt>
                <c:pt idx="57">
                  <c:v>0.689</c:v>
                </c:pt>
                <c:pt idx="58">
                  <c:v>0.682</c:v>
                </c:pt>
                <c:pt idx="59">
                  <c:v>0.676</c:v>
                </c:pt>
                <c:pt idx="60">
                  <c:v>0.67</c:v>
                </c:pt>
                <c:pt idx="61">
                  <c:v>0.663</c:v>
                </c:pt>
                <c:pt idx="62">
                  <c:v>0.658</c:v>
                </c:pt>
                <c:pt idx="63">
                  <c:v>0.652</c:v>
                </c:pt>
                <c:pt idx="64">
                  <c:v>0.646</c:v>
                </c:pt>
                <c:pt idx="65">
                  <c:v>0.639</c:v>
                </c:pt>
                <c:pt idx="66">
                  <c:v>0.635</c:v>
                </c:pt>
                <c:pt idx="67">
                  <c:v>0.628</c:v>
                </c:pt>
                <c:pt idx="68">
                  <c:v>0.621</c:v>
                </c:pt>
                <c:pt idx="69">
                  <c:v>0.619</c:v>
                </c:pt>
                <c:pt idx="70">
                  <c:v>0.615</c:v>
                </c:pt>
                <c:pt idx="71">
                  <c:v>0.607</c:v>
                </c:pt>
                <c:pt idx="72">
                  <c:v>0.599</c:v>
                </c:pt>
                <c:pt idx="73">
                  <c:v>0.597</c:v>
                </c:pt>
                <c:pt idx="74">
                  <c:v>0.59</c:v>
                </c:pt>
                <c:pt idx="75">
                  <c:v>0.588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LD!$D$2:$D$78</c:f>
              <c:numCache>
                <c:formatCode>General</c:formatCode>
                <c:ptCount val="77"/>
                <c:pt idx="0">
                  <c:v>1.04</c:v>
                </c:pt>
                <c:pt idx="1">
                  <c:v>1.03</c:v>
                </c:pt>
                <c:pt idx="2">
                  <c:v>1.034</c:v>
                </c:pt>
                <c:pt idx="3">
                  <c:v>1.036</c:v>
                </c:pt>
                <c:pt idx="4">
                  <c:v>1.037</c:v>
                </c:pt>
                <c:pt idx="5">
                  <c:v>1.038</c:v>
                </c:pt>
                <c:pt idx="6">
                  <c:v>1.041</c:v>
                </c:pt>
                <c:pt idx="7">
                  <c:v>1.047</c:v>
                </c:pt>
                <c:pt idx="8">
                  <c:v>1.051</c:v>
                </c:pt>
                <c:pt idx="9">
                  <c:v>1.054</c:v>
                </c:pt>
                <c:pt idx="10">
                  <c:v>1.048</c:v>
                </c:pt>
                <c:pt idx="11">
                  <c:v>1.044</c:v>
                </c:pt>
                <c:pt idx="12">
                  <c:v>1.041</c:v>
                </c:pt>
                <c:pt idx="13">
                  <c:v>1.042</c:v>
                </c:pt>
                <c:pt idx="14">
                  <c:v>1.04</c:v>
                </c:pt>
                <c:pt idx="15">
                  <c:v>1.04</c:v>
                </c:pt>
                <c:pt idx="16">
                  <c:v>1.039</c:v>
                </c:pt>
                <c:pt idx="17">
                  <c:v>1.036</c:v>
                </c:pt>
                <c:pt idx="18">
                  <c:v>1.033</c:v>
                </c:pt>
                <c:pt idx="19">
                  <c:v>1.033</c:v>
                </c:pt>
                <c:pt idx="20">
                  <c:v>1.032</c:v>
                </c:pt>
                <c:pt idx="21">
                  <c:v>1.028</c:v>
                </c:pt>
                <c:pt idx="22">
                  <c:v>1.024</c:v>
                </c:pt>
                <c:pt idx="23">
                  <c:v>1.021</c:v>
                </c:pt>
                <c:pt idx="24">
                  <c:v>1.017</c:v>
                </c:pt>
                <c:pt idx="25">
                  <c:v>1.014</c:v>
                </c:pt>
                <c:pt idx="26">
                  <c:v>1.01</c:v>
                </c:pt>
                <c:pt idx="27">
                  <c:v>1.006</c:v>
                </c:pt>
                <c:pt idx="28">
                  <c:v>0.999</c:v>
                </c:pt>
                <c:pt idx="29">
                  <c:v>0.995</c:v>
                </c:pt>
                <c:pt idx="30">
                  <c:v>0.989</c:v>
                </c:pt>
                <c:pt idx="31">
                  <c:v>0.984</c:v>
                </c:pt>
                <c:pt idx="32">
                  <c:v>0.983</c:v>
                </c:pt>
                <c:pt idx="33">
                  <c:v>0.975</c:v>
                </c:pt>
                <c:pt idx="34">
                  <c:v>0.969</c:v>
                </c:pt>
                <c:pt idx="35">
                  <c:v>0.964</c:v>
                </c:pt>
                <c:pt idx="36">
                  <c:v>0.956</c:v>
                </c:pt>
                <c:pt idx="37">
                  <c:v>0.947</c:v>
                </c:pt>
                <c:pt idx="38">
                  <c:v>0.94</c:v>
                </c:pt>
                <c:pt idx="39">
                  <c:v>0.934</c:v>
                </c:pt>
                <c:pt idx="40">
                  <c:v>0.927</c:v>
                </c:pt>
                <c:pt idx="41">
                  <c:v>0.918</c:v>
                </c:pt>
                <c:pt idx="42">
                  <c:v>0.91</c:v>
                </c:pt>
                <c:pt idx="43">
                  <c:v>0.903</c:v>
                </c:pt>
                <c:pt idx="44">
                  <c:v>0.895</c:v>
                </c:pt>
                <c:pt idx="45">
                  <c:v>0.889</c:v>
                </c:pt>
                <c:pt idx="46">
                  <c:v>0.88</c:v>
                </c:pt>
                <c:pt idx="47">
                  <c:v>0.872</c:v>
                </c:pt>
                <c:pt idx="48">
                  <c:v>0.863</c:v>
                </c:pt>
                <c:pt idx="49">
                  <c:v>0.855</c:v>
                </c:pt>
                <c:pt idx="50">
                  <c:v>0.848</c:v>
                </c:pt>
                <c:pt idx="51">
                  <c:v>0.84</c:v>
                </c:pt>
                <c:pt idx="52">
                  <c:v>0.834</c:v>
                </c:pt>
                <c:pt idx="53">
                  <c:v>0.822</c:v>
                </c:pt>
                <c:pt idx="54">
                  <c:v>0.816</c:v>
                </c:pt>
                <c:pt idx="55">
                  <c:v>0.81</c:v>
                </c:pt>
                <c:pt idx="56">
                  <c:v>0.801</c:v>
                </c:pt>
                <c:pt idx="57">
                  <c:v>0.794</c:v>
                </c:pt>
                <c:pt idx="58">
                  <c:v>0.786</c:v>
                </c:pt>
                <c:pt idx="59">
                  <c:v>0.777</c:v>
                </c:pt>
                <c:pt idx="60">
                  <c:v>0.773</c:v>
                </c:pt>
                <c:pt idx="61">
                  <c:v>0.765</c:v>
                </c:pt>
                <c:pt idx="62">
                  <c:v>0.757</c:v>
                </c:pt>
                <c:pt idx="63">
                  <c:v>0.75</c:v>
                </c:pt>
                <c:pt idx="64">
                  <c:v>0.745</c:v>
                </c:pt>
                <c:pt idx="65">
                  <c:v>0.738</c:v>
                </c:pt>
                <c:pt idx="66">
                  <c:v>0.732</c:v>
                </c:pt>
                <c:pt idx="67">
                  <c:v>0.726</c:v>
                </c:pt>
                <c:pt idx="68">
                  <c:v>0.718</c:v>
                </c:pt>
                <c:pt idx="69">
                  <c:v>0.708</c:v>
                </c:pt>
                <c:pt idx="70">
                  <c:v>0.698</c:v>
                </c:pt>
                <c:pt idx="71">
                  <c:v>0.695</c:v>
                </c:pt>
                <c:pt idx="72">
                  <c:v>0.688</c:v>
                </c:pt>
                <c:pt idx="73">
                  <c:v>0.686</c:v>
                </c:pt>
                <c:pt idx="74">
                  <c:v>0.674</c:v>
                </c:pt>
                <c:pt idx="75">
                  <c:v>0.667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LD!$E$2:$E$78</c:f>
              <c:numCache>
                <c:formatCode>General</c:formatCode>
                <c:ptCount val="77"/>
                <c:pt idx="0">
                  <c:v>1.04</c:v>
                </c:pt>
                <c:pt idx="1">
                  <c:v>1.03</c:v>
                </c:pt>
                <c:pt idx="2">
                  <c:v>1.034</c:v>
                </c:pt>
                <c:pt idx="3">
                  <c:v>1.036</c:v>
                </c:pt>
                <c:pt idx="4">
                  <c:v>1.037</c:v>
                </c:pt>
                <c:pt idx="5">
                  <c:v>1.038</c:v>
                </c:pt>
                <c:pt idx="6">
                  <c:v>1.041</c:v>
                </c:pt>
                <c:pt idx="7">
                  <c:v>1.047</c:v>
                </c:pt>
                <c:pt idx="8">
                  <c:v>1.051</c:v>
                </c:pt>
                <c:pt idx="9">
                  <c:v>1.054</c:v>
                </c:pt>
                <c:pt idx="10">
                  <c:v>1.048</c:v>
                </c:pt>
                <c:pt idx="11">
                  <c:v>1.044</c:v>
                </c:pt>
                <c:pt idx="12">
                  <c:v>1.041</c:v>
                </c:pt>
                <c:pt idx="13">
                  <c:v>1.042</c:v>
                </c:pt>
                <c:pt idx="14">
                  <c:v>1.04</c:v>
                </c:pt>
                <c:pt idx="15">
                  <c:v>1.04</c:v>
                </c:pt>
                <c:pt idx="16">
                  <c:v>1.039</c:v>
                </c:pt>
                <c:pt idx="17">
                  <c:v>1.036</c:v>
                </c:pt>
                <c:pt idx="18">
                  <c:v>1.033</c:v>
                </c:pt>
                <c:pt idx="19">
                  <c:v>1.033</c:v>
                </c:pt>
                <c:pt idx="20">
                  <c:v>1.032</c:v>
                </c:pt>
                <c:pt idx="21">
                  <c:v>1.028</c:v>
                </c:pt>
                <c:pt idx="22">
                  <c:v>1.024</c:v>
                </c:pt>
                <c:pt idx="23">
                  <c:v>1.021</c:v>
                </c:pt>
                <c:pt idx="24">
                  <c:v>1.017</c:v>
                </c:pt>
                <c:pt idx="25">
                  <c:v>1.014</c:v>
                </c:pt>
                <c:pt idx="26">
                  <c:v>1.01</c:v>
                </c:pt>
                <c:pt idx="27">
                  <c:v>1.006</c:v>
                </c:pt>
                <c:pt idx="28">
                  <c:v>0.999</c:v>
                </c:pt>
                <c:pt idx="29">
                  <c:v>0.995</c:v>
                </c:pt>
                <c:pt idx="30">
                  <c:v>0.989</c:v>
                </c:pt>
                <c:pt idx="31">
                  <c:v>0.984</c:v>
                </c:pt>
                <c:pt idx="32">
                  <c:v>0.983</c:v>
                </c:pt>
                <c:pt idx="33">
                  <c:v>0.975</c:v>
                </c:pt>
                <c:pt idx="34">
                  <c:v>0.969</c:v>
                </c:pt>
                <c:pt idx="35">
                  <c:v>0.964</c:v>
                </c:pt>
                <c:pt idx="36">
                  <c:v>0.956</c:v>
                </c:pt>
                <c:pt idx="37">
                  <c:v>0.947</c:v>
                </c:pt>
                <c:pt idx="38">
                  <c:v>0.94</c:v>
                </c:pt>
                <c:pt idx="39">
                  <c:v>0.934</c:v>
                </c:pt>
                <c:pt idx="40">
                  <c:v>0.927</c:v>
                </c:pt>
                <c:pt idx="41">
                  <c:v>0.918</c:v>
                </c:pt>
                <c:pt idx="42">
                  <c:v>0.91</c:v>
                </c:pt>
                <c:pt idx="43">
                  <c:v>0.903</c:v>
                </c:pt>
                <c:pt idx="44">
                  <c:v>0.895</c:v>
                </c:pt>
                <c:pt idx="45">
                  <c:v>0.889</c:v>
                </c:pt>
                <c:pt idx="46">
                  <c:v>0.88</c:v>
                </c:pt>
                <c:pt idx="47">
                  <c:v>0.872</c:v>
                </c:pt>
                <c:pt idx="48">
                  <c:v>0.863</c:v>
                </c:pt>
                <c:pt idx="49">
                  <c:v>0.855</c:v>
                </c:pt>
                <c:pt idx="50">
                  <c:v>0.848</c:v>
                </c:pt>
                <c:pt idx="51">
                  <c:v>0.84</c:v>
                </c:pt>
                <c:pt idx="52">
                  <c:v>0.834</c:v>
                </c:pt>
                <c:pt idx="53">
                  <c:v>0.822</c:v>
                </c:pt>
                <c:pt idx="54">
                  <c:v>0.816</c:v>
                </c:pt>
                <c:pt idx="55">
                  <c:v>0.81</c:v>
                </c:pt>
                <c:pt idx="56">
                  <c:v>0.801</c:v>
                </c:pt>
                <c:pt idx="57">
                  <c:v>0.794</c:v>
                </c:pt>
                <c:pt idx="58">
                  <c:v>0.786</c:v>
                </c:pt>
                <c:pt idx="59">
                  <c:v>0.777</c:v>
                </c:pt>
                <c:pt idx="60">
                  <c:v>0.773</c:v>
                </c:pt>
                <c:pt idx="61">
                  <c:v>0.765</c:v>
                </c:pt>
                <c:pt idx="62">
                  <c:v>0.757</c:v>
                </c:pt>
                <c:pt idx="63">
                  <c:v>0.75</c:v>
                </c:pt>
                <c:pt idx="64">
                  <c:v>0.745</c:v>
                </c:pt>
                <c:pt idx="65">
                  <c:v>0.738</c:v>
                </c:pt>
                <c:pt idx="66">
                  <c:v>0.732</c:v>
                </c:pt>
                <c:pt idx="67">
                  <c:v>0.726</c:v>
                </c:pt>
                <c:pt idx="68">
                  <c:v>0.718</c:v>
                </c:pt>
                <c:pt idx="69">
                  <c:v>0.708</c:v>
                </c:pt>
                <c:pt idx="70">
                  <c:v>0.698</c:v>
                </c:pt>
                <c:pt idx="71">
                  <c:v>0.695</c:v>
                </c:pt>
                <c:pt idx="72">
                  <c:v>0.688</c:v>
                </c:pt>
                <c:pt idx="73">
                  <c:v>0.686</c:v>
                </c:pt>
                <c:pt idx="74">
                  <c:v>0.674</c:v>
                </c:pt>
                <c:pt idx="75">
                  <c:v>0.667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LD!$F$2:$F$78</c:f>
              <c:numCache>
                <c:formatCode>General</c:formatCode>
                <c:ptCount val="77"/>
                <c:pt idx="0">
                  <c:v>0.964</c:v>
                </c:pt>
                <c:pt idx="1">
                  <c:v>0.963</c:v>
                </c:pt>
                <c:pt idx="2">
                  <c:v>0.959</c:v>
                </c:pt>
                <c:pt idx="3">
                  <c:v>0.964</c:v>
                </c:pt>
                <c:pt idx="4">
                  <c:v>0.969</c:v>
                </c:pt>
                <c:pt idx="5">
                  <c:v>0.976</c:v>
                </c:pt>
                <c:pt idx="6">
                  <c:v>0.983</c:v>
                </c:pt>
                <c:pt idx="7">
                  <c:v>0.988</c:v>
                </c:pt>
                <c:pt idx="8">
                  <c:v>0.995</c:v>
                </c:pt>
                <c:pt idx="9">
                  <c:v>0.983</c:v>
                </c:pt>
                <c:pt idx="10">
                  <c:v>0.977</c:v>
                </c:pt>
                <c:pt idx="11">
                  <c:v>0.978</c:v>
                </c:pt>
                <c:pt idx="12">
                  <c:v>0.979</c:v>
                </c:pt>
                <c:pt idx="13">
                  <c:v>0.977</c:v>
                </c:pt>
                <c:pt idx="14">
                  <c:v>0.978</c:v>
                </c:pt>
                <c:pt idx="15">
                  <c:v>0.979</c:v>
                </c:pt>
                <c:pt idx="16">
                  <c:v>0.979</c:v>
                </c:pt>
                <c:pt idx="17">
                  <c:v>0.978</c:v>
                </c:pt>
                <c:pt idx="18">
                  <c:v>0.978</c:v>
                </c:pt>
                <c:pt idx="19">
                  <c:v>0.977</c:v>
                </c:pt>
                <c:pt idx="20">
                  <c:v>0.974</c:v>
                </c:pt>
                <c:pt idx="21">
                  <c:v>0.973</c:v>
                </c:pt>
                <c:pt idx="22">
                  <c:v>0.972</c:v>
                </c:pt>
                <c:pt idx="23">
                  <c:v>0.97</c:v>
                </c:pt>
                <c:pt idx="24">
                  <c:v>0.968</c:v>
                </c:pt>
                <c:pt idx="25">
                  <c:v>0.965</c:v>
                </c:pt>
                <c:pt idx="26">
                  <c:v>0.961</c:v>
                </c:pt>
                <c:pt idx="27">
                  <c:v>0.959</c:v>
                </c:pt>
                <c:pt idx="28">
                  <c:v>0.954</c:v>
                </c:pt>
                <c:pt idx="29">
                  <c:v>0.95</c:v>
                </c:pt>
                <c:pt idx="30">
                  <c:v>0.946</c:v>
                </c:pt>
                <c:pt idx="31">
                  <c:v>0.942</c:v>
                </c:pt>
                <c:pt idx="32">
                  <c:v>0.941</c:v>
                </c:pt>
                <c:pt idx="33">
                  <c:v>0.934</c:v>
                </c:pt>
                <c:pt idx="34">
                  <c:v>0.928</c:v>
                </c:pt>
                <c:pt idx="35">
                  <c:v>0.923</c:v>
                </c:pt>
                <c:pt idx="36">
                  <c:v>0.919</c:v>
                </c:pt>
                <c:pt idx="37">
                  <c:v>0.91</c:v>
                </c:pt>
                <c:pt idx="38">
                  <c:v>0.903</c:v>
                </c:pt>
                <c:pt idx="39">
                  <c:v>0.896</c:v>
                </c:pt>
                <c:pt idx="40">
                  <c:v>0.891</c:v>
                </c:pt>
                <c:pt idx="41">
                  <c:v>0.884</c:v>
                </c:pt>
                <c:pt idx="42">
                  <c:v>0.878</c:v>
                </c:pt>
                <c:pt idx="43">
                  <c:v>0.872</c:v>
                </c:pt>
                <c:pt idx="44">
                  <c:v>0.864</c:v>
                </c:pt>
                <c:pt idx="45">
                  <c:v>0.858</c:v>
                </c:pt>
                <c:pt idx="46">
                  <c:v>0.85</c:v>
                </c:pt>
                <c:pt idx="47">
                  <c:v>0.845</c:v>
                </c:pt>
                <c:pt idx="48">
                  <c:v>0.837</c:v>
                </c:pt>
                <c:pt idx="49">
                  <c:v>0.828</c:v>
                </c:pt>
                <c:pt idx="50">
                  <c:v>0.822</c:v>
                </c:pt>
                <c:pt idx="51">
                  <c:v>0.815</c:v>
                </c:pt>
                <c:pt idx="52">
                  <c:v>0.809</c:v>
                </c:pt>
                <c:pt idx="53">
                  <c:v>0.8</c:v>
                </c:pt>
                <c:pt idx="54">
                  <c:v>0.795</c:v>
                </c:pt>
                <c:pt idx="55">
                  <c:v>0.787</c:v>
                </c:pt>
                <c:pt idx="56">
                  <c:v>0.779</c:v>
                </c:pt>
                <c:pt idx="57">
                  <c:v>0.773</c:v>
                </c:pt>
                <c:pt idx="58">
                  <c:v>0.766</c:v>
                </c:pt>
                <c:pt idx="59">
                  <c:v>0.759</c:v>
                </c:pt>
                <c:pt idx="60">
                  <c:v>0.75</c:v>
                </c:pt>
                <c:pt idx="61">
                  <c:v>0.744</c:v>
                </c:pt>
                <c:pt idx="62">
                  <c:v>0.736</c:v>
                </c:pt>
                <c:pt idx="63">
                  <c:v>0.729</c:v>
                </c:pt>
                <c:pt idx="64">
                  <c:v>0.723</c:v>
                </c:pt>
                <c:pt idx="65">
                  <c:v>0.714</c:v>
                </c:pt>
                <c:pt idx="66">
                  <c:v>0.712</c:v>
                </c:pt>
                <c:pt idx="67">
                  <c:v>0.705</c:v>
                </c:pt>
                <c:pt idx="68">
                  <c:v>0.7</c:v>
                </c:pt>
                <c:pt idx="69">
                  <c:v>0.69</c:v>
                </c:pt>
                <c:pt idx="70">
                  <c:v>0.686</c:v>
                </c:pt>
                <c:pt idx="71">
                  <c:v>0.679</c:v>
                </c:pt>
                <c:pt idx="72">
                  <c:v>0.676</c:v>
                </c:pt>
                <c:pt idx="73">
                  <c:v>0.669</c:v>
                </c:pt>
                <c:pt idx="74">
                  <c:v>0.665</c:v>
                </c:pt>
                <c:pt idx="75">
                  <c:v>0.647</c:v>
                </c:pt>
                <c:pt idx="76">
                  <c:v>0.646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LD!$G$2:$G$78</c:f>
              <c:numCache>
                <c:formatCode>General</c:formatCode>
                <c:ptCount val="77"/>
                <c:pt idx="0">
                  <c:v>0.933</c:v>
                </c:pt>
                <c:pt idx="1">
                  <c:v>0.93</c:v>
                </c:pt>
                <c:pt idx="2">
                  <c:v>0.929</c:v>
                </c:pt>
                <c:pt idx="3">
                  <c:v>0.931</c:v>
                </c:pt>
                <c:pt idx="4">
                  <c:v>0.933</c:v>
                </c:pt>
                <c:pt idx="5">
                  <c:v>0.935</c:v>
                </c:pt>
                <c:pt idx="6">
                  <c:v>0.941</c:v>
                </c:pt>
                <c:pt idx="7">
                  <c:v>0.946</c:v>
                </c:pt>
                <c:pt idx="8">
                  <c:v>0.948</c:v>
                </c:pt>
                <c:pt idx="9">
                  <c:v>0.942</c:v>
                </c:pt>
                <c:pt idx="10">
                  <c:v>0.934</c:v>
                </c:pt>
                <c:pt idx="11">
                  <c:v>0.932</c:v>
                </c:pt>
                <c:pt idx="12">
                  <c:v>0.933</c:v>
                </c:pt>
                <c:pt idx="13">
                  <c:v>0.931</c:v>
                </c:pt>
                <c:pt idx="14">
                  <c:v>0.931</c:v>
                </c:pt>
                <c:pt idx="15">
                  <c:v>0.929</c:v>
                </c:pt>
                <c:pt idx="16">
                  <c:v>0.927</c:v>
                </c:pt>
                <c:pt idx="17">
                  <c:v>0.925</c:v>
                </c:pt>
                <c:pt idx="18">
                  <c:v>0.922</c:v>
                </c:pt>
                <c:pt idx="19">
                  <c:v>0.921</c:v>
                </c:pt>
                <c:pt idx="20">
                  <c:v>0.92</c:v>
                </c:pt>
                <c:pt idx="21">
                  <c:v>0.917</c:v>
                </c:pt>
                <c:pt idx="22">
                  <c:v>0.914</c:v>
                </c:pt>
                <c:pt idx="23">
                  <c:v>0.91</c:v>
                </c:pt>
                <c:pt idx="24">
                  <c:v>0.906</c:v>
                </c:pt>
                <c:pt idx="25">
                  <c:v>0.901</c:v>
                </c:pt>
                <c:pt idx="26">
                  <c:v>0.897</c:v>
                </c:pt>
                <c:pt idx="27">
                  <c:v>0.892</c:v>
                </c:pt>
                <c:pt idx="28">
                  <c:v>0.887</c:v>
                </c:pt>
                <c:pt idx="29">
                  <c:v>0.881</c:v>
                </c:pt>
                <c:pt idx="30">
                  <c:v>0.876</c:v>
                </c:pt>
                <c:pt idx="31">
                  <c:v>0.876</c:v>
                </c:pt>
                <c:pt idx="32">
                  <c:v>0.869</c:v>
                </c:pt>
                <c:pt idx="33">
                  <c:v>0.863</c:v>
                </c:pt>
                <c:pt idx="34">
                  <c:v>0.856</c:v>
                </c:pt>
                <c:pt idx="35">
                  <c:v>0.851</c:v>
                </c:pt>
                <c:pt idx="36">
                  <c:v>0.844</c:v>
                </c:pt>
                <c:pt idx="37">
                  <c:v>0.836</c:v>
                </c:pt>
                <c:pt idx="38">
                  <c:v>0.831</c:v>
                </c:pt>
                <c:pt idx="39">
                  <c:v>0.823</c:v>
                </c:pt>
                <c:pt idx="40">
                  <c:v>0.815</c:v>
                </c:pt>
                <c:pt idx="41">
                  <c:v>0.808</c:v>
                </c:pt>
                <c:pt idx="42">
                  <c:v>0.801</c:v>
                </c:pt>
                <c:pt idx="43">
                  <c:v>0.795</c:v>
                </c:pt>
                <c:pt idx="44">
                  <c:v>0.788</c:v>
                </c:pt>
                <c:pt idx="45">
                  <c:v>0.781</c:v>
                </c:pt>
                <c:pt idx="46">
                  <c:v>0.773</c:v>
                </c:pt>
                <c:pt idx="47">
                  <c:v>0.768</c:v>
                </c:pt>
                <c:pt idx="48">
                  <c:v>0.762</c:v>
                </c:pt>
                <c:pt idx="49">
                  <c:v>0.752</c:v>
                </c:pt>
                <c:pt idx="50">
                  <c:v>0.745</c:v>
                </c:pt>
                <c:pt idx="51">
                  <c:v>0.74</c:v>
                </c:pt>
                <c:pt idx="52">
                  <c:v>0.735</c:v>
                </c:pt>
                <c:pt idx="53">
                  <c:v>0.725</c:v>
                </c:pt>
                <c:pt idx="54">
                  <c:v>0.719</c:v>
                </c:pt>
                <c:pt idx="55">
                  <c:v>0.713</c:v>
                </c:pt>
                <c:pt idx="56">
                  <c:v>0.705</c:v>
                </c:pt>
                <c:pt idx="57">
                  <c:v>0.698</c:v>
                </c:pt>
                <c:pt idx="58">
                  <c:v>0.691</c:v>
                </c:pt>
                <c:pt idx="59">
                  <c:v>0.684</c:v>
                </c:pt>
                <c:pt idx="60">
                  <c:v>0.679</c:v>
                </c:pt>
                <c:pt idx="61">
                  <c:v>0.67</c:v>
                </c:pt>
                <c:pt idx="62">
                  <c:v>0.664</c:v>
                </c:pt>
                <c:pt idx="63">
                  <c:v>0.66</c:v>
                </c:pt>
                <c:pt idx="64">
                  <c:v>0.654</c:v>
                </c:pt>
                <c:pt idx="65">
                  <c:v>0.646</c:v>
                </c:pt>
                <c:pt idx="66">
                  <c:v>0.641</c:v>
                </c:pt>
                <c:pt idx="67">
                  <c:v>0.635</c:v>
                </c:pt>
                <c:pt idx="68">
                  <c:v>0.626</c:v>
                </c:pt>
                <c:pt idx="69">
                  <c:v>0.622</c:v>
                </c:pt>
                <c:pt idx="70">
                  <c:v>0.616</c:v>
                </c:pt>
                <c:pt idx="71">
                  <c:v>0.612</c:v>
                </c:pt>
                <c:pt idx="72">
                  <c:v>0.601</c:v>
                </c:pt>
                <c:pt idx="73">
                  <c:v>0.597</c:v>
                </c:pt>
                <c:pt idx="74">
                  <c:v>0.593</c:v>
                </c:pt>
                <c:pt idx="75">
                  <c:v>0.586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LD!$H$2:$H$78</c:f>
              <c:numCache>
                <c:formatCode>General</c:formatCode>
                <c:ptCount val="77"/>
                <c:pt idx="0">
                  <c:v>0.915</c:v>
                </c:pt>
                <c:pt idx="1">
                  <c:v>0.918</c:v>
                </c:pt>
                <c:pt idx="2">
                  <c:v>0.915</c:v>
                </c:pt>
                <c:pt idx="3">
                  <c:v>0.916</c:v>
                </c:pt>
                <c:pt idx="4">
                  <c:v>0.918</c:v>
                </c:pt>
                <c:pt idx="5">
                  <c:v>0.921</c:v>
                </c:pt>
                <c:pt idx="6">
                  <c:v>0.924</c:v>
                </c:pt>
                <c:pt idx="7">
                  <c:v>0.929</c:v>
                </c:pt>
                <c:pt idx="8">
                  <c:v>0.935</c:v>
                </c:pt>
                <c:pt idx="9">
                  <c:v>0.937</c:v>
                </c:pt>
                <c:pt idx="10">
                  <c:v>0.93</c:v>
                </c:pt>
                <c:pt idx="11">
                  <c:v>0.926</c:v>
                </c:pt>
                <c:pt idx="12">
                  <c:v>0.926</c:v>
                </c:pt>
                <c:pt idx="13">
                  <c:v>0.926</c:v>
                </c:pt>
                <c:pt idx="14">
                  <c:v>0.926</c:v>
                </c:pt>
                <c:pt idx="15">
                  <c:v>0.925</c:v>
                </c:pt>
                <c:pt idx="16">
                  <c:v>0.925</c:v>
                </c:pt>
                <c:pt idx="17">
                  <c:v>0.923</c:v>
                </c:pt>
                <c:pt idx="18">
                  <c:v>0.925</c:v>
                </c:pt>
                <c:pt idx="19">
                  <c:v>0.924</c:v>
                </c:pt>
                <c:pt idx="20">
                  <c:v>0.922</c:v>
                </c:pt>
                <c:pt idx="21">
                  <c:v>0.921</c:v>
                </c:pt>
                <c:pt idx="22">
                  <c:v>0.92</c:v>
                </c:pt>
                <c:pt idx="23">
                  <c:v>0.916</c:v>
                </c:pt>
                <c:pt idx="24">
                  <c:v>0.915</c:v>
                </c:pt>
                <c:pt idx="25">
                  <c:v>0.911</c:v>
                </c:pt>
                <c:pt idx="26">
                  <c:v>0.908</c:v>
                </c:pt>
                <c:pt idx="27">
                  <c:v>0.907</c:v>
                </c:pt>
                <c:pt idx="28">
                  <c:v>0.901</c:v>
                </c:pt>
                <c:pt idx="29">
                  <c:v>0.897</c:v>
                </c:pt>
                <c:pt idx="30">
                  <c:v>0.893</c:v>
                </c:pt>
                <c:pt idx="31">
                  <c:v>0.889</c:v>
                </c:pt>
                <c:pt idx="32">
                  <c:v>0.883</c:v>
                </c:pt>
                <c:pt idx="33">
                  <c:v>0.879</c:v>
                </c:pt>
                <c:pt idx="34">
                  <c:v>0.878</c:v>
                </c:pt>
                <c:pt idx="35">
                  <c:v>0.873</c:v>
                </c:pt>
                <c:pt idx="36">
                  <c:v>0.867</c:v>
                </c:pt>
                <c:pt idx="37">
                  <c:v>0.859</c:v>
                </c:pt>
                <c:pt idx="38">
                  <c:v>0.852</c:v>
                </c:pt>
                <c:pt idx="39">
                  <c:v>0.847</c:v>
                </c:pt>
                <c:pt idx="40">
                  <c:v>0.841</c:v>
                </c:pt>
                <c:pt idx="41">
                  <c:v>0.833</c:v>
                </c:pt>
                <c:pt idx="42">
                  <c:v>0.827</c:v>
                </c:pt>
                <c:pt idx="43">
                  <c:v>0.819</c:v>
                </c:pt>
                <c:pt idx="44">
                  <c:v>0.814</c:v>
                </c:pt>
                <c:pt idx="45">
                  <c:v>0.807</c:v>
                </c:pt>
                <c:pt idx="46">
                  <c:v>0.798</c:v>
                </c:pt>
                <c:pt idx="47">
                  <c:v>0.793</c:v>
                </c:pt>
                <c:pt idx="48">
                  <c:v>0.785</c:v>
                </c:pt>
                <c:pt idx="49">
                  <c:v>0.777</c:v>
                </c:pt>
                <c:pt idx="50">
                  <c:v>0.77</c:v>
                </c:pt>
                <c:pt idx="51">
                  <c:v>0.763</c:v>
                </c:pt>
                <c:pt idx="52">
                  <c:v>0.756</c:v>
                </c:pt>
                <c:pt idx="53">
                  <c:v>0.751</c:v>
                </c:pt>
                <c:pt idx="54">
                  <c:v>0.742</c:v>
                </c:pt>
                <c:pt idx="55">
                  <c:v>0.737</c:v>
                </c:pt>
                <c:pt idx="56">
                  <c:v>0.729</c:v>
                </c:pt>
                <c:pt idx="57">
                  <c:v>0.722</c:v>
                </c:pt>
                <c:pt idx="58">
                  <c:v>0.715</c:v>
                </c:pt>
                <c:pt idx="59">
                  <c:v>0.709</c:v>
                </c:pt>
                <c:pt idx="60">
                  <c:v>0.702</c:v>
                </c:pt>
                <c:pt idx="61">
                  <c:v>0.695</c:v>
                </c:pt>
                <c:pt idx="62">
                  <c:v>0.691</c:v>
                </c:pt>
                <c:pt idx="63">
                  <c:v>0.68</c:v>
                </c:pt>
                <c:pt idx="64">
                  <c:v>0.674</c:v>
                </c:pt>
                <c:pt idx="65">
                  <c:v>0.669</c:v>
                </c:pt>
                <c:pt idx="66">
                  <c:v>0.665</c:v>
                </c:pt>
                <c:pt idx="67">
                  <c:v>0.659</c:v>
                </c:pt>
                <c:pt idx="68">
                  <c:v>0.653</c:v>
                </c:pt>
                <c:pt idx="69">
                  <c:v>0.647</c:v>
                </c:pt>
                <c:pt idx="70">
                  <c:v>0.643</c:v>
                </c:pt>
                <c:pt idx="71">
                  <c:v>0.633</c:v>
                </c:pt>
                <c:pt idx="72">
                  <c:v>0.63</c:v>
                </c:pt>
                <c:pt idx="73">
                  <c:v>0.621</c:v>
                </c:pt>
                <c:pt idx="74">
                  <c:v>0.614</c:v>
                </c:pt>
                <c:pt idx="75">
                  <c:v>0.608</c:v>
                </c:pt>
                <c:pt idx="76">
                  <c:v>0.599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LD!$I$2:$I$78</c:f>
              <c:numCache>
                <c:formatCode>General</c:formatCode>
                <c:ptCount val="77"/>
                <c:pt idx="0">
                  <c:v>0.831</c:v>
                </c:pt>
                <c:pt idx="1">
                  <c:v>0.825</c:v>
                </c:pt>
                <c:pt idx="2">
                  <c:v>0.828</c:v>
                </c:pt>
                <c:pt idx="3">
                  <c:v>0.83</c:v>
                </c:pt>
                <c:pt idx="4">
                  <c:v>0.832</c:v>
                </c:pt>
                <c:pt idx="5">
                  <c:v>0.835</c:v>
                </c:pt>
                <c:pt idx="6">
                  <c:v>0.841</c:v>
                </c:pt>
                <c:pt idx="7">
                  <c:v>0.843</c:v>
                </c:pt>
                <c:pt idx="8">
                  <c:v>0.846</c:v>
                </c:pt>
                <c:pt idx="9">
                  <c:v>0.833</c:v>
                </c:pt>
                <c:pt idx="10">
                  <c:v>0.826</c:v>
                </c:pt>
                <c:pt idx="11">
                  <c:v>0.823</c:v>
                </c:pt>
                <c:pt idx="12">
                  <c:v>0.821</c:v>
                </c:pt>
                <c:pt idx="13">
                  <c:v>0.817</c:v>
                </c:pt>
                <c:pt idx="14">
                  <c:v>0.814</c:v>
                </c:pt>
                <c:pt idx="15">
                  <c:v>0.809</c:v>
                </c:pt>
                <c:pt idx="16">
                  <c:v>0.806</c:v>
                </c:pt>
                <c:pt idx="17">
                  <c:v>0.803</c:v>
                </c:pt>
                <c:pt idx="18">
                  <c:v>0.799</c:v>
                </c:pt>
                <c:pt idx="19">
                  <c:v>0.795</c:v>
                </c:pt>
                <c:pt idx="20">
                  <c:v>0.79</c:v>
                </c:pt>
                <c:pt idx="21">
                  <c:v>0.786</c:v>
                </c:pt>
                <c:pt idx="22">
                  <c:v>0.784</c:v>
                </c:pt>
                <c:pt idx="23">
                  <c:v>0.781</c:v>
                </c:pt>
                <c:pt idx="24">
                  <c:v>0.779</c:v>
                </c:pt>
                <c:pt idx="25">
                  <c:v>0.777</c:v>
                </c:pt>
                <c:pt idx="26">
                  <c:v>0.769</c:v>
                </c:pt>
                <c:pt idx="27">
                  <c:v>0.761</c:v>
                </c:pt>
                <c:pt idx="28">
                  <c:v>0.757</c:v>
                </c:pt>
                <c:pt idx="29">
                  <c:v>0.753</c:v>
                </c:pt>
                <c:pt idx="30">
                  <c:v>0.752</c:v>
                </c:pt>
                <c:pt idx="31">
                  <c:v>0.751</c:v>
                </c:pt>
                <c:pt idx="32">
                  <c:v>0.751</c:v>
                </c:pt>
                <c:pt idx="33">
                  <c:v>0.747</c:v>
                </c:pt>
                <c:pt idx="34">
                  <c:v>0.742</c:v>
                </c:pt>
                <c:pt idx="35">
                  <c:v>0.738</c:v>
                </c:pt>
                <c:pt idx="36">
                  <c:v>0.73</c:v>
                </c:pt>
                <c:pt idx="37">
                  <c:v>0.726</c:v>
                </c:pt>
                <c:pt idx="38">
                  <c:v>0.72</c:v>
                </c:pt>
                <c:pt idx="39">
                  <c:v>0.716</c:v>
                </c:pt>
                <c:pt idx="40">
                  <c:v>0.712</c:v>
                </c:pt>
                <c:pt idx="41">
                  <c:v>0.707</c:v>
                </c:pt>
                <c:pt idx="42">
                  <c:v>0.703</c:v>
                </c:pt>
                <c:pt idx="43">
                  <c:v>0.696</c:v>
                </c:pt>
                <c:pt idx="44">
                  <c:v>0.691</c:v>
                </c:pt>
                <c:pt idx="45">
                  <c:v>0.685</c:v>
                </c:pt>
                <c:pt idx="46">
                  <c:v>0.681</c:v>
                </c:pt>
                <c:pt idx="47">
                  <c:v>0.675</c:v>
                </c:pt>
                <c:pt idx="48">
                  <c:v>0.668</c:v>
                </c:pt>
                <c:pt idx="49">
                  <c:v>0.664</c:v>
                </c:pt>
                <c:pt idx="50">
                  <c:v>0.658</c:v>
                </c:pt>
                <c:pt idx="51">
                  <c:v>0.651</c:v>
                </c:pt>
                <c:pt idx="52">
                  <c:v>0.647</c:v>
                </c:pt>
                <c:pt idx="53">
                  <c:v>0.64</c:v>
                </c:pt>
                <c:pt idx="54">
                  <c:v>0.633</c:v>
                </c:pt>
                <c:pt idx="55">
                  <c:v>0.628</c:v>
                </c:pt>
                <c:pt idx="56">
                  <c:v>0.625</c:v>
                </c:pt>
                <c:pt idx="57">
                  <c:v>0.617</c:v>
                </c:pt>
                <c:pt idx="58">
                  <c:v>0.612</c:v>
                </c:pt>
                <c:pt idx="59">
                  <c:v>0.607</c:v>
                </c:pt>
                <c:pt idx="60">
                  <c:v>0.601</c:v>
                </c:pt>
                <c:pt idx="61">
                  <c:v>0.595</c:v>
                </c:pt>
                <c:pt idx="62">
                  <c:v>0.591</c:v>
                </c:pt>
                <c:pt idx="63">
                  <c:v>0.582</c:v>
                </c:pt>
                <c:pt idx="64">
                  <c:v>0.578</c:v>
                </c:pt>
                <c:pt idx="65">
                  <c:v>0.574</c:v>
                </c:pt>
                <c:pt idx="66">
                  <c:v>0.569</c:v>
                </c:pt>
                <c:pt idx="67">
                  <c:v>0.565</c:v>
                </c:pt>
                <c:pt idx="68">
                  <c:v>0.558</c:v>
                </c:pt>
                <c:pt idx="69">
                  <c:v>0.553</c:v>
                </c:pt>
                <c:pt idx="70">
                  <c:v>0.549</c:v>
                </c:pt>
                <c:pt idx="71">
                  <c:v>0.544</c:v>
                </c:pt>
                <c:pt idx="72">
                  <c:v>0.543</c:v>
                </c:pt>
                <c:pt idx="73">
                  <c:v>0.532</c:v>
                </c:pt>
                <c:pt idx="74">
                  <c:v>0.529</c:v>
                </c:pt>
                <c:pt idx="75">
                  <c:v>0.521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LD!$J$2:$J$78</c:f>
              <c:numCache>
                <c:formatCode>General</c:formatCode>
                <c:ptCount val="77"/>
                <c:pt idx="0">
                  <c:v>0.919</c:v>
                </c:pt>
                <c:pt idx="1">
                  <c:v>0.912</c:v>
                </c:pt>
                <c:pt idx="2">
                  <c:v>0.911</c:v>
                </c:pt>
                <c:pt idx="3">
                  <c:v>0.912</c:v>
                </c:pt>
                <c:pt idx="4">
                  <c:v>0.913</c:v>
                </c:pt>
                <c:pt idx="5">
                  <c:v>0.915</c:v>
                </c:pt>
                <c:pt idx="6">
                  <c:v>0.921</c:v>
                </c:pt>
                <c:pt idx="7">
                  <c:v>0.923</c:v>
                </c:pt>
                <c:pt idx="8">
                  <c:v>0.927</c:v>
                </c:pt>
                <c:pt idx="9">
                  <c:v>0.913</c:v>
                </c:pt>
                <c:pt idx="10">
                  <c:v>0.908</c:v>
                </c:pt>
                <c:pt idx="11">
                  <c:v>0.905</c:v>
                </c:pt>
                <c:pt idx="12">
                  <c:v>0.903</c:v>
                </c:pt>
                <c:pt idx="13">
                  <c:v>0.902</c:v>
                </c:pt>
                <c:pt idx="14">
                  <c:v>0.899</c:v>
                </c:pt>
                <c:pt idx="15">
                  <c:v>0.898</c:v>
                </c:pt>
                <c:pt idx="16">
                  <c:v>0.895</c:v>
                </c:pt>
                <c:pt idx="17">
                  <c:v>0.892</c:v>
                </c:pt>
                <c:pt idx="18">
                  <c:v>0.89</c:v>
                </c:pt>
                <c:pt idx="19">
                  <c:v>0.886</c:v>
                </c:pt>
                <c:pt idx="20">
                  <c:v>0.883</c:v>
                </c:pt>
                <c:pt idx="21">
                  <c:v>0.881</c:v>
                </c:pt>
                <c:pt idx="22">
                  <c:v>0.877</c:v>
                </c:pt>
                <c:pt idx="23">
                  <c:v>0.872</c:v>
                </c:pt>
                <c:pt idx="24">
                  <c:v>0.868</c:v>
                </c:pt>
                <c:pt idx="25">
                  <c:v>0.864</c:v>
                </c:pt>
                <c:pt idx="26">
                  <c:v>0.852</c:v>
                </c:pt>
                <c:pt idx="27">
                  <c:v>0.846</c:v>
                </c:pt>
                <c:pt idx="28">
                  <c:v>0.839</c:v>
                </c:pt>
                <c:pt idx="29">
                  <c:v>0.834</c:v>
                </c:pt>
                <c:pt idx="30">
                  <c:v>0.819</c:v>
                </c:pt>
                <c:pt idx="31">
                  <c:v>0.815</c:v>
                </c:pt>
                <c:pt idx="32">
                  <c:v>0.812</c:v>
                </c:pt>
                <c:pt idx="33">
                  <c:v>0.805</c:v>
                </c:pt>
                <c:pt idx="34">
                  <c:v>0.797</c:v>
                </c:pt>
                <c:pt idx="35">
                  <c:v>0.792</c:v>
                </c:pt>
                <c:pt idx="36">
                  <c:v>0.786</c:v>
                </c:pt>
                <c:pt idx="37">
                  <c:v>0.777</c:v>
                </c:pt>
                <c:pt idx="38">
                  <c:v>0.772</c:v>
                </c:pt>
                <c:pt idx="39">
                  <c:v>0.764</c:v>
                </c:pt>
                <c:pt idx="40">
                  <c:v>0.756</c:v>
                </c:pt>
                <c:pt idx="41">
                  <c:v>0.75</c:v>
                </c:pt>
                <c:pt idx="42">
                  <c:v>0.744</c:v>
                </c:pt>
                <c:pt idx="43">
                  <c:v>0.736</c:v>
                </c:pt>
                <c:pt idx="44">
                  <c:v>0.73</c:v>
                </c:pt>
                <c:pt idx="45">
                  <c:v>0.723</c:v>
                </c:pt>
                <c:pt idx="46">
                  <c:v>0.715</c:v>
                </c:pt>
                <c:pt idx="47">
                  <c:v>0.707</c:v>
                </c:pt>
                <c:pt idx="48">
                  <c:v>0.702</c:v>
                </c:pt>
                <c:pt idx="49">
                  <c:v>0.694</c:v>
                </c:pt>
                <c:pt idx="50">
                  <c:v>0.688</c:v>
                </c:pt>
                <c:pt idx="51">
                  <c:v>0.68</c:v>
                </c:pt>
                <c:pt idx="52">
                  <c:v>0.672</c:v>
                </c:pt>
                <c:pt idx="53">
                  <c:v>0.664</c:v>
                </c:pt>
                <c:pt idx="54">
                  <c:v>0.658</c:v>
                </c:pt>
                <c:pt idx="55">
                  <c:v>0.65</c:v>
                </c:pt>
                <c:pt idx="56">
                  <c:v>0.642</c:v>
                </c:pt>
                <c:pt idx="57">
                  <c:v>0.635</c:v>
                </c:pt>
                <c:pt idx="58">
                  <c:v>0.629</c:v>
                </c:pt>
                <c:pt idx="59">
                  <c:v>0.62</c:v>
                </c:pt>
                <c:pt idx="60">
                  <c:v>0.612</c:v>
                </c:pt>
                <c:pt idx="61">
                  <c:v>0.607</c:v>
                </c:pt>
                <c:pt idx="62">
                  <c:v>0.595</c:v>
                </c:pt>
                <c:pt idx="63">
                  <c:v>0.575</c:v>
                </c:pt>
                <c:pt idx="64">
                  <c:v>0.571</c:v>
                </c:pt>
                <c:pt idx="65">
                  <c:v>0.565</c:v>
                </c:pt>
                <c:pt idx="66">
                  <c:v>0.561</c:v>
                </c:pt>
                <c:pt idx="67">
                  <c:v>0.55</c:v>
                </c:pt>
                <c:pt idx="68">
                  <c:v>0.547</c:v>
                </c:pt>
                <c:pt idx="69">
                  <c:v>0.54</c:v>
                </c:pt>
                <c:pt idx="70">
                  <c:v>0.534</c:v>
                </c:pt>
                <c:pt idx="71">
                  <c:v>0.53</c:v>
                </c:pt>
                <c:pt idx="72">
                  <c:v>0.524</c:v>
                </c:pt>
                <c:pt idx="73">
                  <c:v>0.522</c:v>
                </c:pt>
                <c:pt idx="74">
                  <c:v>0.507</c:v>
                </c:pt>
                <c:pt idx="75">
                  <c:v>0.505</c:v>
                </c:pt>
                <c:pt idx="76">
                  <c:v>0.494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89047728"/>
        <c:axId val="-158566976"/>
      </c:lineChart>
      <c:catAx>
        <c:axId val="-8904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58566976"/>
        <c:crosses val="autoZero"/>
        <c:auto val="1"/>
        <c:lblAlgn val="ctr"/>
        <c:lblOffset val="100"/>
        <c:noMultiLvlLbl val="0"/>
      </c:catAx>
      <c:valAx>
        <c:axId val="-1585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8904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218440</xdr:colOff>
      <xdr:row>4</xdr:row>
      <xdr:rowOff>8890</xdr:rowOff>
    </xdr:from>
    <xdr:to>
      <xdr:col>29</xdr:col>
      <xdr:colOff>85091</xdr:colOff>
      <xdr:row>36</xdr:row>
      <xdr:rowOff>170816</xdr:rowOff>
    </xdr:to>
    <xdr:graphicFrame>
      <xdr:nvGraphicFramePr>
        <xdr:cNvPr id="2" name="图表 1"/>
        <xdr:cNvGraphicFramePr/>
      </xdr:nvGraphicFramePr>
      <xdr:xfrm>
        <a:off x="7762240" y="751840"/>
        <a:ext cx="12211050" cy="5953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8890</xdr:colOff>
      <xdr:row>3</xdr:row>
      <xdr:rowOff>170815</xdr:rowOff>
    </xdr:from>
    <xdr:to>
      <xdr:col>30</xdr:col>
      <xdr:colOff>666116</xdr:colOff>
      <xdr:row>36</xdr:row>
      <xdr:rowOff>85091</xdr:rowOff>
    </xdr:to>
    <xdr:graphicFrame>
      <xdr:nvGraphicFramePr>
        <xdr:cNvPr id="2" name="图表 1"/>
        <xdr:cNvGraphicFramePr/>
      </xdr:nvGraphicFramePr>
      <xdr:xfrm>
        <a:off x="8238490" y="732790"/>
        <a:ext cx="13001625" cy="5886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685165</xdr:colOff>
      <xdr:row>5</xdr:row>
      <xdr:rowOff>161290</xdr:rowOff>
    </xdr:from>
    <xdr:to>
      <xdr:col>30</xdr:col>
      <xdr:colOff>580390</xdr:colOff>
      <xdr:row>38</xdr:row>
      <xdr:rowOff>46990</xdr:rowOff>
    </xdr:to>
    <xdr:graphicFrame>
      <xdr:nvGraphicFramePr>
        <xdr:cNvPr id="2" name="图表 1"/>
        <xdr:cNvGraphicFramePr/>
      </xdr:nvGraphicFramePr>
      <xdr:xfrm>
        <a:off x="8228965" y="1085215"/>
        <a:ext cx="12925425" cy="5857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85725</xdr:colOff>
      <xdr:row>3</xdr:row>
      <xdr:rowOff>8890</xdr:rowOff>
    </xdr:from>
    <xdr:to>
      <xdr:col>27</xdr:col>
      <xdr:colOff>381001</xdr:colOff>
      <xdr:row>33</xdr:row>
      <xdr:rowOff>180341</xdr:rowOff>
    </xdr:to>
    <xdr:graphicFrame>
      <xdr:nvGraphicFramePr>
        <xdr:cNvPr id="3" name="图表 2"/>
        <xdr:cNvGraphicFramePr/>
      </xdr:nvGraphicFramePr>
      <xdr:xfrm>
        <a:off x="9963150" y="570865"/>
        <a:ext cx="9210675" cy="5600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zoomScale="175" zoomScaleNormal="175" workbookViewId="0">
      <selection activeCell="A5" sqref="A5"/>
    </sheetView>
  </sheetViews>
  <sheetFormatPr defaultColWidth="9" defaultRowHeight="14.25" outlineLevelCol="5"/>
  <sheetData>
    <row r="1" spans="1:6">
      <c r="A1" s="7" t="s">
        <v>0</v>
      </c>
      <c r="B1" s="7" t="s">
        <v>1</v>
      </c>
      <c r="C1" s="7"/>
      <c r="D1" s="12"/>
      <c r="E1" s="12"/>
      <c r="F1" s="12"/>
    </row>
    <row r="2" spans="1:6">
      <c r="A2" s="7">
        <v>31</v>
      </c>
      <c r="B2" s="7">
        <v>50</v>
      </c>
      <c r="C2" s="7"/>
      <c r="D2" s="12"/>
      <c r="E2" s="12"/>
      <c r="F2" s="12"/>
    </row>
    <row r="3" spans="1:6">
      <c r="A3" s="7">
        <v>52</v>
      </c>
      <c r="B3" s="7">
        <v>34</v>
      </c>
      <c r="C3" s="7"/>
      <c r="D3" s="12"/>
      <c r="E3" s="12"/>
      <c r="F3" s="12"/>
    </row>
    <row r="4" spans="1:6">
      <c r="A4" s="7">
        <v>53</v>
      </c>
      <c r="B4" s="7">
        <v>12</v>
      </c>
      <c r="C4" s="7"/>
      <c r="D4" s="12"/>
      <c r="E4" s="12"/>
      <c r="F4" s="12"/>
    </row>
    <row r="5" spans="1:6">
      <c r="A5" s="7">
        <v>4</v>
      </c>
      <c r="B5" s="7">
        <v>31</v>
      </c>
      <c r="C5" s="7"/>
      <c r="D5" s="12"/>
      <c r="E5" s="12"/>
      <c r="F5" s="12"/>
    </row>
    <row r="6" spans="1:6">
      <c r="A6" s="7">
        <v>1</v>
      </c>
      <c r="B6" s="7">
        <v>16</v>
      </c>
      <c r="C6" s="7"/>
      <c r="D6" s="12"/>
      <c r="E6" s="12"/>
      <c r="F6" s="12"/>
    </row>
    <row r="7" spans="1:6">
      <c r="A7" s="13">
        <v>39</v>
      </c>
      <c r="B7" s="7">
        <v>29</v>
      </c>
      <c r="C7" s="7"/>
      <c r="D7" s="12"/>
      <c r="E7" s="12"/>
      <c r="F7" s="12"/>
    </row>
    <row r="8" spans="1:6">
      <c r="A8" s="7">
        <v>37</v>
      </c>
      <c r="B8" s="7">
        <v>17</v>
      </c>
      <c r="C8" s="7"/>
      <c r="D8" s="12"/>
      <c r="E8" s="12"/>
      <c r="F8" s="12"/>
    </row>
    <row r="9" spans="1:6">
      <c r="A9" s="7">
        <v>43</v>
      </c>
      <c r="B9" s="7">
        <v>16</v>
      </c>
      <c r="C9" s="7"/>
      <c r="D9" s="12"/>
      <c r="E9" s="12"/>
      <c r="F9" s="12"/>
    </row>
    <row r="10" spans="1:6">
      <c r="A10" s="7">
        <v>40</v>
      </c>
      <c r="B10" s="7">
        <v>13</v>
      </c>
      <c r="C10" s="7"/>
      <c r="D10" s="12"/>
      <c r="E10" s="12"/>
      <c r="F10" s="12"/>
    </row>
    <row r="11" spans="1:6">
      <c r="A11" s="7">
        <v>41</v>
      </c>
      <c r="B11" s="7">
        <v>5</v>
      </c>
      <c r="C11" s="7"/>
      <c r="D11" s="12"/>
      <c r="E11" s="12"/>
      <c r="F11" s="12"/>
    </row>
    <row r="12" spans="1:6">
      <c r="A12" s="7"/>
      <c r="B12" s="7"/>
      <c r="C12" s="7"/>
      <c r="D12" s="12"/>
      <c r="E12" s="12"/>
      <c r="F12" s="12"/>
    </row>
    <row r="13" spans="1:6">
      <c r="A13" s="7"/>
      <c r="B13" s="7"/>
      <c r="C13" s="7"/>
      <c r="D13" s="12"/>
      <c r="E13" s="12"/>
      <c r="F13" s="12"/>
    </row>
    <row r="14" spans="1:6">
      <c r="A14" s="7"/>
      <c r="B14" s="7"/>
      <c r="C14" s="7"/>
      <c r="D14" s="12"/>
      <c r="E14" s="12"/>
      <c r="F14" s="12"/>
    </row>
    <row r="15" spans="1:6">
      <c r="A15" s="7"/>
      <c r="B15" s="7"/>
      <c r="C15" s="7"/>
      <c r="D15" s="12"/>
      <c r="E15" s="12"/>
      <c r="F15" s="12"/>
    </row>
    <row r="16" spans="1:6">
      <c r="A16" s="7"/>
      <c r="B16" s="7"/>
      <c r="C16" s="7"/>
      <c r="D16" s="12"/>
      <c r="E16" s="12"/>
      <c r="F16" s="12"/>
    </row>
    <row r="17" spans="1:6">
      <c r="A17" s="12"/>
      <c r="B17" s="12"/>
      <c r="C17" s="12"/>
      <c r="D17" s="12"/>
      <c r="E17" s="12"/>
      <c r="F17" s="12"/>
    </row>
    <row r="23" spans="1:1">
      <c r="A23" t="s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78"/>
  <sheetViews>
    <sheetView zoomScale="85" zoomScaleNormal="85" topLeftCell="A29" workbookViewId="0">
      <selection activeCell="E2" sqref="E2:E77"/>
    </sheetView>
  </sheetViews>
  <sheetFormatPr defaultColWidth="9" defaultRowHeight="14.25"/>
  <sheetData>
    <row r="1" s="1" customFormat="1" spans="1:50">
      <c r="A1" s="2">
        <v>31</v>
      </c>
      <c r="B1" s="2"/>
      <c r="C1" s="2"/>
      <c r="D1" s="2"/>
      <c r="E1" s="2"/>
      <c r="F1" s="2">
        <v>52</v>
      </c>
      <c r="G1" s="2"/>
      <c r="H1" s="2"/>
      <c r="I1" s="2"/>
      <c r="J1" s="2"/>
      <c r="K1" s="2">
        <v>53</v>
      </c>
      <c r="L1" s="2"/>
      <c r="M1" s="2"/>
      <c r="N1" s="2"/>
      <c r="O1" s="2"/>
      <c r="P1" s="2">
        <v>4</v>
      </c>
      <c r="Q1" s="2"/>
      <c r="R1" s="2"/>
      <c r="S1" s="2"/>
      <c r="T1" s="2"/>
      <c r="U1" s="2">
        <v>1</v>
      </c>
      <c r="V1" s="2"/>
      <c r="W1" s="2"/>
      <c r="X1" s="2"/>
      <c r="Y1" s="2"/>
      <c r="Z1" s="2">
        <v>39</v>
      </c>
      <c r="AA1" s="2"/>
      <c r="AB1" s="2"/>
      <c r="AC1" s="2"/>
      <c r="AD1" s="2"/>
      <c r="AE1" s="2">
        <v>37</v>
      </c>
      <c r="AF1" s="2"/>
      <c r="AG1" s="2"/>
      <c r="AH1" s="2"/>
      <c r="AI1" s="2"/>
      <c r="AJ1" s="2">
        <v>43</v>
      </c>
      <c r="AK1" s="2"/>
      <c r="AL1" s="2"/>
      <c r="AM1" s="2"/>
      <c r="AN1" s="2"/>
      <c r="AO1" s="2">
        <v>40</v>
      </c>
      <c r="AP1" s="2"/>
      <c r="AQ1" s="2"/>
      <c r="AR1" s="2"/>
      <c r="AS1" s="2"/>
      <c r="AT1" s="2">
        <v>41</v>
      </c>
      <c r="AU1" s="2"/>
      <c r="AV1" s="2"/>
      <c r="AW1" s="2"/>
      <c r="AX1" s="2"/>
    </row>
    <row r="2" spans="1:50">
      <c r="A2">
        <v>0.14</v>
      </c>
      <c r="B2">
        <v>0.467</v>
      </c>
      <c r="C2">
        <v>1.403</v>
      </c>
      <c r="D2">
        <v>0.945</v>
      </c>
      <c r="E2">
        <v>-5</v>
      </c>
      <c r="F2">
        <v>0.146</v>
      </c>
      <c r="G2">
        <v>0.653</v>
      </c>
      <c r="H2">
        <v>1.548</v>
      </c>
      <c r="I2">
        <v>0.907</v>
      </c>
      <c r="J2">
        <v>-5</v>
      </c>
      <c r="K2">
        <v>0.149</v>
      </c>
      <c r="L2">
        <v>0.52</v>
      </c>
      <c r="M2">
        <v>1.383</v>
      </c>
      <c r="N2">
        <v>0.875</v>
      </c>
      <c r="O2">
        <v>-6</v>
      </c>
      <c r="P2">
        <v>0.146</v>
      </c>
      <c r="Q2">
        <v>0.616</v>
      </c>
      <c r="R2">
        <v>1.65</v>
      </c>
      <c r="S2">
        <v>1.04</v>
      </c>
      <c r="T2">
        <v>-5</v>
      </c>
      <c r="U2">
        <v>0.146</v>
      </c>
      <c r="V2">
        <v>0.616</v>
      </c>
      <c r="W2">
        <v>1.65</v>
      </c>
      <c r="X2">
        <v>1.04</v>
      </c>
      <c r="Y2">
        <v>-5</v>
      </c>
      <c r="Z2">
        <v>0.157</v>
      </c>
      <c r="AA2">
        <v>0.656</v>
      </c>
      <c r="AB2">
        <v>1.605</v>
      </c>
      <c r="AC2">
        <v>0.964</v>
      </c>
      <c r="AD2">
        <v>-6</v>
      </c>
      <c r="AE2">
        <v>0.15</v>
      </c>
      <c r="AF2">
        <v>0.632</v>
      </c>
      <c r="AG2">
        <v>1.551</v>
      </c>
      <c r="AH2">
        <v>0.933</v>
      </c>
      <c r="AI2">
        <v>-5</v>
      </c>
      <c r="AJ2">
        <v>0.15</v>
      </c>
      <c r="AK2">
        <v>0.493</v>
      </c>
      <c r="AL2">
        <v>1.397</v>
      </c>
      <c r="AM2">
        <v>0.915</v>
      </c>
      <c r="AN2">
        <v>-6</v>
      </c>
      <c r="AO2">
        <v>0.151</v>
      </c>
      <c r="AP2">
        <v>0.577</v>
      </c>
      <c r="AQ2">
        <v>1.396</v>
      </c>
      <c r="AR2">
        <v>0.831</v>
      </c>
      <c r="AS2">
        <v>-5</v>
      </c>
      <c r="AT2">
        <v>0.157</v>
      </c>
      <c r="AU2">
        <v>0.49</v>
      </c>
      <c r="AV2">
        <v>1.397</v>
      </c>
      <c r="AW2">
        <v>0.919</v>
      </c>
      <c r="AX2">
        <v>-6</v>
      </c>
    </row>
    <row r="3" spans="1:50">
      <c r="A3">
        <v>0.14</v>
      </c>
      <c r="B3">
        <v>0.466</v>
      </c>
      <c r="C3">
        <v>1.397</v>
      </c>
      <c r="D3">
        <v>0.942</v>
      </c>
      <c r="E3">
        <v>-4</v>
      </c>
      <c r="F3">
        <v>0.146</v>
      </c>
      <c r="G3">
        <v>0.651</v>
      </c>
      <c r="H3">
        <v>1.533</v>
      </c>
      <c r="I3">
        <v>0.897</v>
      </c>
      <c r="J3">
        <v>-4</v>
      </c>
      <c r="K3">
        <v>0.149</v>
      </c>
      <c r="L3">
        <v>0.52</v>
      </c>
      <c r="M3">
        <v>1.384</v>
      </c>
      <c r="N3">
        <v>0.876</v>
      </c>
      <c r="O3">
        <v>-5</v>
      </c>
      <c r="P3">
        <v>0.144</v>
      </c>
      <c r="Q3">
        <v>0.614</v>
      </c>
      <c r="R3">
        <v>1.635</v>
      </c>
      <c r="S3">
        <v>1.03</v>
      </c>
      <c r="T3">
        <v>-4</v>
      </c>
      <c r="U3">
        <v>0.144</v>
      </c>
      <c r="V3">
        <v>0.614</v>
      </c>
      <c r="W3">
        <v>1.635</v>
      </c>
      <c r="X3">
        <v>1.03</v>
      </c>
      <c r="Y3">
        <v>-4</v>
      </c>
      <c r="Z3">
        <v>0.157</v>
      </c>
      <c r="AA3">
        <v>0.657</v>
      </c>
      <c r="AB3">
        <v>1.604</v>
      </c>
      <c r="AC3">
        <v>0.963</v>
      </c>
      <c r="AD3">
        <v>-5</v>
      </c>
      <c r="AE3">
        <v>0.151</v>
      </c>
      <c r="AF3">
        <v>0.63</v>
      </c>
      <c r="AG3">
        <v>1.545</v>
      </c>
      <c r="AH3">
        <v>0.93</v>
      </c>
      <c r="AI3">
        <v>-4</v>
      </c>
      <c r="AJ3">
        <v>0.15</v>
      </c>
      <c r="AK3">
        <v>0.492</v>
      </c>
      <c r="AL3">
        <v>1.399</v>
      </c>
      <c r="AM3">
        <v>0.918</v>
      </c>
      <c r="AN3">
        <v>-5</v>
      </c>
      <c r="AO3">
        <v>0.15</v>
      </c>
      <c r="AP3">
        <v>0.575</v>
      </c>
      <c r="AQ3">
        <v>1.387</v>
      </c>
      <c r="AR3">
        <v>0.825</v>
      </c>
      <c r="AS3">
        <v>-4</v>
      </c>
      <c r="AT3">
        <v>0.153</v>
      </c>
      <c r="AU3">
        <v>0.489</v>
      </c>
      <c r="AV3">
        <v>1.388</v>
      </c>
      <c r="AW3">
        <v>0.912</v>
      </c>
      <c r="AX3">
        <v>-5</v>
      </c>
    </row>
    <row r="4" spans="1:50">
      <c r="A4">
        <v>0.141</v>
      </c>
      <c r="B4">
        <v>0.464</v>
      </c>
      <c r="C4">
        <v>1.392</v>
      </c>
      <c r="D4">
        <v>0.94</v>
      </c>
      <c r="E4">
        <v>-3</v>
      </c>
      <c r="F4">
        <v>0.145</v>
      </c>
      <c r="G4">
        <v>0.652</v>
      </c>
      <c r="H4">
        <v>1.536</v>
      </c>
      <c r="I4">
        <v>0.898</v>
      </c>
      <c r="J4">
        <v>-3</v>
      </c>
      <c r="K4">
        <v>0.149</v>
      </c>
      <c r="L4">
        <v>0.518</v>
      </c>
      <c r="M4">
        <v>1.375</v>
      </c>
      <c r="N4">
        <v>0.871</v>
      </c>
      <c r="O4">
        <v>-4</v>
      </c>
      <c r="P4">
        <v>0.143</v>
      </c>
      <c r="Q4">
        <v>0.612</v>
      </c>
      <c r="R4">
        <v>1.637</v>
      </c>
      <c r="S4">
        <v>1.034</v>
      </c>
      <c r="T4">
        <v>-3</v>
      </c>
      <c r="U4">
        <v>0.143</v>
      </c>
      <c r="V4">
        <v>0.612</v>
      </c>
      <c r="W4">
        <v>1.637</v>
      </c>
      <c r="X4">
        <v>1.034</v>
      </c>
      <c r="Y4">
        <v>-3</v>
      </c>
      <c r="Z4">
        <v>0.156</v>
      </c>
      <c r="AA4">
        <v>0.656</v>
      </c>
      <c r="AB4">
        <v>1.599</v>
      </c>
      <c r="AC4">
        <v>0.959</v>
      </c>
      <c r="AD4">
        <v>-4</v>
      </c>
      <c r="AE4">
        <v>0.15</v>
      </c>
      <c r="AF4">
        <v>0.629</v>
      </c>
      <c r="AG4">
        <v>1.542</v>
      </c>
      <c r="AH4">
        <v>0.929</v>
      </c>
      <c r="AI4">
        <v>-3</v>
      </c>
      <c r="AJ4">
        <v>0.152</v>
      </c>
      <c r="AK4">
        <v>0.492</v>
      </c>
      <c r="AL4">
        <v>1.396</v>
      </c>
      <c r="AM4">
        <v>0.915</v>
      </c>
      <c r="AN4">
        <v>-4</v>
      </c>
      <c r="AO4">
        <v>0.149</v>
      </c>
      <c r="AP4">
        <v>0.573</v>
      </c>
      <c r="AQ4">
        <v>1.388</v>
      </c>
      <c r="AR4">
        <v>0.828</v>
      </c>
      <c r="AS4">
        <v>-3</v>
      </c>
      <c r="AT4">
        <v>0.152</v>
      </c>
      <c r="AU4">
        <v>0.488</v>
      </c>
      <c r="AV4">
        <v>1.386</v>
      </c>
      <c r="AW4">
        <v>0.911</v>
      </c>
      <c r="AX4">
        <v>-4</v>
      </c>
    </row>
    <row r="5" spans="1:50">
      <c r="A5">
        <v>0.14</v>
      </c>
      <c r="B5">
        <v>0.464</v>
      </c>
      <c r="C5">
        <v>1.395</v>
      </c>
      <c r="D5">
        <v>0.943</v>
      </c>
      <c r="E5">
        <v>-2</v>
      </c>
      <c r="F5">
        <v>0.145</v>
      </c>
      <c r="G5">
        <v>0.652</v>
      </c>
      <c r="H5">
        <v>1.538</v>
      </c>
      <c r="I5">
        <v>0.902</v>
      </c>
      <c r="J5">
        <v>-2</v>
      </c>
      <c r="K5">
        <v>0.149</v>
      </c>
      <c r="L5">
        <v>0.517</v>
      </c>
      <c r="M5">
        <v>1.378</v>
      </c>
      <c r="N5">
        <v>0.875</v>
      </c>
      <c r="O5">
        <v>-3</v>
      </c>
      <c r="P5">
        <v>0.145</v>
      </c>
      <c r="Q5">
        <v>0.613</v>
      </c>
      <c r="R5">
        <v>1.64</v>
      </c>
      <c r="S5">
        <v>1.036</v>
      </c>
      <c r="T5">
        <v>-2</v>
      </c>
      <c r="U5">
        <v>0.145</v>
      </c>
      <c r="V5">
        <v>0.613</v>
      </c>
      <c r="W5">
        <v>1.64</v>
      </c>
      <c r="X5">
        <v>1.036</v>
      </c>
      <c r="Y5">
        <v>-2</v>
      </c>
      <c r="Z5">
        <v>0.155</v>
      </c>
      <c r="AA5">
        <v>0.655</v>
      </c>
      <c r="AB5">
        <v>1.602</v>
      </c>
      <c r="AC5">
        <v>0.964</v>
      </c>
      <c r="AD5">
        <v>-3</v>
      </c>
      <c r="AE5">
        <v>0.15</v>
      </c>
      <c r="AF5">
        <v>0.628</v>
      </c>
      <c r="AG5">
        <v>1.544</v>
      </c>
      <c r="AH5">
        <v>0.931</v>
      </c>
      <c r="AI5">
        <v>-2</v>
      </c>
      <c r="AJ5">
        <v>0.151</v>
      </c>
      <c r="AK5">
        <v>0.489</v>
      </c>
      <c r="AL5">
        <v>1.393</v>
      </c>
      <c r="AM5">
        <v>0.916</v>
      </c>
      <c r="AN5">
        <v>-3</v>
      </c>
      <c r="AO5">
        <v>0.149</v>
      </c>
      <c r="AP5">
        <v>0.573</v>
      </c>
      <c r="AQ5">
        <v>1.389</v>
      </c>
      <c r="AR5">
        <v>0.83</v>
      </c>
      <c r="AS5">
        <v>-2</v>
      </c>
      <c r="AT5">
        <v>0.155</v>
      </c>
      <c r="AU5">
        <v>0.487</v>
      </c>
      <c r="AV5">
        <v>1.386</v>
      </c>
      <c r="AW5">
        <v>0.912</v>
      </c>
      <c r="AX5">
        <v>-3</v>
      </c>
    </row>
    <row r="6" spans="1:50">
      <c r="A6">
        <v>0.14</v>
      </c>
      <c r="B6">
        <v>0.462</v>
      </c>
      <c r="C6">
        <v>1.397</v>
      </c>
      <c r="D6">
        <v>0.946</v>
      </c>
      <c r="E6">
        <v>-1</v>
      </c>
      <c r="F6">
        <v>0.146</v>
      </c>
      <c r="G6">
        <v>0.649</v>
      </c>
      <c r="H6">
        <v>1.541</v>
      </c>
      <c r="I6">
        <v>0.907</v>
      </c>
      <c r="J6">
        <v>-1</v>
      </c>
      <c r="K6">
        <v>0.148</v>
      </c>
      <c r="L6">
        <v>0.515</v>
      </c>
      <c r="M6">
        <v>1.379</v>
      </c>
      <c r="N6">
        <v>0.878</v>
      </c>
      <c r="O6">
        <v>-2</v>
      </c>
      <c r="P6">
        <v>0.145</v>
      </c>
      <c r="Q6">
        <v>0.612</v>
      </c>
      <c r="R6">
        <v>1.64</v>
      </c>
      <c r="S6">
        <v>1.037</v>
      </c>
      <c r="T6">
        <v>-1</v>
      </c>
      <c r="U6">
        <v>0.145</v>
      </c>
      <c r="V6">
        <v>0.612</v>
      </c>
      <c r="W6">
        <v>1.64</v>
      </c>
      <c r="X6">
        <v>1.037</v>
      </c>
      <c r="Y6">
        <v>-1</v>
      </c>
      <c r="Z6">
        <v>0.156</v>
      </c>
      <c r="AA6">
        <v>0.652</v>
      </c>
      <c r="AB6">
        <v>1.604</v>
      </c>
      <c r="AC6">
        <v>0.969</v>
      </c>
      <c r="AD6">
        <v>-2</v>
      </c>
      <c r="AE6">
        <v>0.15</v>
      </c>
      <c r="AF6">
        <v>0.628</v>
      </c>
      <c r="AG6">
        <v>1.545</v>
      </c>
      <c r="AH6">
        <v>0.933</v>
      </c>
      <c r="AI6">
        <v>-1</v>
      </c>
      <c r="AJ6">
        <v>0.151</v>
      </c>
      <c r="AK6">
        <v>0.489</v>
      </c>
      <c r="AL6">
        <v>1.395</v>
      </c>
      <c r="AM6">
        <v>0.918</v>
      </c>
      <c r="AN6">
        <v>-2</v>
      </c>
      <c r="AO6">
        <v>0.149</v>
      </c>
      <c r="AP6">
        <v>0.571</v>
      </c>
      <c r="AQ6">
        <v>1.389</v>
      </c>
      <c r="AR6">
        <v>0.832</v>
      </c>
      <c r="AS6">
        <v>-1</v>
      </c>
      <c r="AT6">
        <v>0.155</v>
      </c>
      <c r="AU6">
        <v>0.485</v>
      </c>
      <c r="AV6">
        <v>1.384</v>
      </c>
      <c r="AW6">
        <v>0.913</v>
      </c>
      <c r="AX6">
        <v>-2</v>
      </c>
    </row>
    <row r="7" spans="1:50">
      <c r="A7">
        <v>0.14</v>
      </c>
      <c r="B7">
        <v>0.461</v>
      </c>
      <c r="C7">
        <v>1.396</v>
      </c>
      <c r="D7">
        <v>0.947</v>
      </c>
      <c r="E7">
        <v>0</v>
      </c>
      <c r="F7">
        <v>0.148</v>
      </c>
      <c r="G7">
        <v>0.647</v>
      </c>
      <c r="H7">
        <v>1.542</v>
      </c>
      <c r="I7">
        <v>0.909</v>
      </c>
      <c r="J7">
        <v>0</v>
      </c>
      <c r="K7">
        <v>0.148</v>
      </c>
      <c r="L7">
        <v>0.512</v>
      </c>
      <c r="M7">
        <v>1.381</v>
      </c>
      <c r="N7">
        <v>0.883</v>
      </c>
      <c r="O7">
        <v>-1</v>
      </c>
      <c r="P7">
        <v>0.144</v>
      </c>
      <c r="Q7">
        <v>0.612</v>
      </c>
      <c r="R7">
        <v>1.641</v>
      </c>
      <c r="S7">
        <v>1.038</v>
      </c>
      <c r="T7">
        <v>0</v>
      </c>
      <c r="U7">
        <v>0.144</v>
      </c>
      <c r="V7">
        <v>0.612</v>
      </c>
      <c r="W7">
        <v>1.641</v>
      </c>
      <c r="X7">
        <v>1.038</v>
      </c>
      <c r="Y7">
        <v>0</v>
      </c>
      <c r="Z7">
        <v>0.155</v>
      </c>
      <c r="AA7">
        <v>0.646</v>
      </c>
      <c r="AB7">
        <v>1.605</v>
      </c>
      <c r="AC7">
        <v>0.976</v>
      </c>
      <c r="AD7">
        <v>-1</v>
      </c>
      <c r="AE7">
        <v>0.15</v>
      </c>
      <c r="AF7">
        <v>0.626</v>
      </c>
      <c r="AG7">
        <v>1.545</v>
      </c>
      <c r="AH7">
        <v>0.935</v>
      </c>
      <c r="AI7">
        <v>0</v>
      </c>
      <c r="AJ7">
        <v>0.151</v>
      </c>
      <c r="AK7">
        <v>0.487</v>
      </c>
      <c r="AL7">
        <v>1.396</v>
      </c>
      <c r="AM7">
        <v>0.921</v>
      </c>
      <c r="AN7">
        <v>-1</v>
      </c>
      <c r="AO7">
        <v>0.15</v>
      </c>
      <c r="AP7">
        <v>0.569</v>
      </c>
      <c r="AQ7">
        <v>1.389</v>
      </c>
      <c r="AR7">
        <v>0.835</v>
      </c>
      <c r="AS7">
        <v>0</v>
      </c>
      <c r="AT7">
        <v>0.153</v>
      </c>
      <c r="AU7">
        <v>0.481</v>
      </c>
      <c r="AV7">
        <v>1.383</v>
      </c>
      <c r="AW7">
        <v>0.915</v>
      </c>
      <c r="AX7">
        <v>-1</v>
      </c>
    </row>
    <row r="8" spans="1:50">
      <c r="A8">
        <v>0.142</v>
      </c>
      <c r="B8">
        <v>0.456</v>
      </c>
      <c r="C8">
        <v>1.397</v>
      </c>
      <c r="D8">
        <v>0.954</v>
      </c>
      <c r="E8">
        <v>1</v>
      </c>
      <c r="F8">
        <v>0.147</v>
      </c>
      <c r="G8">
        <v>0.644</v>
      </c>
      <c r="H8">
        <v>1.543</v>
      </c>
      <c r="I8">
        <v>0.915</v>
      </c>
      <c r="J8">
        <v>1</v>
      </c>
      <c r="K8">
        <v>0.148</v>
      </c>
      <c r="L8">
        <v>0.508</v>
      </c>
      <c r="M8">
        <v>1.382</v>
      </c>
      <c r="N8">
        <v>0.888</v>
      </c>
      <c r="O8">
        <v>0</v>
      </c>
      <c r="P8">
        <v>0.143</v>
      </c>
      <c r="Q8">
        <v>0.609</v>
      </c>
      <c r="R8">
        <v>1.641</v>
      </c>
      <c r="S8">
        <v>1.041</v>
      </c>
      <c r="T8">
        <v>1</v>
      </c>
      <c r="U8">
        <v>0.143</v>
      </c>
      <c r="V8">
        <v>0.609</v>
      </c>
      <c r="W8">
        <v>1.641</v>
      </c>
      <c r="X8">
        <v>1.041</v>
      </c>
      <c r="Y8">
        <v>1</v>
      </c>
      <c r="Z8">
        <v>0.156</v>
      </c>
      <c r="AA8">
        <v>0.64</v>
      </c>
      <c r="AB8">
        <v>1.607</v>
      </c>
      <c r="AC8">
        <v>0.983</v>
      </c>
      <c r="AD8">
        <v>0</v>
      </c>
      <c r="AE8">
        <v>0.15</v>
      </c>
      <c r="AF8">
        <v>0.621</v>
      </c>
      <c r="AG8">
        <v>1.546</v>
      </c>
      <c r="AH8">
        <v>0.941</v>
      </c>
      <c r="AI8">
        <v>1</v>
      </c>
      <c r="AJ8">
        <v>0.15</v>
      </c>
      <c r="AK8">
        <v>0.485</v>
      </c>
      <c r="AL8">
        <v>1.397</v>
      </c>
      <c r="AM8">
        <v>0.924</v>
      </c>
      <c r="AN8">
        <v>0</v>
      </c>
      <c r="AO8">
        <v>0.151</v>
      </c>
      <c r="AP8">
        <v>0.562</v>
      </c>
      <c r="AQ8">
        <v>1.389</v>
      </c>
      <c r="AR8">
        <v>0.841</v>
      </c>
      <c r="AS8">
        <v>1</v>
      </c>
      <c r="AT8">
        <v>0.155</v>
      </c>
      <c r="AU8">
        <v>0.475</v>
      </c>
      <c r="AV8">
        <v>1.381</v>
      </c>
      <c r="AW8">
        <v>0.921</v>
      </c>
      <c r="AX8">
        <v>0</v>
      </c>
    </row>
    <row r="9" spans="1:50">
      <c r="A9">
        <v>0.14</v>
      </c>
      <c r="B9">
        <v>0.45</v>
      </c>
      <c r="C9">
        <v>1.4</v>
      </c>
      <c r="D9">
        <v>0.963</v>
      </c>
      <c r="E9">
        <v>2</v>
      </c>
      <c r="F9">
        <v>0.147</v>
      </c>
      <c r="G9">
        <v>0.64</v>
      </c>
      <c r="H9">
        <v>1.545</v>
      </c>
      <c r="I9">
        <v>0.919</v>
      </c>
      <c r="J9">
        <v>2</v>
      </c>
      <c r="K9">
        <v>0.148</v>
      </c>
      <c r="L9">
        <v>0.506</v>
      </c>
      <c r="M9">
        <v>1.382</v>
      </c>
      <c r="N9">
        <v>0.892</v>
      </c>
      <c r="O9">
        <v>1</v>
      </c>
      <c r="P9">
        <v>0.144</v>
      </c>
      <c r="Q9">
        <v>0.605</v>
      </c>
      <c r="R9">
        <v>1.643</v>
      </c>
      <c r="S9">
        <v>1.047</v>
      </c>
      <c r="T9">
        <v>2</v>
      </c>
      <c r="U9">
        <v>0.144</v>
      </c>
      <c r="V9">
        <v>0.605</v>
      </c>
      <c r="W9">
        <v>1.643</v>
      </c>
      <c r="X9">
        <v>1.047</v>
      </c>
      <c r="Y9">
        <v>2</v>
      </c>
      <c r="Z9">
        <v>0.157</v>
      </c>
      <c r="AA9">
        <v>0.636</v>
      </c>
      <c r="AB9">
        <v>1.606</v>
      </c>
      <c r="AC9">
        <v>0.988</v>
      </c>
      <c r="AD9">
        <v>1</v>
      </c>
      <c r="AE9">
        <v>0.151</v>
      </c>
      <c r="AF9">
        <v>0.616</v>
      </c>
      <c r="AG9">
        <v>1.546</v>
      </c>
      <c r="AH9">
        <v>0.946</v>
      </c>
      <c r="AI9">
        <v>2</v>
      </c>
      <c r="AJ9">
        <v>0.151</v>
      </c>
      <c r="AK9">
        <v>0.481</v>
      </c>
      <c r="AL9">
        <v>1.397</v>
      </c>
      <c r="AM9">
        <v>0.929</v>
      </c>
      <c r="AN9">
        <v>1</v>
      </c>
      <c r="AO9">
        <v>0.151</v>
      </c>
      <c r="AP9">
        <v>0.559</v>
      </c>
      <c r="AQ9">
        <v>1.388</v>
      </c>
      <c r="AR9">
        <v>0.843</v>
      </c>
      <c r="AS9">
        <v>2</v>
      </c>
      <c r="AT9">
        <v>0.154</v>
      </c>
      <c r="AU9">
        <v>0.471</v>
      </c>
      <c r="AV9">
        <v>1.38</v>
      </c>
      <c r="AW9">
        <v>0.923</v>
      </c>
      <c r="AX9">
        <v>1</v>
      </c>
    </row>
    <row r="10" spans="1:50">
      <c r="A10">
        <v>0.141</v>
      </c>
      <c r="B10">
        <v>0.445</v>
      </c>
      <c r="C10">
        <v>1.398</v>
      </c>
      <c r="D10">
        <v>0.966</v>
      </c>
      <c r="E10">
        <v>3</v>
      </c>
      <c r="F10">
        <v>0.148</v>
      </c>
      <c r="G10">
        <v>0.643</v>
      </c>
      <c r="H10">
        <v>1.546</v>
      </c>
      <c r="I10">
        <v>0.917</v>
      </c>
      <c r="J10">
        <v>3</v>
      </c>
      <c r="K10">
        <v>0.148</v>
      </c>
      <c r="L10">
        <v>0.505</v>
      </c>
      <c r="M10">
        <v>1.384</v>
      </c>
      <c r="N10">
        <v>0.894</v>
      </c>
      <c r="O10">
        <v>2</v>
      </c>
      <c r="P10">
        <v>0.145</v>
      </c>
      <c r="Q10">
        <v>0.602</v>
      </c>
      <c r="R10">
        <v>1.643</v>
      </c>
      <c r="S10">
        <v>1.051</v>
      </c>
      <c r="T10">
        <v>3</v>
      </c>
      <c r="U10">
        <v>0.145</v>
      </c>
      <c r="V10">
        <v>0.602</v>
      </c>
      <c r="W10">
        <v>1.643</v>
      </c>
      <c r="X10">
        <v>1.051</v>
      </c>
      <c r="Y10">
        <v>3</v>
      </c>
      <c r="Z10">
        <v>0.156</v>
      </c>
      <c r="AA10">
        <v>0.632</v>
      </c>
      <c r="AB10">
        <v>1.609</v>
      </c>
      <c r="AC10">
        <v>0.995</v>
      </c>
      <c r="AD10">
        <v>2</v>
      </c>
      <c r="AE10">
        <v>0.15</v>
      </c>
      <c r="AF10">
        <v>0.614</v>
      </c>
      <c r="AG10">
        <v>1.545</v>
      </c>
      <c r="AH10">
        <v>0.948</v>
      </c>
      <c r="AI10">
        <v>3</v>
      </c>
      <c r="AJ10">
        <v>0.15</v>
      </c>
      <c r="AK10">
        <v>0.477</v>
      </c>
      <c r="AL10">
        <v>1.398</v>
      </c>
      <c r="AM10">
        <v>0.935</v>
      </c>
      <c r="AN10">
        <v>2</v>
      </c>
      <c r="AO10">
        <v>0.15</v>
      </c>
      <c r="AP10">
        <v>0.555</v>
      </c>
      <c r="AQ10">
        <v>1.387</v>
      </c>
      <c r="AR10">
        <v>0.846</v>
      </c>
      <c r="AS10">
        <v>3</v>
      </c>
      <c r="AT10">
        <v>0.154</v>
      </c>
      <c r="AU10">
        <v>0.466</v>
      </c>
      <c r="AV10">
        <v>1.379</v>
      </c>
      <c r="AW10">
        <v>0.927</v>
      </c>
      <c r="AX10">
        <v>2</v>
      </c>
    </row>
    <row r="11" spans="1:50">
      <c r="A11">
        <v>0.14</v>
      </c>
      <c r="B11">
        <v>0.446</v>
      </c>
      <c r="C11">
        <v>1.399</v>
      </c>
      <c r="D11">
        <v>0.966</v>
      </c>
      <c r="E11">
        <v>4</v>
      </c>
      <c r="F11">
        <v>0.146</v>
      </c>
      <c r="G11">
        <v>0.651</v>
      </c>
      <c r="H11">
        <v>1.547</v>
      </c>
      <c r="I11">
        <v>0.912</v>
      </c>
      <c r="J11">
        <v>4</v>
      </c>
      <c r="K11">
        <v>0.148</v>
      </c>
      <c r="L11">
        <v>0.513</v>
      </c>
      <c r="M11">
        <v>1.384</v>
      </c>
      <c r="N11">
        <v>0.886</v>
      </c>
      <c r="O11">
        <v>3</v>
      </c>
      <c r="P11">
        <v>0.144</v>
      </c>
      <c r="Q11">
        <v>0.599</v>
      </c>
      <c r="R11">
        <v>1.642</v>
      </c>
      <c r="S11">
        <v>1.054</v>
      </c>
      <c r="T11">
        <v>4</v>
      </c>
      <c r="U11">
        <v>0.144</v>
      </c>
      <c r="V11">
        <v>0.599</v>
      </c>
      <c r="W11">
        <v>1.642</v>
      </c>
      <c r="X11">
        <v>1.054</v>
      </c>
      <c r="Y11">
        <v>4</v>
      </c>
      <c r="Z11">
        <v>0.155</v>
      </c>
      <c r="AA11">
        <v>0.643</v>
      </c>
      <c r="AB11">
        <v>1.609</v>
      </c>
      <c r="AC11">
        <v>0.983</v>
      </c>
      <c r="AD11">
        <v>3</v>
      </c>
      <c r="AE11">
        <v>0.151</v>
      </c>
      <c r="AF11">
        <v>0.619</v>
      </c>
      <c r="AG11">
        <v>1.545</v>
      </c>
      <c r="AH11">
        <v>0.942</v>
      </c>
      <c r="AI11">
        <v>4</v>
      </c>
      <c r="AJ11">
        <v>0.151</v>
      </c>
      <c r="AK11">
        <v>0.474</v>
      </c>
      <c r="AL11">
        <v>1.397</v>
      </c>
      <c r="AM11">
        <v>0.937</v>
      </c>
      <c r="AN11">
        <v>3</v>
      </c>
      <c r="AO11">
        <v>0.15</v>
      </c>
      <c r="AP11">
        <v>0.567</v>
      </c>
      <c r="AQ11">
        <v>1.385</v>
      </c>
      <c r="AR11">
        <v>0.833</v>
      </c>
      <c r="AS11">
        <v>4</v>
      </c>
      <c r="AT11">
        <v>0.153</v>
      </c>
      <c r="AU11">
        <v>0.478</v>
      </c>
      <c r="AV11">
        <v>1.378</v>
      </c>
      <c r="AW11">
        <v>0.913</v>
      </c>
      <c r="AX11">
        <v>3</v>
      </c>
    </row>
    <row r="12" spans="1:50">
      <c r="A12">
        <v>0.141</v>
      </c>
      <c r="B12">
        <v>0.46</v>
      </c>
      <c r="C12">
        <v>1.4</v>
      </c>
      <c r="D12">
        <v>0.952</v>
      </c>
      <c r="E12">
        <v>5</v>
      </c>
      <c r="F12">
        <v>0.148</v>
      </c>
      <c r="G12">
        <v>0.651</v>
      </c>
      <c r="H12">
        <v>1.548</v>
      </c>
      <c r="I12">
        <v>0.912</v>
      </c>
      <c r="J12">
        <v>5</v>
      </c>
      <c r="K12">
        <v>0.148</v>
      </c>
      <c r="L12">
        <v>0.515</v>
      </c>
      <c r="M12">
        <v>1.385</v>
      </c>
      <c r="N12">
        <v>0.886</v>
      </c>
      <c r="O12">
        <v>4</v>
      </c>
      <c r="P12">
        <v>0.145</v>
      </c>
      <c r="Q12">
        <v>0.604</v>
      </c>
      <c r="R12">
        <v>1.641</v>
      </c>
      <c r="S12">
        <v>1.048</v>
      </c>
      <c r="T12">
        <v>5</v>
      </c>
      <c r="U12">
        <v>0.145</v>
      </c>
      <c r="V12">
        <v>0.604</v>
      </c>
      <c r="W12">
        <v>1.641</v>
      </c>
      <c r="X12">
        <v>1.048</v>
      </c>
      <c r="Y12">
        <v>5</v>
      </c>
      <c r="Z12">
        <v>0.155</v>
      </c>
      <c r="AA12">
        <v>0.649</v>
      </c>
      <c r="AB12">
        <v>1.61</v>
      </c>
      <c r="AC12">
        <v>0.977</v>
      </c>
      <c r="AD12">
        <v>4</v>
      </c>
      <c r="AE12">
        <v>0.151</v>
      </c>
      <c r="AF12">
        <v>0.626</v>
      </c>
      <c r="AG12">
        <v>1.544</v>
      </c>
      <c r="AH12">
        <v>0.934</v>
      </c>
      <c r="AI12">
        <v>5</v>
      </c>
      <c r="AJ12">
        <v>0.15</v>
      </c>
      <c r="AK12">
        <v>0.482</v>
      </c>
      <c r="AL12">
        <v>1.398</v>
      </c>
      <c r="AM12">
        <v>0.93</v>
      </c>
      <c r="AN12">
        <v>4</v>
      </c>
      <c r="AO12">
        <v>0.151</v>
      </c>
      <c r="AP12">
        <v>0.572</v>
      </c>
      <c r="AQ12">
        <v>1.384</v>
      </c>
      <c r="AR12">
        <v>0.826</v>
      </c>
      <c r="AS12">
        <v>5</v>
      </c>
      <c r="AT12">
        <v>0.153</v>
      </c>
      <c r="AU12">
        <v>0.482</v>
      </c>
      <c r="AV12">
        <v>1.376</v>
      </c>
      <c r="AW12">
        <v>0.908</v>
      </c>
      <c r="AX12">
        <v>4</v>
      </c>
    </row>
    <row r="13" spans="1:50">
      <c r="A13">
        <v>0.14</v>
      </c>
      <c r="B13">
        <v>0.463</v>
      </c>
      <c r="C13">
        <v>1.4</v>
      </c>
      <c r="D13">
        <v>0.95</v>
      </c>
      <c r="E13">
        <v>6</v>
      </c>
      <c r="F13">
        <v>0.148</v>
      </c>
      <c r="G13">
        <v>0.653</v>
      </c>
      <c r="H13">
        <v>1.549</v>
      </c>
      <c r="I13">
        <v>0.911</v>
      </c>
      <c r="J13">
        <v>6</v>
      </c>
      <c r="K13">
        <v>0.149</v>
      </c>
      <c r="L13">
        <v>0.515</v>
      </c>
      <c r="M13">
        <v>1.386</v>
      </c>
      <c r="N13">
        <v>0.886</v>
      </c>
      <c r="O13">
        <v>5</v>
      </c>
      <c r="P13">
        <v>0.144</v>
      </c>
      <c r="Q13">
        <v>0.608</v>
      </c>
      <c r="R13">
        <v>1.642</v>
      </c>
      <c r="S13">
        <v>1.044</v>
      </c>
      <c r="T13">
        <v>6</v>
      </c>
      <c r="U13">
        <v>0.144</v>
      </c>
      <c r="V13">
        <v>0.608</v>
      </c>
      <c r="W13">
        <v>1.642</v>
      </c>
      <c r="X13">
        <v>1.044</v>
      </c>
      <c r="Y13">
        <v>6</v>
      </c>
      <c r="Z13">
        <v>0.154</v>
      </c>
      <c r="AA13">
        <v>0.649</v>
      </c>
      <c r="AB13">
        <v>1.61</v>
      </c>
      <c r="AC13">
        <v>0.978</v>
      </c>
      <c r="AD13">
        <v>5</v>
      </c>
      <c r="AE13">
        <v>0.15</v>
      </c>
      <c r="AF13">
        <v>0.629</v>
      </c>
      <c r="AG13">
        <v>1.545</v>
      </c>
      <c r="AH13">
        <v>0.932</v>
      </c>
      <c r="AI13">
        <v>6</v>
      </c>
      <c r="AJ13">
        <v>0.151</v>
      </c>
      <c r="AK13">
        <v>0.485</v>
      </c>
      <c r="AL13">
        <v>1.399</v>
      </c>
      <c r="AM13">
        <v>0.926</v>
      </c>
      <c r="AN13">
        <v>5</v>
      </c>
      <c r="AO13">
        <v>0.151</v>
      </c>
      <c r="AP13">
        <v>0.573</v>
      </c>
      <c r="AQ13">
        <v>1.382</v>
      </c>
      <c r="AR13">
        <v>0.823</v>
      </c>
      <c r="AS13">
        <v>6</v>
      </c>
      <c r="AT13">
        <v>0.153</v>
      </c>
      <c r="AU13">
        <v>0.482</v>
      </c>
      <c r="AV13">
        <v>1.374</v>
      </c>
      <c r="AW13">
        <v>0.905</v>
      </c>
      <c r="AX13">
        <v>5</v>
      </c>
    </row>
    <row r="14" spans="1:50">
      <c r="A14">
        <v>0.142</v>
      </c>
      <c r="B14">
        <v>0.462</v>
      </c>
      <c r="C14">
        <v>1.399</v>
      </c>
      <c r="D14">
        <v>0.95</v>
      </c>
      <c r="E14">
        <v>7</v>
      </c>
      <c r="F14">
        <v>0.148</v>
      </c>
      <c r="G14">
        <v>0.652</v>
      </c>
      <c r="H14">
        <v>1.55</v>
      </c>
      <c r="I14">
        <v>0.912</v>
      </c>
      <c r="J14">
        <v>7</v>
      </c>
      <c r="K14">
        <v>0.149</v>
      </c>
      <c r="L14">
        <v>0.515</v>
      </c>
      <c r="M14">
        <v>1.386</v>
      </c>
      <c r="N14">
        <v>0.886</v>
      </c>
      <c r="O14">
        <v>6</v>
      </c>
      <c r="P14">
        <v>0.145</v>
      </c>
      <c r="Q14">
        <v>0.609</v>
      </c>
      <c r="R14">
        <v>1.64</v>
      </c>
      <c r="S14">
        <v>1.041</v>
      </c>
      <c r="T14">
        <v>7</v>
      </c>
      <c r="U14">
        <v>0.145</v>
      </c>
      <c r="V14">
        <v>0.609</v>
      </c>
      <c r="W14">
        <v>1.64</v>
      </c>
      <c r="X14">
        <v>1.041</v>
      </c>
      <c r="Y14">
        <v>7</v>
      </c>
      <c r="Z14">
        <v>0.155</v>
      </c>
      <c r="AA14">
        <v>0.648</v>
      </c>
      <c r="AB14">
        <v>1.609</v>
      </c>
      <c r="AC14">
        <v>0.979</v>
      </c>
      <c r="AD14">
        <v>6</v>
      </c>
      <c r="AE14">
        <v>0.149</v>
      </c>
      <c r="AF14">
        <v>0.628</v>
      </c>
      <c r="AG14">
        <v>1.544</v>
      </c>
      <c r="AH14">
        <v>0.933</v>
      </c>
      <c r="AI14">
        <v>7</v>
      </c>
      <c r="AJ14">
        <v>0.15</v>
      </c>
      <c r="AK14">
        <v>0.485</v>
      </c>
      <c r="AL14">
        <v>1.398</v>
      </c>
      <c r="AM14">
        <v>0.926</v>
      </c>
      <c r="AN14">
        <v>6</v>
      </c>
      <c r="AO14">
        <v>0.15</v>
      </c>
      <c r="AP14">
        <v>0.573</v>
      </c>
      <c r="AQ14">
        <v>1.381</v>
      </c>
      <c r="AR14">
        <v>0.821</v>
      </c>
      <c r="AS14">
        <v>7</v>
      </c>
      <c r="AT14">
        <v>0.154</v>
      </c>
      <c r="AU14">
        <v>0.483</v>
      </c>
      <c r="AV14">
        <v>1.372</v>
      </c>
      <c r="AW14">
        <v>0.903</v>
      </c>
      <c r="AX14">
        <v>6</v>
      </c>
    </row>
    <row r="15" spans="1:50">
      <c r="A15">
        <v>0.141</v>
      </c>
      <c r="B15">
        <v>0.462</v>
      </c>
      <c r="C15">
        <v>1.397</v>
      </c>
      <c r="D15">
        <v>0.948</v>
      </c>
      <c r="E15">
        <v>8</v>
      </c>
      <c r="F15">
        <v>0.149</v>
      </c>
      <c r="G15">
        <v>0.653</v>
      </c>
      <c r="H15">
        <v>1.549</v>
      </c>
      <c r="I15">
        <v>0.912</v>
      </c>
      <c r="J15">
        <v>8</v>
      </c>
      <c r="K15">
        <v>0.15</v>
      </c>
      <c r="L15">
        <v>0.516</v>
      </c>
      <c r="M15">
        <v>1.386</v>
      </c>
      <c r="N15">
        <v>0.885</v>
      </c>
      <c r="O15">
        <v>7</v>
      </c>
      <c r="P15">
        <v>0.144</v>
      </c>
      <c r="Q15">
        <v>0.609</v>
      </c>
      <c r="R15">
        <v>1.641</v>
      </c>
      <c r="S15">
        <v>1.042</v>
      </c>
      <c r="T15">
        <v>8</v>
      </c>
      <c r="U15">
        <v>0.144</v>
      </c>
      <c r="V15">
        <v>0.609</v>
      </c>
      <c r="W15">
        <v>1.641</v>
      </c>
      <c r="X15">
        <v>1.042</v>
      </c>
      <c r="Y15">
        <v>8</v>
      </c>
      <c r="Z15">
        <v>0.155</v>
      </c>
      <c r="AA15">
        <v>0.649</v>
      </c>
      <c r="AB15">
        <v>1.609</v>
      </c>
      <c r="AC15">
        <v>0.977</v>
      </c>
      <c r="AD15">
        <v>7</v>
      </c>
      <c r="AE15">
        <v>0.151</v>
      </c>
      <c r="AF15">
        <v>0.628</v>
      </c>
      <c r="AG15">
        <v>1.542</v>
      </c>
      <c r="AH15">
        <v>0.931</v>
      </c>
      <c r="AI15">
        <v>8</v>
      </c>
      <c r="AJ15">
        <v>0.15</v>
      </c>
      <c r="AK15">
        <v>0.486</v>
      </c>
      <c r="AL15">
        <v>1.398</v>
      </c>
      <c r="AM15">
        <v>0.926</v>
      </c>
      <c r="AN15">
        <v>7</v>
      </c>
      <c r="AO15">
        <v>0.151</v>
      </c>
      <c r="AP15">
        <v>0.573</v>
      </c>
      <c r="AQ15">
        <v>1.376</v>
      </c>
      <c r="AR15">
        <v>0.817</v>
      </c>
      <c r="AS15">
        <v>8</v>
      </c>
      <c r="AT15">
        <v>0.154</v>
      </c>
      <c r="AU15">
        <v>0.482</v>
      </c>
      <c r="AV15">
        <v>1.37</v>
      </c>
      <c r="AW15">
        <v>0.902</v>
      </c>
      <c r="AX15">
        <v>7</v>
      </c>
    </row>
    <row r="16" spans="1:50">
      <c r="A16">
        <v>0.142</v>
      </c>
      <c r="B16">
        <v>0.463</v>
      </c>
      <c r="C16">
        <v>1.398</v>
      </c>
      <c r="D16">
        <v>0.947</v>
      </c>
      <c r="E16">
        <v>9</v>
      </c>
      <c r="F16">
        <v>0.148</v>
      </c>
      <c r="G16">
        <v>0.653</v>
      </c>
      <c r="H16">
        <v>1.55</v>
      </c>
      <c r="I16">
        <v>0.912</v>
      </c>
      <c r="J16">
        <v>9</v>
      </c>
      <c r="K16">
        <v>0.147</v>
      </c>
      <c r="L16">
        <v>0.515</v>
      </c>
      <c r="M16">
        <v>1.385</v>
      </c>
      <c r="N16">
        <v>0.885</v>
      </c>
      <c r="O16">
        <v>8</v>
      </c>
      <c r="P16">
        <v>0.144</v>
      </c>
      <c r="Q16">
        <v>0.611</v>
      </c>
      <c r="R16">
        <v>1.64</v>
      </c>
      <c r="S16">
        <v>1.04</v>
      </c>
      <c r="T16">
        <v>9</v>
      </c>
      <c r="U16">
        <v>0.144</v>
      </c>
      <c r="V16">
        <v>0.611</v>
      </c>
      <c r="W16">
        <v>1.64</v>
      </c>
      <c r="X16">
        <v>1.04</v>
      </c>
      <c r="Y16">
        <v>9</v>
      </c>
      <c r="Z16">
        <v>0.154</v>
      </c>
      <c r="AA16">
        <v>0.648</v>
      </c>
      <c r="AB16">
        <v>1.608</v>
      </c>
      <c r="AC16">
        <v>0.978</v>
      </c>
      <c r="AD16">
        <v>8</v>
      </c>
      <c r="AE16">
        <v>0.151</v>
      </c>
      <c r="AF16">
        <v>0.628</v>
      </c>
      <c r="AG16">
        <v>1.542</v>
      </c>
      <c r="AH16">
        <v>0.931</v>
      </c>
      <c r="AI16">
        <v>9</v>
      </c>
      <c r="AJ16">
        <v>0.15</v>
      </c>
      <c r="AK16">
        <v>0.485</v>
      </c>
      <c r="AL16">
        <v>1.398</v>
      </c>
      <c r="AM16">
        <v>0.926</v>
      </c>
      <c r="AN16">
        <v>8</v>
      </c>
      <c r="AO16">
        <v>0.151</v>
      </c>
      <c r="AP16">
        <v>0.571</v>
      </c>
      <c r="AQ16">
        <v>1.371</v>
      </c>
      <c r="AR16">
        <v>0.814</v>
      </c>
      <c r="AS16">
        <v>9</v>
      </c>
      <c r="AT16">
        <v>0.153</v>
      </c>
      <c r="AU16">
        <v>0.481</v>
      </c>
      <c r="AV16">
        <v>1.367</v>
      </c>
      <c r="AW16">
        <v>0.899</v>
      </c>
      <c r="AX16">
        <v>8</v>
      </c>
    </row>
    <row r="17" spans="1:50">
      <c r="A17">
        <v>0.142</v>
      </c>
      <c r="B17">
        <v>0.462</v>
      </c>
      <c r="C17">
        <v>1.396</v>
      </c>
      <c r="D17">
        <v>0.946</v>
      </c>
      <c r="E17">
        <v>10</v>
      </c>
      <c r="F17">
        <v>0.148</v>
      </c>
      <c r="G17">
        <v>0.654</v>
      </c>
      <c r="H17">
        <v>1.55</v>
      </c>
      <c r="I17">
        <v>0.912</v>
      </c>
      <c r="J17">
        <v>10</v>
      </c>
      <c r="K17">
        <v>0.148</v>
      </c>
      <c r="L17">
        <v>0.515</v>
      </c>
      <c r="M17">
        <v>1.384</v>
      </c>
      <c r="N17">
        <v>0.884</v>
      </c>
      <c r="O17">
        <v>9</v>
      </c>
      <c r="P17">
        <v>0.143</v>
      </c>
      <c r="Q17">
        <v>0.61</v>
      </c>
      <c r="R17">
        <v>1.64</v>
      </c>
      <c r="S17">
        <v>1.04</v>
      </c>
      <c r="T17">
        <v>10</v>
      </c>
      <c r="U17">
        <v>0.143</v>
      </c>
      <c r="V17">
        <v>0.61</v>
      </c>
      <c r="W17">
        <v>1.64</v>
      </c>
      <c r="X17">
        <v>1.04</v>
      </c>
      <c r="Y17">
        <v>10</v>
      </c>
      <c r="Z17">
        <v>0.155</v>
      </c>
      <c r="AA17">
        <v>0.648</v>
      </c>
      <c r="AB17">
        <v>1.609</v>
      </c>
      <c r="AC17">
        <v>0.979</v>
      </c>
      <c r="AD17">
        <v>9</v>
      </c>
      <c r="AE17">
        <v>0.149</v>
      </c>
      <c r="AF17">
        <v>0.628</v>
      </c>
      <c r="AG17">
        <v>1.54</v>
      </c>
      <c r="AH17">
        <v>0.929</v>
      </c>
      <c r="AI17">
        <v>10</v>
      </c>
      <c r="AJ17">
        <v>0.15</v>
      </c>
      <c r="AK17">
        <v>0.485</v>
      </c>
      <c r="AL17">
        <v>1.397</v>
      </c>
      <c r="AM17">
        <v>0.925</v>
      </c>
      <c r="AN17">
        <v>9</v>
      </c>
      <c r="AO17">
        <v>0.149</v>
      </c>
      <c r="AP17">
        <v>0.572</v>
      </c>
      <c r="AQ17">
        <v>1.367</v>
      </c>
      <c r="AR17">
        <v>0.809</v>
      </c>
      <c r="AS17">
        <v>10</v>
      </c>
      <c r="AT17">
        <v>0.155</v>
      </c>
      <c r="AU17">
        <v>0.481</v>
      </c>
      <c r="AV17">
        <v>1.365</v>
      </c>
      <c r="AW17">
        <v>0.898</v>
      </c>
      <c r="AX17">
        <v>9</v>
      </c>
    </row>
    <row r="18" spans="1:50">
      <c r="A18">
        <v>0.141</v>
      </c>
      <c r="B18">
        <v>0.462</v>
      </c>
      <c r="C18">
        <v>1.394</v>
      </c>
      <c r="D18">
        <v>0.945</v>
      </c>
      <c r="E18">
        <v>11</v>
      </c>
      <c r="F18">
        <v>0.148</v>
      </c>
      <c r="G18">
        <v>0.653</v>
      </c>
      <c r="H18">
        <v>1.549</v>
      </c>
      <c r="I18">
        <v>0.912</v>
      </c>
      <c r="J18">
        <v>11</v>
      </c>
      <c r="K18">
        <v>0.147</v>
      </c>
      <c r="L18">
        <v>0.516</v>
      </c>
      <c r="M18">
        <v>1.385</v>
      </c>
      <c r="N18">
        <v>0.884</v>
      </c>
      <c r="O18">
        <v>10</v>
      </c>
      <c r="P18">
        <v>0.144</v>
      </c>
      <c r="Q18">
        <v>0.609</v>
      </c>
      <c r="R18">
        <v>1.638</v>
      </c>
      <c r="S18">
        <v>1.039</v>
      </c>
      <c r="T18">
        <v>11</v>
      </c>
      <c r="U18">
        <v>0.144</v>
      </c>
      <c r="V18">
        <v>0.609</v>
      </c>
      <c r="W18">
        <v>1.638</v>
      </c>
      <c r="X18">
        <v>1.039</v>
      </c>
      <c r="Y18">
        <v>11</v>
      </c>
      <c r="Z18">
        <v>0.154</v>
      </c>
      <c r="AA18">
        <v>0.646</v>
      </c>
      <c r="AB18">
        <v>1.607</v>
      </c>
      <c r="AC18">
        <v>0.979</v>
      </c>
      <c r="AD18">
        <v>10</v>
      </c>
      <c r="AE18">
        <v>0.15</v>
      </c>
      <c r="AF18">
        <v>0.628</v>
      </c>
      <c r="AG18">
        <v>1.54</v>
      </c>
      <c r="AH18">
        <v>0.927</v>
      </c>
      <c r="AI18">
        <v>11</v>
      </c>
      <c r="AJ18">
        <v>0.15</v>
      </c>
      <c r="AK18">
        <v>0.484</v>
      </c>
      <c r="AL18">
        <v>1.396</v>
      </c>
      <c r="AM18">
        <v>0.925</v>
      </c>
      <c r="AN18">
        <v>10</v>
      </c>
      <c r="AO18">
        <v>0.15</v>
      </c>
      <c r="AP18">
        <v>0.572</v>
      </c>
      <c r="AQ18">
        <v>1.364</v>
      </c>
      <c r="AR18">
        <v>0.806</v>
      </c>
      <c r="AS18">
        <v>11</v>
      </c>
      <c r="AT18">
        <v>0.154</v>
      </c>
      <c r="AU18">
        <v>0.48</v>
      </c>
      <c r="AV18">
        <v>1.361</v>
      </c>
      <c r="AW18">
        <v>0.895</v>
      </c>
      <c r="AX18">
        <v>10</v>
      </c>
    </row>
    <row r="19" spans="1:50">
      <c r="A19">
        <v>0.142</v>
      </c>
      <c r="B19">
        <v>0.462</v>
      </c>
      <c r="C19">
        <v>1.393</v>
      </c>
      <c r="D19">
        <v>0.944</v>
      </c>
      <c r="E19">
        <v>12</v>
      </c>
      <c r="F19">
        <v>0.148</v>
      </c>
      <c r="G19">
        <v>0.653</v>
      </c>
      <c r="H19">
        <v>1.549</v>
      </c>
      <c r="I19">
        <v>0.911</v>
      </c>
      <c r="J19">
        <v>12</v>
      </c>
      <c r="K19">
        <v>0.149</v>
      </c>
      <c r="L19">
        <v>0.515</v>
      </c>
      <c r="M19">
        <v>1.383</v>
      </c>
      <c r="N19">
        <v>0.883</v>
      </c>
      <c r="O19">
        <v>11</v>
      </c>
      <c r="P19">
        <v>0.144</v>
      </c>
      <c r="Q19">
        <v>0.61</v>
      </c>
      <c r="R19">
        <v>1.636</v>
      </c>
      <c r="S19">
        <v>1.036</v>
      </c>
      <c r="T19">
        <v>12</v>
      </c>
      <c r="U19">
        <v>0.144</v>
      </c>
      <c r="V19">
        <v>0.61</v>
      </c>
      <c r="W19">
        <v>1.636</v>
      </c>
      <c r="X19">
        <v>1.036</v>
      </c>
      <c r="Y19">
        <v>12</v>
      </c>
      <c r="Z19">
        <v>0.153</v>
      </c>
      <c r="AA19">
        <v>0.646</v>
      </c>
      <c r="AB19">
        <v>1.607</v>
      </c>
      <c r="AC19">
        <v>0.978</v>
      </c>
      <c r="AD19">
        <v>11</v>
      </c>
      <c r="AE19">
        <v>0.149</v>
      </c>
      <c r="AF19">
        <v>0.628</v>
      </c>
      <c r="AG19">
        <v>1.537</v>
      </c>
      <c r="AH19">
        <v>0.925</v>
      </c>
      <c r="AI19">
        <v>12</v>
      </c>
      <c r="AJ19">
        <v>0.149</v>
      </c>
      <c r="AK19">
        <v>0.485</v>
      </c>
      <c r="AL19">
        <v>1.396</v>
      </c>
      <c r="AM19">
        <v>0.923</v>
      </c>
      <c r="AN19">
        <v>11</v>
      </c>
      <c r="AO19">
        <v>0.151</v>
      </c>
      <c r="AP19">
        <v>0.571</v>
      </c>
      <c r="AQ19">
        <v>1.36</v>
      </c>
      <c r="AR19">
        <v>0.803</v>
      </c>
      <c r="AS19">
        <v>12</v>
      </c>
      <c r="AT19">
        <v>0.155</v>
      </c>
      <c r="AU19">
        <v>0.48</v>
      </c>
      <c r="AV19">
        <v>1.358</v>
      </c>
      <c r="AW19">
        <v>0.892</v>
      </c>
      <c r="AX19">
        <v>11</v>
      </c>
    </row>
    <row r="20" spans="1:50">
      <c r="A20">
        <v>0.142</v>
      </c>
      <c r="B20">
        <v>0.463</v>
      </c>
      <c r="C20">
        <v>1.391</v>
      </c>
      <c r="D20">
        <v>0.942</v>
      </c>
      <c r="E20">
        <v>13</v>
      </c>
      <c r="F20">
        <v>0.149</v>
      </c>
      <c r="G20">
        <v>0.652</v>
      </c>
      <c r="H20">
        <v>1.549</v>
      </c>
      <c r="I20">
        <v>0.913</v>
      </c>
      <c r="J20">
        <v>13</v>
      </c>
      <c r="K20">
        <v>0.148</v>
      </c>
      <c r="L20">
        <v>0.515</v>
      </c>
      <c r="M20">
        <v>1.383</v>
      </c>
      <c r="N20">
        <v>0.882</v>
      </c>
      <c r="O20">
        <v>12</v>
      </c>
      <c r="P20">
        <v>0.144</v>
      </c>
      <c r="Q20">
        <v>0.61</v>
      </c>
      <c r="R20">
        <v>1.633</v>
      </c>
      <c r="S20">
        <v>1.033</v>
      </c>
      <c r="T20">
        <v>13</v>
      </c>
      <c r="U20">
        <v>0.144</v>
      </c>
      <c r="V20">
        <v>0.61</v>
      </c>
      <c r="W20">
        <v>1.633</v>
      </c>
      <c r="X20">
        <v>1.033</v>
      </c>
      <c r="Y20">
        <v>13</v>
      </c>
      <c r="Z20">
        <v>0.154</v>
      </c>
      <c r="AA20">
        <v>0.647</v>
      </c>
      <c r="AB20">
        <v>1.607</v>
      </c>
      <c r="AC20">
        <v>0.978</v>
      </c>
      <c r="AD20">
        <v>12</v>
      </c>
      <c r="AE20">
        <v>0.15</v>
      </c>
      <c r="AF20">
        <v>0.629</v>
      </c>
      <c r="AG20">
        <v>1.535</v>
      </c>
      <c r="AH20">
        <v>0.922</v>
      </c>
      <c r="AI20">
        <v>13</v>
      </c>
      <c r="AJ20">
        <v>0.149</v>
      </c>
      <c r="AK20">
        <v>0.484</v>
      </c>
      <c r="AL20">
        <v>1.396</v>
      </c>
      <c r="AM20">
        <v>0.925</v>
      </c>
      <c r="AN20">
        <v>12</v>
      </c>
      <c r="AO20">
        <v>0.151</v>
      </c>
      <c r="AP20">
        <v>0.571</v>
      </c>
      <c r="AQ20">
        <v>1.357</v>
      </c>
      <c r="AR20">
        <v>0.799</v>
      </c>
      <c r="AS20">
        <v>13</v>
      </c>
      <c r="AT20">
        <v>0.154</v>
      </c>
      <c r="AU20">
        <v>0.48</v>
      </c>
      <c r="AV20">
        <v>1.355</v>
      </c>
      <c r="AW20">
        <v>0.89</v>
      </c>
      <c r="AX20">
        <v>12</v>
      </c>
    </row>
    <row r="21" spans="1:50">
      <c r="A21">
        <v>0.142</v>
      </c>
      <c r="B21">
        <v>0.462</v>
      </c>
      <c r="C21">
        <v>1.39</v>
      </c>
      <c r="D21">
        <v>0.94</v>
      </c>
      <c r="E21">
        <v>14</v>
      </c>
      <c r="F21">
        <v>0.148</v>
      </c>
      <c r="G21">
        <v>0.654</v>
      </c>
      <c r="H21">
        <v>1.548</v>
      </c>
      <c r="I21">
        <v>0.909</v>
      </c>
      <c r="J21">
        <v>14</v>
      </c>
      <c r="K21">
        <v>0.148</v>
      </c>
      <c r="L21">
        <v>0.516</v>
      </c>
      <c r="M21">
        <v>1.381</v>
      </c>
      <c r="N21">
        <v>0.881</v>
      </c>
      <c r="O21">
        <v>13</v>
      </c>
      <c r="P21">
        <v>0.144</v>
      </c>
      <c r="Q21">
        <v>0.61</v>
      </c>
      <c r="R21">
        <v>1.633</v>
      </c>
      <c r="S21">
        <v>1.033</v>
      </c>
      <c r="T21">
        <v>14</v>
      </c>
      <c r="U21">
        <v>0.144</v>
      </c>
      <c r="V21">
        <v>0.61</v>
      </c>
      <c r="W21">
        <v>1.633</v>
      </c>
      <c r="X21">
        <v>1.033</v>
      </c>
      <c r="Y21">
        <v>14</v>
      </c>
      <c r="Z21">
        <v>0.154</v>
      </c>
      <c r="AA21">
        <v>0.646</v>
      </c>
      <c r="AB21">
        <v>1.605</v>
      </c>
      <c r="AC21">
        <v>0.977</v>
      </c>
      <c r="AD21">
        <v>13</v>
      </c>
      <c r="AE21">
        <v>0.149</v>
      </c>
      <c r="AF21">
        <v>0.629</v>
      </c>
      <c r="AG21">
        <v>1.534</v>
      </c>
      <c r="AH21">
        <v>0.921</v>
      </c>
      <c r="AI21">
        <v>14</v>
      </c>
      <c r="AJ21">
        <v>0.151</v>
      </c>
      <c r="AK21">
        <v>0.484</v>
      </c>
      <c r="AL21">
        <v>1.395</v>
      </c>
      <c r="AM21">
        <v>0.924</v>
      </c>
      <c r="AN21">
        <v>13</v>
      </c>
      <c r="AO21">
        <v>0.15</v>
      </c>
      <c r="AP21">
        <v>0.57</v>
      </c>
      <c r="AQ21">
        <v>1.352</v>
      </c>
      <c r="AR21">
        <v>0.795</v>
      </c>
      <c r="AS21">
        <v>14</v>
      </c>
      <c r="AT21">
        <v>0.154</v>
      </c>
      <c r="AU21">
        <v>0.479</v>
      </c>
      <c r="AV21">
        <v>1.352</v>
      </c>
      <c r="AW21">
        <v>0.886</v>
      </c>
      <c r="AX21">
        <v>13</v>
      </c>
    </row>
    <row r="22" spans="1:50">
      <c r="A22">
        <v>0.142</v>
      </c>
      <c r="B22">
        <v>0.462</v>
      </c>
      <c r="C22">
        <v>1.389</v>
      </c>
      <c r="D22">
        <v>0.939</v>
      </c>
      <c r="E22">
        <v>15</v>
      </c>
      <c r="F22">
        <v>0.149</v>
      </c>
      <c r="G22">
        <v>0.653</v>
      </c>
      <c r="H22">
        <v>1.547</v>
      </c>
      <c r="I22">
        <v>0.909</v>
      </c>
      <c r="J22">
        <v>15</v>
      </c>
      <c r="K22">
        <v>0.148</v>
      </c>
      <c r="L22">
        <v>0.514</v>
      </c>
      <c r="M22">
        <v>1.381</v>
      </c>
      <c r="N22">
        <v>0.882</v>
      </c>
      <c r="O22">
        <v>14</v>
      </c>
      <c r="P22">
        <v>0.143</v>
      </c>
      <c r="Q22">
        <v>0.609</v>
      </c>
      <c r="R22">
        <v>1.63</v>
      </c>
      <c r="S22">
        <v>1.032</v>
      </c>
      <c r="T22">
        <v>15</v>
      </c>
      <c r="U22">
        <v>0.143</v>
      </c>
      <c r="V22">
        <v>0.609</v>
      </c>
      <c r="W22">
        <v>1.63</v>
      </c>
      <c r="X22">
        <v>1.032</v>
      </c>
      <c r="Y22">
        <v>15</v>
      </c>
      <c r="Z22">
        <v>0.153</v>
      </c>
      <c r="AA22">
        <v>0.645</v>
      </c>
      <c r="AB22">
        <v>1.601</v>
      </c>
      <c r="AC22">
        <v>0.974</v>
      </c>
      <c r="AD22">
        <v>14</v>
      </c>
      <c r="AE22">
        <v>0.15</v>
      </c>
      <c r="AF22">
        <v>0.627</v>
      </c>
      <c r="AG22">
        <v>1.531</v>
      </c>
      <c r="AH22">
        <v>0.92</v>
      </c>
      <c r="AI22">
        <v>15</v>
      </c>
      <c r="AJ22">
        <v>0.15</v>
      </c>
      <c r="AK22">
        <v>0.484</v>
      </c>
      <c r="AL22">
        <v>1.393</v>
      </c>
      <c r="AM22">
        <v>0.922</v>
      </c>
      <c r="AN22">
        <v>14</v>
      </c>
      <c r="AO22">
        <v>0.151</v>
      </c>
      <c r="AP22">
        <v>0.57</v>
      </c>
      <c r="AQ22">
        <v>1.346</v>
      </c>
      <c r="AR22">
        <v>0.79</v>
      </c>
      <c r="AS22">
        <v>15</v>
      </c>
      <c r="AT22">
        <v>0.156</v>
      </c>
      <c r="AU22">
        <v>0.479</v>
      </c>
      <c r="AV22">
        <v>1.348</v>
      </c>
      <c r="AW22">
        <v>0.883</v>
      </c>
      <c r="AX22">
        <v>14</v>
      </c>
    </row>
    <row r="23" spans="1:50">
      <c r="A23">
        <v>0.144</v>
      </c>
      <c r="B23">
        <v>0.463</v>
      </c>
      <c r="C23">
        <v>1.387</v>
      </c>
      <c r="D23">
        <v>0.937</v>
      </c>
      <c r="E23">
        <v>16</v>
      </c>
      <c r="F23">
        <v>0.15</v>
      </c>
      <c r="G23">
        <v>0.654</v>
      </c>
      <c r="H23">
        <v>1.547</v>
      </c>
      <c r="I23">
        <v>0.908</v>
      </c>
      <c r="J23">
        <v>16</v>
      </c>
      <c r="K23">
        <v>0.15</v>
      </c>
      <c r="L23">
        <v>0.515</v>
      </c>
      <c r="M23">
        <v>1.38</v>
      </c>
      <c r="N23">
        <v>0.88</v>
      </c>
      <c r="O23">
        <v>15</v>
      </c>
      <c r="P23">
        <v>0.142</v>
      </c>
      <c r="Q23">
        <v>0.609</v>
      </c>
      <c r="R23">
        <v>1.628</v>
      </c>
      <c r="S23">
        <v>1.028</v>
      </c>
      <c r="T23">
        <v>16</v>
      </c>
      <c r="U23">
        <v>0.142</v>
      </c>
      <c r="V23">
        <v>0.609</v>
      </c>
      <c r="W23">
        <v>1.628</v>
      </c>
      <c r="X23">
        <v>1.028</v>
      </c>
      <c r="Y23">
        <v>16</v>
      </c>
      <c r="Z23">
        <v>0.154</v>
      </c>
      <c r="AA23">
        <v>0.645</v>
      </c>
      <c r="AB23">
        <v>1.601</v>
      </c>
      <c r="AC23">
        <v>0.973</v>
      </c>
      <c r="AD23">
        <v>15</v>
      </c>
      <c r="AE23">
        <v>0.151</v>
      </c>
      <c r="AF23">
        <v>0.628</v>
      </c>
      <c r="AG23">
        <v>1.529</v>
      </c>
      <c r="AH23">
        <v>0.917</v>
      </c>
      <c r="AI23">
        <v>16</v>
      </c>
      <c r="AJ23">
        <v>0.149</v>
      </c>
      <c r="AK23">
        <v>0.482</v>
      </c>
      <c r="AL23">
        <v>1.391</v>
      </c>
      <c r="AM23">
        <v>0.921</v>
      </c>
      <c r="AN23">
        <v>15</v>
      </c>
      <c r="AO23">
        <v>0.149</v>
      </c>
      <c r="AP23">
        <v>0.57</v>
      </c>
      <c r="AQ23">
        <v>1.342</v>
      </c>
      <c r="AR23">
        <v>0.786</v>
      </c>
      <c r="AS23">
        <v>16</v>
      </c>
      <c r="AT23">
        <v>0.155</v>
      </c>
      <c r="AU23">
        <v>0.478</v>
      </c>
      <c r="AV23">
        <v>1.345</v>
      </c>
      <c r="AW23">
        <v>0.881</v>
      </c>
      <c r="AX23">
        <v>15</v>
      </c>
    </row>
    <row r="24" spans="1:50">
      <c r="A24">
        <v>0.142</v>
      </c>
      <c r="B24">
        <v>0.464</v>
      </c>
      <c r="C24">
        <v>1.384</v>
      </c>
      <c r="D24">
        <v>0.933</v>
      </c>
      <c r="E24">
        <v>17</v>
      </c>
      <c r="F24">
        <v>0.15</v>
      </c>
      <c r="G24">
        <v>0.655</v>
      </c>
      <c r="H24">
        <v>1.546</v>
      </c>
      <c r="I24">
        <v>0.906</v>
      </c>
      <c r="J24">
        <v>17</v>
      </c>
      <c r="K24">
        <v>0.148</v>
      </c>
      <c r="L24">
        <v>0.515</v>
      </c>
      <c r="M24">
        <v>1.378</v>
      </c>
      <c r="N24">
        <v>0.878</v>
      </c>
      <c r="O24">
        <v>16</v>
      </c>
      <c r="P24">
        <v>0.144</v>
      </c>
      <c r="Q24">
        <v>0.61</v>
      </c>
      <c r="R24">
        <v>1.624</v>
      </c>
      <c r="S24">
        <v>1.024</v>
      </c>
      <c r="T24">
        <v>17</v>
      </c>
      <c r="U24">
        <v>0.144</v>
      </c>
      <c r="V24">
        <v>0.61</v>
      </c>
      <c r="W24">
        <v>1.624</v>
      </c>
      <c r="X24">
        <v>1.024</v>
      </c>
      <c r="Y24">
        <v>17</v>
      </c>
      <c r="Z24">
        <v>0.153</v>
      </c>
      <c r="AA24">
        <v>0.644</v>
      </c>
      <c r="AB24">
        <v>1.599</v>
      </c>
      <c r="AC24">
        <v>0.972</v>
      </c>
      <c r="AD24">
        <v>16</v>
      </c>
      <c r="AE24">
        <v>0.15</v>
      </c>
      <c r="AF24">
        <v>0.628</v>
      </c>
      <c r="AG24">
        <v>1.525</v>
      </c>
      <c r="AH24">
        <v>0.914</v>
      </c>
      <c r="AI24">
        <v>17</v>
      </c>
      <c r="AJ24">
        <v>0.151</v>
      </c>
      <c r="AK24">
        <v>0.482</v>
      </c>
      <c r="AL24">
        <v>1.389</v>
      </c>
      <c r="AM24">
        <v>0.92</v>
      </c>
      <c r="AN24">
        <v>16</v>
      </c>
      <c r="AO24">
        <v>0.15</v>
      </c>
      <c r="AP24">
        <v>0.571</v>
      </c>
      <c r="AQ24">
        <v>1.341</v>
      </c>
      <c r="AR24">
        <v>0.784</v>
      </c>
      <c r="AS24">
        <v>17</v>
      </c>
      <c r="AT24">
        <v>0.156</v>
      </c>
      <c r="AU24">
        <v>0.478</v>
      </c>
      <c r="AV24">
        <v>1.341</v>
      </c>
      <c r="AW24">
        <v>0.877</v>
      </c>
      <c r="AX24">
        <v>16</v>
      </c>
    </row>
    <row r="25" spans="1:50">
      <c r="A25">
        <v>0.143</v>
      </c>
      <c r="B25">
        <v>0.463</v>
      </c>
      <c r="C25">
        <v>1.382</v>
      </c>
      <c r="D25">
        <v>0.932</v>
      </c>
      <c r="E25">
        <v>18</v>
      </c>
      <c r="F25">
        <v>0.149</v>
      </c>
      <c r="G25">
        <v>0.655</v>
      </c>
      <c r="H25">
        <v>1.546</v>
      </c>
      <c r="I25">
        <v>0.906</v>
      </c>
      <c r="J25">
        <v>18</v>
      </c>
      <c r="K25">
        <v>0.149</v>
      </c>
      <c r="L25">
        <v>0.514</v>
      </c>
      <c r="M25">
        <v>1.377</v>
      </c>
      <c r="N25">
        <v>0.877</v>
      </c>
      <c r="O25">
        <v>17</v>
      </c>
      <c r="P25">
        <v>0.144</v>
      </c>
      <c r="Q25">
        <v>0.61</v>
      </c>
      <c r="R25">
        <v>1.621</v>
      </c>
      <c r="S25">
        <v>1.021</v>
      </c>
      <c r="T25">
        <v>18</v>
      </c>
      <c r="U25">
        <v>0.144</v>
      </c>
      <c r="V25">
        <v>0.61</v>
      </c>
      <c r="W25">
        <v>1.621</v>
      </c>
      <c r="X25">
        <v>1.021</v>
      </c>
      <c r="Y25">
        <v>18</v>
      </c>
      <c r="Z25">
        <v>0.153</v>
      </c>
      <c r="AA25">
        <v>0.645</v>
      </c>
      <c r="AB25">
        <v>1.598</v>
      </c>
      <c r="AC25">
        <v>0.97</v>
      </c>
      <c r="AD25">
        <v>17</v>
      </c>
      <c r="AE25">
        <v>0.149</v>
      </c>
      <c r="AF25">
        <v>0.628</v>
      </c>
      <c r="AG25">
        <v>1.522</v>
      </c>
      <c r="AH25">
        <v>0.91</v>
      </c>
      <c r="AI25">
        <v>18</v>
      </c>
      <c r="AJ25">
        <v>0.148</v>
      </c>
      <c r="AK25">
        <v>0.483</v>
      </c>
      <c r="AL25">
        <v>1.386</v>
      </c>
      <c r="AM25">
        <v>0.916</v>
      </c>
      <c r="AN25">
        <v>17</v>
      </c>
      <c r="AO25">
        <v>0.15</v>
      </c>
      <c r="AP25">
        <v>0.572</v>
      </c>
      <c r="AQ25">
        <v>1.339</v>
      </c>
      <c r="AR25">
        <v>0.781</v>
      </c>
      <c r="AS25">
        <v>18</v>
      </c>
      <c r="AT25">
        <v>0.155</v>
      </c>
      <c r="AU25">
        <v>0.478</v>
      </c>
      <c r="AV25">
        <v>1.336</v>
      </c>
      <c r="AW25">
        <v>0.872</v>
      </c>
      <c r="AX25">
        <v>17</v>
      </c>
    </row>
    <row r="26" spans="1:50">
      <c r="A26">
        <v>0.143</v>
      </c>
      <c r="B26">
        <v>0.463</v>
      </c>
      <c r="C26">
        <v>1.377</v>
      </c>
      <c r="D26">
        <v>0.927</v>
      </c>
      <c r="E26">
        <v>19</v>
      </c>
      <c r="F26">
        <v>0.15</v>
      </c>
      <c r="G26">
        <v>0.655</v>
      </c>
      <c r="H26">
        <v>1.544</v>
      </c>
      <c r="I26">
        <v>0.903</v>
      </c>
      <c r="J26">
        <v>19</v>
      </c>
      <c r="K26">
        <v>0.148</v>
      </c>
      <c r="L26">
        <v>0.515</v>
      </c>
      <c r="M26">
        <v>1.374</v>
      </c>
      <c r="N26">
        <v>0.874</v>
      </c>
      <c r="O26">
        <v>18</v>
      </c>
      <c r="P26">
        <v>0.143</v>
      </c>
      <c r="Q26">
        <v>0.61</v>
      </c>
      <c r="R26">
        <v>1.617</v>
      </c>
      <c r="S26">
        <v>1.017</v>
      </c>
      <c r="T26">
        <v>19</v>
      </c>
      <c r="U26">
        <v>0.143</v>
      </c>
      <c r="V26">
        <v>0.61</v>
      </c>
      <c r="W26">
        <v>1.617</v>
      </c>
      <c r="X26">
        <v>1.017</v>
      </c>
      <c r="Y26">
        <v>19</v>
      </c>
      <c r="Z26">
        <v>0.152</v>
      </c>
      <c r="AA26">
        <v>0.645</v>
      </c>
      <c r="AB26">
        <v>1.595</v>
      </c>
      <c r="AC26">
        <v>0.968</v>
      </c>
      <c r="AD26">
        <v>18</v>
      </c>
      <c r="AE26">
        <v>0.15</v>
      </c>
      <c r="AF26">
        <v>0.628</v>
      </c>
      <c r="AG26">
        <v>1.517</v>
      </c>
      <c r="AH26">
        <v>0.906</v>
      </c>
      <c r="AI26">
        <v>19</v>
      </c>
      <c r="AJ26">
        <v>0.149</v>
      </c>
      <c r="AK26">
        <v>0.483</v>
      </c>
      <c r="AL26">
        <v>1.385</v>
      </c>
      <c r="AM26">
        <v>0.915</v>
      </c>
      <c r="AN26">
        <v>18</v>
      </c>
      <c r="AO26">
        <v>0.15</v>
      </c>
      <c r="AP26">
        <v>0.572</v>
      </c>
      <c r="AQ26">
        <v>1.337</v>
      </c>
      <c r="AR26">
        <v>0.779</v>
      </c>
      <c r="AS26">
        <v>19</v>
      </c>
      <c r="AT26">
        <v>0.157</v>
      </c>
      <c r="AU26">
        <v>0.477</v>
      </c>
      <c r="AV26">
        <v>1.331</v>
      </c>
      <c r="AW26">
        <v>0.868</v>
      </c>
      <c r="AX26">
        <v>18</v>
      </c>
    </row>
    <row r="27" spans="1:50">
      <c r="A27">
        <v>0.142</v>
      </c>
      <c r="B27">
        <v>0.463</v>
      </c>
      <c r="C27">
        <v>1.374</v>
      </c>
      <c r="D27">
        <v>0.924</v>
      </c>
      <c r="E27">
        <v>20</v>
      </c>
      <c r="F27">
        <v>0.15</v>
      </c>
      <c r="G27">
        <v>0.655</v>
      </c>
      <c r="H27">
        <v>1.541</v>
      </c>
      <c r="I27">
        <v>0.901</v>
      </c>
      <c r="J27">
        <v>20</v>
      </c>
      <c r="K27">
        <v>0.148</v>
      </c>
      <c r="L27">
        <v>0.515</v>
      </c>
      <c r="M27">
        <v>1.37</v>
      </c>
      <c r="N27">
        <v>0.87</v>
      </c>
      <c r="O27">
        <v>19</v>
      </c>
      <c r="P27">
        <v>0.144</v>
      </c>
      <c r="Q27">
        <v>0.609</v>
      </c>
      <c r="R27">
        <v>1.613</v>
      </c>
      <c r="S27">
        <v>1.014</v>
      </c>
      <c r="T27">
        <v>20</v>
      </c>
      <c r="U27">
        <v>0.144</v>
      </c>
      <c r="V27">
        <v>0.609</v>
      </c>
      <c r="W27">
        <v>1.613</v>
      </c>
      <c r="X27">
        <v>1.014</v>
      </c>
      <c r="Y27">
        <v>20</v>
      </c>
      <c r="Z27">
        <v>0.152</v>
      </c>
      <c r="AA27">
        <v>0.644</v>
      </c>
      <c r="AB27">
        <v>1.591</v>
      </c>
      <c r="AC27">
        <v>0.965</v>
      </c>
      <c r="AD27">
        <v>19</v>
      </c>
      <c r="AE27">
        <v>0.149</v>
      </c>
      <c r="AF27">
        <v>0.629</v>
      </c>
      <c r="AG27">
        <v>1.514</v>
      </c>
      <c r="AH27">
        <v>0.901</v>
      </c>
      <c r="AI27">
        <v>20</v>
      </c>
      <c r="AJ27">
        <v>0.15</v>
      </c>
      <c r="AK27">
        <v>0.484</v>
      </c>
      <c r="AL27">
        <v>1.382</v>
      </c>
      <c r="AM27">
        <v>0.911</v>
      </c>
      <c r="AN27">
        <v>19</v>
      </c>
      <c r="AO27">
        <v>0.151</v>
      </c>
      <c r="AP27">
        <v>0.571</v>
      </c>
      <c r="AQ27">
        <v>1.334</v>
      </c>
      <c r="AR27">
        <v>0.777</v>
      </c>
      <c r="AS27">
        <v>20</v>
      </c>
      <c r="AT27">
        <v>0.156</v>
      </c>
      <c r="AU27">
        <v>0.477</v>
      </c>
      <c r="AV27">
        <v>1.326</v>
      </c>
      <c r="AW27">
        <v>0.864</v>
      </c>
      <c r="AX27">
        <v>19</v>
      </c>
    </row>
    <row r="28" spans="1:50">
      <c r="A28">
        <v>0.142</v>
      </c>
      <c r="B28">
        <v>0.463</v>
      </c>
      <c r="C28">
        <v>1.369</v>
      </c>
      <c r="D28">
        <v>0.919</v>
      </c>
      <c r="E28">
        <v>21</v>
      </c>
      <c r="F28">
        <v>0.15</v>
      </c>
      <c r="G28">
        <v>0.655</v>
      </c>
      <c r="H28">
        <v>1.538</v>
      </c>
      <c r="I28">
        <v>0.898</v>
      </c>
      <c r="J28">
        <v>21</v>
      </c>
      <c r="K28">
        <v>0.148</v>
      </c>
      <c r="L28">
        <v>0.516</v>
      </c>
      <c r="M28">
        <v>1.368</v>
      </c>
      <c r="N28">
        <v>0.868</v>
      </c>
      <c r="O28">
        <v>20</v>
      </c>
      <c r="P28">
        <v>0.144</v>
      </c>
      <c r="Q28">
        <v>0.609</v>
      </c>
      <c r="R28">
        <v>1.61</v>
      </c>
      <c r="S28">
        <v>1.01</v>
      </c>
      <c r="T28">
        <v>21</v>
      </c>
      <c r="U28">
        <v>0.144</v>
      </c>
      <c r="V28">
        <v>0.609</v>
      </c>
      <c r="W28">
        <v>1.61</v>
      </c>
      <c r="X28">
        <v>1.01</v>
      </c>
      <c r="Y28">
        <v>21</v>
      </c>
      <c r="Z28">
        <v>0.154</v>
      </c>
      <c r="AA28">
        <v>0.645</v>
      </c>
      <c r="AB28">
        <v>1.589</v>
      </c>
      <c r="AC28">
        <v>0.961</v>
      </c>
      <c r="AD28">
        <v>20</v>
      </c>
      <c r="AE28">
        <v>0.149</v>
      </c>
      <c r="AF28">
        <v>0.628</v>
      </c>
      <c r="AG28">
        <v>1.509</v>
      </c>
      <c r="AH28">
        <v>0.897</v>
      </c>
      <c r="AI28">
        <v>21</v>
      </c>
      <c r="AJ28">
        <v>0.149</v>
      </c>
      <c r="AK28">
        <v>0.483</v>
      </c>
      <c r="AL28">
        <v>1.378</v>
      </c>
      <c r="AM28">
        <v>0.908</v>
      </c>
      <c r="AN28">
        <v>20</v>
      </c>
      <c r="AO28">
        <v>0.15</v>
      </c>
      <c r="AP28">
        <v>0.572</v>
      </c>
      <c r="AQ28">
        <v>1.328</v>
      </c>
      <c r="AR28">
        <v>0.769</v>
      </c>
      <c r="AS28">
        <v>21</v>
      </c>
      <c r="AT28">
        <v>0.155</v>
      </c>
      <c r="AU28">
        <v>0.478</v>
      </c>
      <c r="AV28">
        <v>1.316</v>
      </c>
      <c r="AW28">
        <v>0.852</v>
      </c>
      <c r="AX28">
        <v>20</v>
      </c>
    </row>
    <row r="29" spans="1:50">
      <c r="A29">
        <v>0.144</v>
      </c>
      <c r="B29">
        <v>0.463</v>
      </c>
      <c r="C29">
        <v>1.365</v>
      </c>
      <c r="D29">
        <v>0.915</v>
      </c>
      <c r="E29">
        <v>22</v>
      </c>
      <c r="F29">
        <v>0.15</v>
      </c>
      <c r="G29">
        <v>0.656</v>
      </c>
      <c r="H29">
        <v>1.537</v>
      </c>
      <c r="I29">
        <v>0.896</v>
      </c>
      <c r="J29">
        <v>22</v>
      </c>
      <c r="K29">
        <v>0.148</v>
      </c>
      <c r="L29">
        <v>0.516</v>
      </c>
      <c r="M29">
        <v>1.366</v>
      </c>
      <c r="N29">
        <v>0.865</v>
      </c>
      <c r="O29">
        <v>21</v>
      </c>
      <c r="P29">
        <v>0.143</v>
      </c>
      <c r="Q29">
        <v>0.611</v>
      </c>
      <c r="R29">
        <v>1.606</v>
      </c>
      <c r="S29">
        <v>1.006</v>
      </c>
      <c r="T29">
        <v>22</v>
      </c>
      <c r="U29">
        <v>0.143</v>
      </c>
      <c r="V29">
        <v>0.611</v>
      </c>
      <c r="W29">
        <v>1.606</v>
      </c>
      <c r="X29">
        <v>1.006</v>
      </c>
      <c r="Y29">
        <v>22</v>
      </c>
      <c r="Z29">
        <v>0.153</v>
      </c>
      <c r="AA29">
        <v>0.646</v>
      </c>
      <c r="AB29">
        <v>1.588</v>
      </c>
      <c r="AC29">
        <v>0.959</v>
      </c>
      <c r="AD29">
        <v>21</v>
      </c>
      <c r="AE29">
        <v>0.148</v>
      </c>
      <c r="AF29">
        <v>0.629</v>
      </c>
      <c r="AG29">
        <v>1.504</v>
      </c>
      <c r="AH29">
        <v>0.892</v>
      </c>
      <c r="AI29">
        <v>22</v>
      </c>
      <c r="AJ29">
        <v>0.15</v>
      </c>
      <c r="AK29">
        <v>0.483</v>
      </c>
      <c r="AL29">
        <v>1.377</v>
      </c>
      <c r="AM29">
        <v>0.907</v>
      </c>
      <c r="AN29">
        <v>21</v>
      </c>
      <c r="AO29">
        <v>0.151</v>
      </c>
      <c r="AP29">
        <v>0.572</v>
      </c>
      <c r="AQ29">
        <v>1.319</v>
      </c>
      <c r="AR29">
        <v>0.761</v>
      </c>
      <c r="AS29">
        <v>22</v>
      </c>
      <c r="AT29">
        <v>0.156</v>
      </c>
      <c r="AU29">
        <v>0.477</v>
      </c>
      <c r="AV29">
        <v>1.31</v>
      </c>
      <c r="AW29">
        <v>0.846</v>
      </c>
      <c r="AX29">
        <v>21</v>
      </c>
    </row>
    <row r="30" spans="1:50">
      <c r="A30">
        <v>0.144</v>
      </c>
      <c r="B30">
        <v>0.463</v>
      </c>
      <c r="C30">
        <v>1.362</v>
      </c>
      <c r="D30">
        <v>0.912</v>
      </c>
      <c r="E30">
        <v>23</v>
      </c>
      <c r="F30">
        <v>0.15</v>
      </c>
      <c r="G30">
        <v>0.657</v>
      </c>
      <c r="H30">
        <v>1.534</v>
      </c>
      <c r="I30">
        <v>0.892</v>
      </c>
      <c r="J30">
        <v>23</v>
      </c>
      <c r="K30">
        <v>0.149</v>
      </c>
      <c r="L30">
        <v>0.516</v>
      </c>
      <c r="M30">
        <v>1.362</v>
      </c>
      <c r="N30">
        <v>0.86</v>
      </c>
      <c r="O30">
        <v>22</v>
      </c>
      <c r="P30">
        <v>0.143</v>
      </c>
      <c r="Q30">
        <v>0.611</v>
      </c>
      <c r="R30">
        <v>1.6</v>
      </c>
      <c r="S30">
        <v>0.999</v>
      </c>
      <c r="T30">
        <v>23</v>
      </c>
      <c r="U30">
        <v>0.143</v>
      </c>
      <c r="V30">
        <v>0.611</v>
      </c>
      <c r="W30">
        <v>1.6</v>
      </c>
      <c r="X30">
        <v>0.999</v>
      </c>
      <c r="Y30">
        <v>23</v>
      </c>
      <c r="Z30">
        <v>0.152</v>
      </c>
      <c r="AA30">
        <v>0.645</v>
      </c>
      <c r="AB30">
        <v>1.582</v>
      </c>
      <c r="AC30">
        <v>0.954</v>
      </c>
      <c r="AD30">
        <v>22</v>
      </c>
      <c r="AE30">
        <v>0.151</v>
      </c>
      <c r="AF30">
        <v>0.629</v>
      </c>
      <c r="AG30">
        <v>1.501</v>
      </c>
      <c r="AH30">
        <v>0.887</v>
      </c>
      <c r="AI30">
        <v>23</v>
      </c>
      <c r="AJ30">
        <v>0.149</v>
      </c>
      <c r="AK30">
        <v>0.484</v>
      </c>
      <c r="AL30">
        <v>1.373</v>
      </c>
      <c r="AM30">
        <v>0.901</v>
      </c>
      <c r="AN30">
        <v>22</v>
      </c>
      <c r="AO30">
        <v>0.151</v>
      </c>
      <c r="AP30">
        <v>0.571</v>
      </c>
      <c r="AQ30">
        <v>1.315</v>
      </c>
      <c r="AR30">
        <v>0.757</v>
      </c>
      <c r="AS30">
        <v>23</v>
      </c>
      <c r="AT30">
        <v>0.156</v>
      </c>
      <c r="AU30">
        <v>0.477</v>
      </c>
      <c r="AV30">
        <v>1.303</v>
      </c>
      <c r="AW30">
        <v>0.839</v>
      </c>
      <c r="AX30">
        <v>22</v>
      </c>
    </row>
    <row r="31" spans="1:50">
      <c r="A31">
        <v>0.144</v>
      </c>
      <c r="B31">
        <v>0.462</v>
      </c>
      <c r="C31">
        <v>1.356</v>
      </c>
      <c r="D31">
        <v>0.907</v>
      </c>
      <c r="E31">
        <v>24</v>
      </c>
      <c r="F31">
        <v>0.15</v>
      </c>
      <c r="G31">
        <v>0.658</v>
      </c>
      <c r="H31">
        <v>1.531</v>
      </c>
      <c r="I31">
        <v>0.888</v>
      </c>
      <c r="J31">
        <v>24</v>
      </c>
      <c r="K31">
        <v>0.147</v>
      </c>
      <c r="L31">
        <v>0.516</v>
      </c>
      <c r="M31">
        <v>1.358</v>
      </c>
      <c r="N31">
        <v>0.856</v>
      </c>
      <c r="O31">
        <v>23</v>
      </c>
      <c r="P31">
        <v>0.143</v>
      </c>
      <c r="Q31">
        <v>0.61</v>
      </c>
      <c r="R31">
        <v>1.595</v>
      </c>
      <c r="S31">
        <v>0.995</v>
      </c>
      <c r="T31">
        <v>24</v>
      </c>
      <c r="U31">
        <v>0.143</v>
      </c>
      <c r="V31">
        <v>0.61</v>
      </c>
      <c r="W31">
        <v>1.595</v>
      </c>
      <c r="X31">
        <v>0.995</v>
      </c>
      <c r="Y31">
        <v>24</v>
      </c>
      <c r="Z31">
        <v>0.152</v>
      </c>
      <c r="AA31">
        <v>0.647</v>
      </c>
      <c r="AB31">
        <v>1.58</v>
      </c>
      <c r="AC31">
        <v>0.95</v>
      </c>
      <c r="AD31">
        <v>23</v>
      </c>
      <c r="AE31">
        <v>0.149</v>
      </c>
      <c r="AF31">
        <v>0.63</v>
      </c>
      <c r="AG31">
        <v>1.496</v>
      </c>
      <c r="AH31">
        <v>0.881</v>
      </c>
      <c r="AI31">
        <v>24</v>
      </c>
      <c r="AJ31">
        <v>0.15</v>
      </c>
      <c r="AK31">
        <v>0.484</v>
      </c>
      <c r="AL31">
        <v>1.369</v>
      </c>
      <c r="AM31">
        <v>0.897</v>
      </c>
      <c r="AN31">
        <v>23</v>
      </c>
      <c r="AO31">
        <v>0.151</v>
      </c>
      <c r="AP31">
        <v>0.571</v>
      </c>
      <c r="AQ31">
        <v>1.311</v>
      </c>
      <c r="AR31">
        <v>0.753</v>
      </c>
      <c r="AS31">
        <v>24</v>
      </c>
      <c r="AT31">
        <v>0.157</v>
      </c>
      <c r="AU31">
        <v>0.477</v>
      </c>
      <c r="AV31">
        <v>1.298</v>
      </c>
      <c r="AW31">
        <v>0.834</v>
      </c>
      <c r="AX31">
        <v>23</v>
      </c>
    </row>
    <row r="32" spans="1:50">
      <c r="A32">
        <v>0.144</v>
      </c>
      <c r="B32">
        <v>0.464</v>
      </c>
      <c r="C32">
        <v>1.352</v>
      </c>
      <c r="D32">
        <v>0.902</v>
      </c>
      <c r="E32">
        <v>25</v>
      </c>
      <c r="F32">
        <v>0.15</v>
      </c>
      <c r="G32">
        <v>0.658</v>
      </c>
      <c r="H32">
        <v>1.531</v>
      </c>
      <c r="I32">
        <v>0.887</v>
      </c>
      <c r="J32">
        <v>25</v>
      </c>
      <c r="K32">
        <v>0.148</v>
      </c>
      <c r="L32">
        <v>0.517</v>
      </c>
      <c r="M32">
        <v>1.354</v>
      </c>
      <c r="N32">
        <v>0.852</v>
      </c>
      <c r="O32">
        <v>24</v>
      </c>
      <c r="P32">
        <v>0.144</v>
      </c>
      <c r="Q32">
        <v>0.61</v>
      </c>
      <c r="R32">
        <v>1.589</v>
      </c>
      <c r="S32">
        <v>0.989</v>
      </c>
      <c r="T32">
        <v>25</v>
      </c>
      <c r="U32">
        <v>0.144</v>
      </c>
      <c r="V32">
        <v>0.61</v>
      </c>
      <c r="W32">
        <v>1.589</v>
      </c>
      <c r="X32">
        <v>0.989</v>
      </c>
      <c r="Y32">
        <v>25</v>
      </c>
      <c r="Z32">
        <v>0.152</v>
      </c>
      <c r="AA32">
        <v>0.648</v>
      </c>
      <c r="AB32">
        <v>1.577</v>
      </c>
      <c r="AC32">
        <v>0.946</v>
      </c>
      <c r="AD32">
        <v>24</v>
      </c>
      <c r="AE32">
        <v>0.149</v>
      </c>
      <c r="AF32">
        <v>0.63</v>
      </c>
      <c r="AG32">
        <v>1.492</v>
      </c>
      <c r="AH32">
        <v>0.876</v>
      </c>
      <c r="AI32">
        <v>25</v>
      </c>
      <c r="AJ32">
        <v>0.148</v>
      </c>
      <c r="AK32">
        <v>0.484</v>
      </c>
      <c r="AL32">
        <v>1.365</v>
      </c>
      <c r="AM32">
        <v>0.893</v>
      </c>
      <c r="AN32">
        <v>24</v>
      </c>
      <c r="AO32">
        <v>0.149</v>
      </c>
      <c r="AP32">
        <v>0.571</v>
      </c>
      <c r="AQ32">
        <v>1.31</v>
      </c>
      <c r="AR32">
        <v>0.752</v>
      </c>
      <c r="AS32">
        <v>25</v>
      </c>
      <c r="AT32">
        <v>0.156</v>
      </c>
      <c r="AU32">
        <v>0.476</v>
      </c>
      <c r="AV32">
        <v>1.282</v>
      </c>
      <c r="AW32">
        <v>0.819</v>
      </c>
      <c r="AX32">
        <v>24</v>
      </c>
    </row>
    <row r="33" spans="1:50">
      <c r="A33">
        <v>0.144</v>
      </c>
      <c r="B33">
        <v>0.462</v>
      </c>
      <c r="C33">
        <v>1.347</v>
      </c>
      <c r="D33">
        <v>0.897</v>
      </c>
      <c r="E33">
        <v>26</v>
      </c>
      <c r="F33">
        <v>0.151</v>
      </c>
      <c r="G33">
        <v>0.659</v>
      </c>
      <c r="H33">
        <v>1.528</v>
      </c>
      <c r="I33">
        <v>0.884</v>
      </c>
      <c r="J33">
        <v>26</v>
      </c>
      <c r="K33">
        <v>0.15</v>
      </c>
      <c r="L33">
        <v>0.516</v>
      </c>
      <c r="M33">
        <v>1.35</v>
      </c>
      <c r="N33">
        <v>0.847</v>
      </c>
      <c r="O33">
        <v>25</v>
      </c>
      <c r="P33">
        <v>0.143</v>
      </c>
      <c r="Q33">
        <v>0.612</v>
      </c>
      <c r="R33">
        <v>1.586</v>
      </c>
      <c r="S33">
        <v>0.984</v>
      </c>
      <c r="T33">
        <v>26</v>
      </c>
      <c r="U33">
        <v>0.143</v>
      </c>
      <c r="V33">
        <v>0.612</v>
      </c>
      <c r="W33">
        <v>1.586</v>
      </c>
      <c r="X33">
        <v>0.984</v>
      </c>
      <c r="Y33">
        <v>26</v>
      </c>
      <c r="Z33">
        <v>0.152</v>
      </c>
      <c r="AA33">
        <v>0.646</v>
      </c>
      <c r="AB33">
        <v>1.572</v>
      </c>
      <c r="AC33">
        <v>0.942</v>
      </c>
      <c r="AD33">
        <v>25</v>
      </c>
      <c r="AE33">
        <v>0.15</v>
      </c>
      <c r="AF33">
        <v>0.63</v>
      </c>
      <c r="AG33">
        <v>1.491</v>
      </c>
      <c r="AH33">
        <v>0.876</v>
      </c>
      <c r="AI33">
        <v>26</v>
      </c>
      <c r="AJ33">
        <v>0.15</v>
      </c>
      <c r="AK33">
        <v>0.484</v>
      </c>
      <c r="AL33">
        <v>1.361</v>
      </c>
      <c r="AM33">
        <v>0.889</v>
      </c>
      <c r="AN33">
        <v>25</v>
      </c>
      <c r="AO33">
        <v>0.149</v>
      </c>
      <c r="AP33">
        <v>0.57</v>
      </c>
      <c r="AQ33">
        <v>1.308</v>
      </c>
      <c r="AR33">
        <v>0.751</v>
      </c>
      <c r="AS33">
        <v>26</v>
      </c>
      <c r="AT33">
        <v>0.156</v>
      </c>
      <c r="AU33">
        <v>0.476</v>
      </c>
      <c r="AV33">
        <v>1.277</v>
      </c>
      <c r="AW33">
        <v>0.815</v>
      </c>
      <c r="AX33">
        <v>25</v>
      </c>
    </row>
    <row r="34" spans="1:50">
      <c r="A34">
        <v>0.143</v>
      </c>
      <c r="B34">
        <v>0.463</v>
      </c>
      <c r="C34">
        <v>1.343</v>
      </c>
      <c r="D34">
        <v>0.892</v>
      </c>
      <c r="E34">
        <v>27</v>
      </c>
      <c r="F34">
        <v>0.149</v>
      </c>
      <c r="G34">
        <v>0.66</v>
      </c>
      <c r="H34">
        <v>1.525</v>
      </c>
      <c r="I34">
        <v>0.88</v>
      </c>
      <c r="J34">
        <v>27</v>
      </c>
      <c r="K34">
        <v>0.149</v>
      </c>
      <c r="L34">
        <v>0.518</v>
      </c>
      <c r="M34">
        <v>1.344</v>
      </c>
      <c r="N34">
        <v>0.841</v>
      </c>
      <c r="O34">
        <v>26</v>
      </c>
      <c r="P34">
        <v>0.143</v>
      </c>
      <c r="Q34">
        <v>0.611</v>
      </c>
      <c r="R34">
        <v>1.584</v>
      </c>
      <c r="S34">
        <v>0.983</v>
      </c>
      <c r="T34">
        <v>27</v>
      </c>
      <c r="U34">
        <v>0.143</v>
      </c>
      <c r="V34">
        <v>0.611</v>
      </c>
      <c r="W34">
        <v>1.584</v>
      </c>
      <c r="X34">
        <v>0.983</v>
      </c>
      <c r="Y34">
        <v>27</v>
      </c>
      <c r="Z34">
        <v>0.153</v>
      </c>
      <c r="AA34">
        <v>0.645</v>
      </c>
      <c r="AB34">
        <v>1.569</v>
      </c>
      <c r="AC34">
        <v>0.941</v>
      </c>
      <c r="AD34">
        <v>26</v>
      </c>
      <c r="AE34">
        <v>0.15</v>
      </c>
      <c r="AF34">
        <v>0.632</v>
      </c>
      <c r="AG34">
        <v>1.486</v>
      </c>
      <c r="AH34">
        <v>0.869</v>
      </c>
      <c r="AI34">
        <v>27</v>
      </c>
      <c r="AJ34">
        <v>0.148</v>
      </c>
      <c r="AK34">
        <v>0.485</v>
      </c>
      <c r="AL34">
        <v>1.356</v>
      </c>
      <c r="AM34">
        <v>0.883</v>
      </c>
      <c r="AN34">
        <v>26</v>
      </c>
      <c r="AO34">
        <v>0.15</v>
      </c>
      <c r="AP34">
        <v>0.571</v>
      </c>
      <c r="AQ34">
        <v>1.309</v>
      </c>
      <c r="AR34">
        <v>0.751</v>
      </c>
      <c r="AS34">
        <v>27</v>
      </c>
      <c r="AT34">
        <v>0.156</v>
      </c>
      <c r="AU34">
        <v>0.476</v>
      </c>
      <c r="AV34">
        <v>1.275</v>
      </c>
      <c r="AW34">
        <v>0.812</v>
      </c>
      <c r="AX34">
        <v>26</v>
      </c>
    </row>
    <row r="35" spans="1:50">
      <c r="A35">
        <v>0.144</v>
      </c>
      <c r="B35">
        <v>0.463</v>
      </c>
      <c r="C35">
        <v>1.337</v>
      </c>
      <c r="D35">
        <v>0.886</v>
      </c>
      <c r="E35">
        <v>28</v>
      </c>
      <c r="F35">
        <v>0.15</v>
      </c>
      <c r="G35">
        <v>0.66</v>
      </c>
      <c r="H35">
        <v>1.52</v>
      </c>
      <c r="I35">
        <v>0.875</v>
      </c>
      <c r="J35">
        <v>28</v>
      </c>
      <c r="K35">
        <v>0.147</v>
      </c>
      <c r="L35">
        <v>0.516</v>
      </c>
      <c r="M35">
        <v>1.341</v>
      </c>
      <c r="N35">
        <v>0.839</v>
      </c>
      <c r="O35">
        <v>27</v>
      </c>
      <c r="P35">
        <v>0.142</v>
      </c>
      <c r="Q35">
        <v>0.612</v>
      </c>
      <c r="R35">
        <v>1.578</v>
      </c>
      <c r="S35">
        <v>0.975</v>
      </c>
      <c r="T35">
        <v>28</v>
      </c>
      <c r="U35">
        <v>0.142</v>
      </c>
      <c r="V35">
        <v>0.612</v>
      </c>
      <c r="W35">
        <v>1.578</v>
      </c>
      <c r="X35">
        <v>0.975</v>
      </c>
      <c r="Y35">
        <v>28</v>
      </c>
      <c r="Z35">
        <v>0.152</v>
      </c>
      <c r="AA35">
        <v>0.646</v>
      </c>
      <c r="AB35">
        <v>1.565</v>
      </c>
      <c r="AC35">
        <v>0.934</v>
      </c>
      <c r="AD35">
        <v>27</v>
      </c>
      <c r="AE35">
        <v>0.15</v>
      </c>
      <c r="AF35">
        <v>0.633</v>
      </c>
      <c r="AG35">
        <v>1.481</v>
      </c>
      <c r="AH35">
        <v>0.863</v>
      </c>
      <c r="AI35">
        <v>28</v>
      </c>
      <c r="AJ35">
        <v>0.149</v>
      </c>
      <c r="AK35">
        <v>0.485</v>
      </c>
      <c r="AL35">
        <v>1.352</v>
      </c>
      <c r="AM35">
        <v>0.879</v>
      </c>
      <c r="AN35">
        <v>27</v>
      </c>
      <c r="AO35">
        <v>0.151</v>
      </c>
      <c r="AP35">
        <v>0.571</v>
      </c>
      <c r="AQ35">
        <v>1.304</v>
      </c>
      <c r="AR35">
        <v>0.747</v>
      </c>
      <c r="AS35">
        <v>28</v>
      </c>
      <c r="AT35">
        <v>0.156</v>
      </c>
      <c r="AU35">
        <v>0.476</v>
      </c>
      <c r="AV35">
        <v>1.269</v>
      </c>
      <c r="AW35">
        <v>0.805</v>
      </c>
      <c r="AX35">
        <v>27</v>
      </c>
    </row>
    <row r="36" spans="1:50">
      <c r="A36">
        <v>0.143</v>
      </c>
      <c r="B36">
        <v>0.462</v>
      </c>
      <c r="C36">
        <v>1.331</v>
      </c>
      <c r="D36">
        <v>0.881</v>
      </c>
      <c r="E36">
        <v>29</v>
      </c>
      <c r="F36">
        <v>0.152</v>
      </c>
      <c r="G36">
        <v>0.662</v>
      </c>
      <c r="H36">
        <v>1.516</v>
      </c>
      <c r="I36">
        <v>0.868</v>
      </c>
      <c r="J36">
        <v>29</v>
      </c>
      <c r="K36">
        <v>0.148</v>
      </c>
      <c r="L36">
        <v>0.519</v>
      </c>
      <c r="M36">
        <v>1.337</v>
      </c>
      <c r="N36">
        <v>0.832</v>
      </c>
      <c r="O36">
        <v>28</v>
      </c>
      <c r="P36">
        <v>0.143</v>
      </c>
      <c r="Q36">
        <v>0.611</v>
      </c>
      <c r="R36">
        <v>1.571</v>
      </c>
      <c r="S36">
        <v>0.969</v>
      </c>
      <c r="T36">
        <v>29</v>
      </c>
      <c r="U36">
        <v>0.143</v>
      </c>
      <c r="V36">
        <v>0.611</v>
      </c>
      <c r="W36">
        <v>1.571</v>
      </c>
      <c r="X36">
        <v>0.969</v>
      </c>
      <c r="Y36">
        <v>29</v>
      </c>
      <c r="Z36">
        <v>0.153</v>
      </c>
      <c r="AA36">
        <v>0.646</v>
      </c>
      <c r="AB36">
        <v>1.558</v>
      </c>
      <c r="AC36">
        <v>0.928</v>
      </c>
      <c r="AD36">
        <v>28</v>
      </c>
      <c r="AE36">
        <v>0.15</v>
      </c>
      <c r="AF36">
        <v>0.634</v>
      </c>
      <c r="AG36">
        <v>1.475</v>
      </c>
      <c r="AH36">
        <v>0.856</v>
      </c>
      <c r="AI36">
        <v>29</v>
      </c>
      <c r="AJ36">
        <v>0.149</v>
      </c>
      <c r="AK36">
        <v>0.485</v>
      </c>
      <c r="AL36">
        <v>1.351</v>
      </c>
      <c r="AM36">
        <v>0.878</v>
      </c>
      <c r="AN36">
        <v>28</v>
      </c>
      <c r="AO36">
        <v>0.151</v>
      </c>
      <c r="AP36">
        <v>0.572</v>
      </c>
      <c r="AQ36">
        <v>1.301</v>
      </c>
      <c r="AR36">
        <v>0.742</v>
      </c>
      <c r="AS36">
        <v>29</v>
      </c>
      <c r="AT36">
        <v>0.155</v>
      </c>
      <c r="AU36">
        <v>0.476</v>
      </c>
      <c r="AV36">
        <v>1.26</v>
      </c>
      <c r="AW36">
        <v>0.797</v>
      </c>
      <c r="AX36">
        <v>28</v>
      </c>
    </row>
    <row r="37" spans="1:50">
      <c r="A37">
        <v>0.144</v>
      </c>
      <c r="B37">
        <v>0.462</v>
      </c>
      <c r="C37">
        <v>1.326</v>
      </c>
      <c r="D37">
        <v>0.877</v>
      </c>
      <c r="E37">
        <v>30</v>
      </c>
      <c r="F37">
        <v>0.152</v>
      </c>
      <c r="G37">
        <v>0.662</v>
      </c>
      <c r="H37">
        <v>1.514</v>
      </c>
      <c r="I37">
        <v>0.865</v>
      </c>
      <c r="J37">
        <v>30</v>
      </c>
      <c r="K37">
        <v>0.149</v>
      </c>
      <c r="L37">
        <v>0.517</v>
      </c>
      <c r="M37">
        <v>1.333</v>
      </c>
      <c r="N37">
        <v>0.829</v>
      </c>
      <c r="O37">
        <v>29</v>
      </c>
      <c r="P37">
        <v>0.143</v>
      </c>
      <c r="Q37">
        <v>0.612</v>
      </c>
      <c r="R37">
        <v>1.568</v>
      </c>
      <c r="S37">
        <v>0.964</v>
      </c>
      <c r="T37">
        <v>30</v>
      </c>
      <c r="U37">
        <v>0.143</v>
      </c>
      <c r="V37">
        <v>0.612</v>
      </c>
      <c r="W37">
        <v>1.568</v>
      </c>
      <c r="X37">
        <v>0.964</v>
      </c>
      <c r="Y37">
        <v>30</v>
      </c>
      <c r="Z37">
        <v>0.151</v>
      </c>
      <c r="AA37">
        <v>0.646</v>
      </c>
      <c r="AB37">
        <v>1.553</v>
      </c>
      <c r="AC37">
        <v>0.923</v>
      </c>
      <c r="AD37">
        <v>29</v>
      </c>
      <c r="AE37">
        <v>0.149</v>
      </c>
      <c r="AF37">
        <v>0.634</v>
      </c>
      <c r="AG37">
        <v>1.47</v>
      </c>
      <c r="AH37">
        <v>0.851</v>
      </c>
      <c r="AI37">
        <v>30</v>
      </c>
      <c r="AJ37">
        <v>0.15</v>
      </c>
      <c r="AK37">
        <v>0.485</v>
      </c>
      <c r="AL37">
        <v>1.346</v>
      </c>
      <c r="AM37">
        <v>0.873</v>
      </c>
      <c r="AN37">
        <v>29</v>
      </c>
      <c r="AO37">
        <v>0.151</v>
      </c>
      <c r="AP37">
        <v>0.573</v>
      </c>
      <c r="AQ37">
        <v>1.298</v>
      </c>
      <c r="AR37">
        <v>0.738</v>
      </c>
      <c r="AS37">
        <v>30</v>
      </c>
      <c r="AT37">
        <v>0.155</v>
      </c>
      <c r="AU37">
        <v>0.476</v>
      </c>
      <c r="AV37">
        <v>1.255</v>
      </c>
      <c r="AW37">
        <v>0.792</v>
      </c>
      <c r="AX37">
        <v>29</v>
      </c>
    </row>
    <row r="38" spans="1:50">
      <c r="A38">
        <v>0.144</v>
      </c>
      <c r="B38">
        <v>0.463</v>
      </c>
      <c r="C38">
        <v>1.319</v>
      </c>
      <c r="D38">
        <v>0.867</v>
      </c>
      <c r="E38">
        <v>31</v>
      </c>
      <c r="F38">
        <v>0.151</v>
      </c>
      <c r="G38">
        <v>0.664</v>
      </c>
      <c r="H38">
        <v>1.507</v>
      </c>
      <c r="I38">
        <v>0.858</v>
      </c>
      <c r="J38">
        <v>31</v>
      </c>
      <c r="K38">
        <v>0.148</v>
      </c>
      <c r="L38">
        <v>0.519</v>
      </c>
      <c r="M38">
        <v>1.328</v>
      </c>
      <c r="N38">
        <v>0.824</v>
      </c>
      <c r="O38">
        <v>30</v>
      </c>
      <c r="P38">
        <v>0.144</v>
      </c>
      <c r="Q38">
        <v>0.612</v>
      </c>
      <c r="R38">
        <v>1.559</v>
      </c>
      <c r="S38">
        <v>0.956</v>
      </c>
      <c r="T38">
        <v>31</v>
      </c>
      <c r="U38">
        <v>0.144</v>
      </c>
      <c r="V38">
        <v>0.612</v>
      </c>
      <c r="W38">
        <v>1.559</v>
      </c>
      <c r="X38">
        <v>0.956</v>
      </c>
      <c r="Y38">
        <v>31</v>
      </c>
      <c r="Z38">
        <v>0.152</v>
      </c>
      <c r="AA38">
        <v>0.647</v>
      </c>
      <c r="AB38">
        <v>1.55</v>
      </c>
      <c r="AC38">
        <v>0.919</v>
      </c>
      <c r="AD38">
        <v>30</v>
      </c>
      <c r="AE38">
        <v>0.15</v>
      </c>
      <c r="AF38">
        <v>0.634</v>
      </c>
      <c r="AG38">
        <v>1.464</v>
      </c>
      <c r="AH38">
        <v>0.844</v>
      </c>
      <c r="AI38">
        <v>31</v>
      </c>
      <c r="AJ38">
        <v>0.149</v>
      </c>
      <c r="AK38">
        <v>0.486</v>
      </c>
      <c r="AL38">
        <v>1.342</v>
      </c>
      <c r="AM38">
        <v>0.867</v>
      </c>
      <c r="AN38">
        <v>30</v>
      </c>
      <c r="AO38">
        <v>0.15</v>
      </c>
      <c r="AP38">
        <v>0.574</v>
      </c>
      <c r="AQ38">
        <v>1.292</v>
      </c>
      <c r="AR38">
        <v>0.73</v>
      </c>
      <c r="AS38">
        <v>31</v>
      </c>
      <c r="AT38">
        <v>0.155</v>
      </c>
      <c r="AU38">
        <v>0.476</v>
      </c>
      <c r="AV38">
        <v>1.25</v>
      </c>
      <c r="AW38">
        <v>0.786</v>
      </c>
      <c r="AX38">
        <v>30</v>
      </c>
    </row>
    <row r="39" spans="1:50">
      <c r="A39">
        <v>0.145</v>
      </c>
      <c r="B39">
        <v>0.462</v>
      </c>
      <c r="C39">
        <v>1.313</v>
      </c>
      <c r="D39">
        <v>0.863</v>
      </c>
      <c r="E39">
        <v>32</v>
      </c>
      <c r="F39">
        <v>0.152</v>
      </c>
      <c r="G39">
        <v>0.665</v>
      </c>
      <c r="H39">
        <v>1.503</v>
      </c>
      <c r="I39">
        <v>0.851</v>
      </c>
      <c r="J39">
        <v>32</v>
      </c>
      <c r="K39">
        <v>0.15</v>
      </c>
      <c r="L39">
        <v>0.519</v>
      </c>
      <c r="M39">
        <v>1.323</v>
      </c>
      <c r="N39">
        <v>0.816</v>
      </c>
      <c r="O39">
        <v>31</v>
      </c>
      <c r="P39">
        <v>0.145</v>
      </c>
      <c r="Q39">
        <v>0.613</v>
      </c>
      <c r="R39">
        <v>1.551</v>
      </c>
      <c r="S39">
        <v>0.947</v>
      </c>
      <c r="T39">
        <v>32</v>
      </c>
      <c r="U39">
        <v>0.145</v>
      </c>
      <c r="V39">
        <v>0.613</v>
      </c>
      <c r="W39">
        <v>1.551</v>
      </c>
      <c r="X39">
        <v>0.947</v>
      </c>
      <c r="Y39">
        <v>32</v>
      </c>
      <c r="Z39">
        <v>0.153</v>
      </c>
      <c r="AA39">
        <v>0.648</v>
      </c>
      <c r="AB39">
        <v>1.543</v>
      </c>
      <c r="AC39">
        <v>0.91</v>
      </c>
      <c r="AD39">
        <v>31</v>
      </c>
      <c r="AE39">
        <v>0.149</v>
      </c>
      <c r="AF39">
        <v>0.636</v>
      </c>
      <c r="AG39">
        <v>1.458</v>
      </c>
      <c r="AH39">
        <v>0.836</v>
      </c>
      <c r="AI39">
        <v>32</v>
      </c>
      <c r="AJ39">
        <v>0.149</v>
      </c>
      <c r="AK39">
        <v>0.487</v>
      </c>
      <c r="AL39">
        <v>1.335</v>
      </c>
      <c r="AM39">
        <v>0.859</v>
      </c>
      <c r="AN39">
        <v>31</v>
      </c>
      <c r="AO39">
        <v>0.152</v>
      </c>
      <c r="AP39">
        <v>0.573</v>
      </c>
      <c r="AQ39">
        <v>1.286</v>
      </c>
      <c r="AR39">
        <v>0.726</v>
      </c>
      <c r="AS39">
        <v>32</v>
      </c>
      <c r="AT39">
        <v>0.157</v>
      </c>
      <c r="AU39">
        <v>0.476</v>
      </c>
      <c r="AV39">
        <v>1.241</v>
      </c>
      <c r="AW39">
        <v>0.777</v>
      </c>
      <c r="AX39">
        <v>31</v>
      </c>
    </row>
    <row r="40" spans="1:50">
      <c r="A40">
        <v>0.145</v>
      </c>
      <c r="B40">
        <v>0.463</v>
      </c>
      <c r="C40">
        <v>1.306</v>
      </c>
      <c r="D40">
        <v>0.855</v>
      </c>
      <c r="E40">
        <v>33</v>
      </c>
      <c r="F40">
        <v>0.151</v>
      </c>
      <c r="G40">
        <v>0.666</v>
      </c>
      <c r="H40">
        <v>1.499</v>
      </c>
      <c r="I40">
        <v>0.846</v>
      </c>
      <c r="J40">
        <v>33</v>
      </c>
      <c r="K40">
        <v>0.149</v>
      </c>
      <c r="L40">
        <v>0.519</v>
      </c>
      <c r="M40">
        <v>1.319</v>
      </c>
      <c r="N40">
        <v>0.813</v>
      </c>
      <c r="O40">
        <v>32</v>
      </c>
      <c r="P40">
        <v>0.142</v>
      </c>
      <c r="Q40">
        <v>0.614</v>
      </c>
      <c r="R40">
        <v>1.545</v>
      </c>
      <c r="S40">
        <v>0.94</v>
      </c>
      <c r="T40">
        <v>33</v>
      </c>
      <c r="U40">
        <v>0.142</v>
      </c>
      <c r="V40">
        <v>0.614</v>
      </c>
      <c r="W40">
        <v>1.545</v>
      </c>
      <c r="X40">
        <v>0.94</v>
      </c>
      <c r="Y40">
        <v>33</v>
      </c>
      <c r="Z40">
        <v>0.152</v>
      </c>
      <c r="AA40">
        <v>0.648</v>
      </c>
      <c r="AB40">
        <v>1.536</v>
      </c>
      <c r="AC40">
        <v>0.903</v>
      </c>
      <c r="AD40">
        <v>32</v>
      </c>
      <c r="AE40">
        <v>0.15</v>
      </c>
      <c r="AF40">
        <v>0.637</v>
      </c>
      <c r="AG40">
        <v>1.453</v>
      </c>
      <c r="AH40">
        <v>0.831</v>
      </c>
      <c r="AI40">
        <v>33</v>
      </c>
      <c r="AJ40">
        <v>0.148</v>
      </c>
      <c r="AK40">
        <v>0.488</v>
      </c>
      <c r="AL40">
        <v>1.329</v>
      </c>
      <c r="AM40">
        <v>0.852</v>
      </c>
      <c r="AN40">
        <v>32</v>
      </c>
      <c r="AO40">
        <v>0.149</v>
      </c>
      <c r="AP40">
        <v>0.574</v>
      </c>
      <c r="AQ40">
        <v>1.282</v>
      </c>
      <c r="AR40">
        <v>0.72</v>
      </c>
      <c r="AS40">
        <v>33</v>
      </c>
      <c r="AT40">
        <v>0.156</v>
      </c>
      <c r="AU40">
        <v>0.476</v>
      </c>
      <c r="AV40">
        <v>1.235</v>
      </c>
      <c r="AW40">
        <v>0.772</v>
      </c>
      <c r="AX40">
        <v>32</v>
      </c>
    </row>
    <row r="41" spans="1:50">
      <c r="A41">
        <v>0.145</v>
      </c>
      <c r="B41">
        <v>0.461</v>
      </c>
      <c r="C41">
        <v>1.299</v>
      </c>
      <c r="D41">
        <v>0.848</v>
      </c>
      <c r="E41">
        <v>34</v>
      </c>
      <c r="F41">
        <v>0.15</v>
      </c>
      <c r="G41">
        <v>0.669</v>
      </c>
      <c r="H41">
        <v>1.495</v>
      </c>
      <c r="I41">
        <v>0.839</v>
      </c>
      <c r="J41">
        <v>34</v>
      </c>
      <c r="K41">
        <v>0.149</v>
      </c>
      <c r="L41">
        <v>0.52</v>
      </c>
      <c r="M41">
        <v>1.313</v>
      </c>
      <c r="N41">
        <v>0.806</v>
      </c>
      <c r="O41">
        <v>33</v>
      </c>
      <c r="P41">
        <v>0.143</v>
      </c>
      <c r="Q41">
        <v>0.614</v>
      </c>
      <c r="R41">
        <v>1.539</v>
      </c>
      <c r="S41">
        <v>0.934</v>
      </c>
      <c r="T41">
        <v>34</v>
      </c>
      <c r="U41">
        <v>0.143</v>
      </c>
      <c r="V41">
        <v>0.614</v>
      </c>
      <c r="W41">
        <v>1.539</v>
      </c>
      <c r="X41">
        <v>0.934</v>
      </c>
      <c r="Y41">
        <v>34</v>
      </c>
      <c r="Z41">
        <v>0.15</v>
      </c>
      <c r="AA41">
        <v>0.649</v>
      </c>
      <c r="AB41">
        <v>1.53</v>
      </c>
      <c r="AC41">
        <v>0.896</v>
      </c>
      <c r="AD41">
        <v>33</v>
      </c>
      <c r="AE41">
        <v>0.15</v>
      </c>
      <c r="AF41">
        <v>0.639</v>
      </c>
      <c r="AG41">
        <v>1.448</v>
      </c>
      <c r="AH41">
        <v>0.823</v>
      </c>
      <c r="AI41">
        <v>34</v>
      </c>
      <c r="AJ41">
        <v>0.149</v>
      </c>
      <c r="AK41">
        <v>0.488</v>
      </c>
      <c r="AL41">
        <v>1.324</v>
      </c>
      <c r="AM41">
        <v>0.847</v>
      </c>
      <c r="AN41">
        <v>33</v>
      </c>
      <c r="AO41">
        <v>0.15</v>
      </c>
      <c r="AP41">
        <v>0.575</v>
      </c>
      <c r="AQ41">
        <v>1.279</v>
      </c>
      <c r="AR41">
        <v>0.716</v>
      </c>
      <c r="AS41">
        <v>34</v>
      </c>
      <c r="AT41">
        <v>0.157</v>
      </c>
      <c r="AU41">
        <v>0.475</v>
      </c>
      <c r="AV41">
        <v>1.228</v>
      </c>
      <c r="AW41">
        <v>0.764</v>
      </c>
      <c r="AX41">
        <v>33</v>
      </c>
    </row>
    <row r="42" spans="1:50">
      <c r="A42">
        <v>0.145</v>
      </c>
      <c r="B42">
        <v>0.462</v>
      </c>
      <c r="C42">
        <v>1.291</v>
      </c>
      <c r="D42">
        <v>0.841</v>
      </c>
      <c r="E42">
        <v>35</v>
      </c>
      <c r="F42">
        <v>0.151</v>
      </c>
      <c r="G42">
        <v>0.67</v>
      </c>
      <c r="H42">
        <v>1.492</v>
      </c>
      <c r="I42">
        <v>0.834</v>
      </c>
      <c r="J42">
        <v>35</v>
      </c>
      <c r="K42">
        <v>0.148</v>
      </c>
      <c r="L42">
        <v>0.52</v>
      </c>
      <c r="M42">
        <v>1.307</v>
      </c>
      <c r="N42">
        <v>0.799</v>
      </c>
      <c r="O42">
        <v>34</v>
      </c>
      <c r="P42">
        <v>0.142</v>
      </c>
      <c r="Q42">
        <v>0.615</v>
      </c>
      <c r="R42">
        <v>1.533</v>
      </c>
      <c r="S42">
        <v>0.927</v>
      </c>
      <c r="T42">
        <v>35</v>
      </c>
      <c r="U42">
        <v>0.142</v>
      </c>
      <c r="V42">
        <v>0.615</v>
      </c>
      <c r="W42">
        <v>1.533</v>
      </c>
      <c r="X42">
        <v>0.927</v>
      </c>
      <c r="Y42">
        <v>35</v>
      </c>
      <c r="Z42">
        <v>0.152</v>
      </c>
      <c r="AA42">
        <v>0.649</v>
      </c>
      <c r="AB42">
        <v>1.525</v>
      </c>
      <c r="AC42">
        <v>0.891</v>
      </c>
      <c r="AD42">
        <v>34</v>
      </c>
      <c r="AE42">
        <v>0.149</v>
      </c>
      <c r="AF42">
        <v>0.641</v>
      </c>
      <c r="AG42">
        <v>1.443</v>
      </c>
      <c r="AH42">
        <v>0.815</v>
      </c>
      <c r="AI42">
        <v>35</v>
      </c>
      <c r="AJ42">
        <v>0.149</v>
      </c>
      <c r="AK42">
        <v>0.49</v>
      </c>
      <c r="AL42">
        <v>1.32</v>
      </c>
      <c r="AM42">
        <v>0.841</v>
      </c>
      <c r="AN42">
        <v>34</v>
      </c>
      <c r="AO42">
        <v>0.151</v>
      </c>
      <c r="AP42">
        <v>0.576</v>
      </c>
      <c r="AQ42">
        <v>1.275</v>
      </c>
      <c r="AR42">
        <v>0.712</v>
      </c>
      <c r="AS42">
        <v>35</v>
      </c>
      <c r="AT42">
        <v>0.156</v>
      </c>
      <c r="AU42">
        <v>0.476</v>
      </c>
      <c r="AV42">
        <v>1.221</v>
      </c>
      <c r="AW42">
        <v>0.756</v>
      </c>
      <c r="AX42">
        <v>34</v>
      </c>
    </row>
    <row r="43" spans="1:50">
      <c r="A43">
        <v>0.145</v>
      </c>
      <c r="B43">
        <v>0.461</v>
      </c>
      <c r="C43">
        <v>1.285</v>
      </c>
      <c r="D43">
        <v>0.835</v>
      </c>
      <c r="E43">
        <v>36</v>
      </c>
      <c r="F43">
        <v>0.152</v>
      </c>
      <c r="G43">
        <v>0.671</v>
      </c>
      <c r="H43">
        <v>1.487</v>
      </c>
      <c r="I43">
        <v>0.828</v>
      </c>
      <c r="J43">
        <v>36</v>
      </c>
      <c r="K43">
        <v>0.149</v>
      </c>
      <c r="L43">
        <v>0.521</v>
      </c>
      <c r="M43">
        <v>1.303</v>
      </c>
      <c r="N43">
        <v>0.794</v>
      </c>
      <c r="O43">
        <v>35</v>
      </c>
      <c r="P43">
        <v>0.143</v>
      </c>
      <c r="Q43">
        <v>0.618</v>
      </c>
      <c r="R43">
        <v>1.527</v>
      </c>
      <c r="S43">
        <v>0.918</v>
      </c>
      <c r="T43">
        <v>36</v>
      </c>
      <c r="U43">
        <v>0.143</v>
      </c>
      <c r="V43">
        <v>0.618</v>
      </c>
      <c r="W43">
        <v>1.527</v>
      </c>
      <c r="X43">
        <v>0.918</v>
      </c>
      <c r="Y43">
        <v>36</v>
      </c>
      <c r="Z43">
        <v>0.153</v>
      </c>
      <c r="AA43">
        <v>0.651</v>
      </c>
      <c r="AB43">
        <v>1.52</v>
      </c>
      <c r="AC43">
        <v>0.884</v>
      </c>
      <c r="AD43">
        <v>35</v>
      </c>
      <c r="AE43">
        <v>0.15</v>
      </c>
      <c r="AF43">
        <v>0.643</v>
      </c>
      <c r="AG43">
        <v>1.438</v>
      </c>
      <c r="AH43">
        <v>0.808</v>
      </c>
      <c r="AI43">
        <v>36</v>
      </c>
      <c r="AJ43">
        <v>0.148</v>
      </c>
      <c r="AK43">
        <v>0.49</v>
      </c>
      <c r="AL43">
        <v>1.313</v>
      </c>
      <c r="AM43">
        <v>0.833</v>
      </c>
      <c r="AN43">
        <v>35</v>
      </c>
      <c r="AO43">
        <v>0.15</v>
      </c>
      <c r="AP43">
        <v>0.577</v>
      </c>
      <c r="AQ43">
        <v>1.271</v>
      </c>
      <c r="AR43">
        <v>0.707</v>
      </c>
      <c r="AS43">
        <v>36</v>
      </c>
      <c r="AT43">
        <v>0.157</v>
      </c>
      <c r="AU43">
        <v>0.475</v>
      </c>
      <c r="AV43">
        <v>1.214</v>
      </c>
      <c r="AW43">
        <v>0.75</v>
      </c>
      <c r="AX43">
        <v>35</v>
      </c>
    </row>
    <row r="44" spans="1:50">
      <c r="A44">
        <v>0.145</v>
      </c>
      <c r="B44">
        <v>0.462</v>
      </c>
      <c r="C44">
        <v>1.279</v>
      </c>
      <c r="D44">
        <v>0.827</v>
      </c>
      <c r="E44">
        <v>37</v>
      </c>
      <c r="F44">
        <v>0.152</v>
      </c>
      <c r="G44">
        <v>0.674</v>
      </c>
      <c r="H44">
        <v>1.483</v>
      </c>
      <c r="I44">
        <v>0.821</v>
      </c>
      <c r="J44">
        <v>37</v>
      </c>
      <c r="K44">
        <v>0.149</v>
      </c>
      <c r="L44">
        <v>0.522</v>
      </c>
      <c r="M44">
        <v>1.297</v>
      </c>
      <c r="N44">
        <v>0.788</v>
      </c>
      <c r="O44">
        <v>36</v>
      </c>
      <c r="P44">
        <v>0.144</v>
      </c>
      <c r="Q44">
        <v>0.618</v>
      </c>
      <c r="R44">
        <v>1.521</v>
      </c>
      <c r="S44">
        <v>0.91</v>
      </c>
      <c r="T44">
        <v>37</v>
      </c>
      <c r="U44">
        <v>0.144</v>
      </c>
      <c r="V44">
        <v>0.618</v>
      </c>
      <c r="W44">
        <v>1.521</v>
      </c>
      <c r="X44">
        <v>0.91</v>
      </c>
      <c r="Y44">
        <v>37</v>
      </c>
      <c r="Z44">
        <v>0.152</v>
      </c>
      <c r="AA44">
        <v>0.651</v>
      </c>
      <c r="AB44">
        <v>1.515</v>
      </c>
      <c r="AC44">
        <v>0.878</v>
      </c>
      <c r="AD44">
        <v>36</v>
      </c>
      <c r="AE44">
        <v>0.152</v>
      </c>
      <c r="AF44">
        <v>0.648</v>
      </c>
      <c r="AG44">
        <v>1.435</v>
      </c>
      <c r="AH44">
        <v>0.801</v>
      </c>
      <c r="AI44">
        <v>37</v>
      </c>
      <c r="AJ44">
        <v>0.149</v>
      </c>
      <c r="AK44">
        <v>0.492</v>
      </c>
      <c r="AL44">
        <v>1.309</v>
      </c>
      <c r="AM44">
        <v>0.827</v>
      </c>
      <c r="AN44">
        <v>36</v>
      </c>
      <c r="AO44">
        <v>0.151</v>
      </c>
      <c r="AP44">
        <v>0.578</v>
      </c>
      <c r="AQ44">
        <v>1.269</v>
      </c>
      <c r="AR44">
        <v>0.703</v>
      </c>
      <c r="AS44">
        <v>37</v>
      </c>
      <c r="AT44">
        <v>0.157</v>
      </c>
      <c r="AU44">
        <v>0.475</v>
      </c>
      <c r="AV44">
        <v>1.208</v>
      </c>
      <c r="AW44">
        <v>0.744</v>
      </c>
      <c r="AX44">
        <v>36</v>
      </c>
    </row>
    <row r="45" spans="1:50">
      <c r="A45">
        <v>0.145</v>
      </c>
      <c r="B45">
        <v>0.462</v>
      </c>
      <c r="C45">
        <v>1.272</v>
      </c>
      <c r="D45">
        <v>0.821</v>
      </c>
      <c r="E45">
        <v>38</v>
      </c>
      <c r="F45">
        <v>0.153</v>
      </c>
      <c r="G45">
        <v>0.676</v>
      </c>
      <c r="H45">
        <v>1.479</v>
      </c>
      <c r="I45">
        <v>0.815</v>
      </c>
      <c r="J45">
        <v>38</v>
      </c>
      <c r="K45">
        <v>0.149</v>
      </c>
      <c r="L45">
        <v>0.525</v>
      </c>
      <c r="M45">
        <v>1.293</v>
      </c>
      <c r="N45">
        <v>0.78</v>
      </c>
      <c r="O45">
        <v>37</v>
      </c>
      <c r="P45">
        <v>0.144</v>
      </c>
      <c r="Q45">
        <v>0.621</v>
      </c>
      <c r="R45">
        <v>1.515</v>
      </c>
      <c r="S45">
        <v>0.903</v>
      </c>
      <c r="T45">
        <v>38</v>
      </c>
      <c r="U45">
        <v>0.144</v>
      </c>
      <c r="V45">
        <v>0.621</v>
      </c>
      <c r="W45">
        <v>1.515</v>
      </c>
      <c r="X45">
        <v>0.903</v>
      </c>
      <c r="Y45">
        <v>38</v>
      </c>
      <c r="Z45">
        <v>0.151</v>
      </c>
      <c r="AA45">
        <v>0.652</v>
      </c>
      <c r="AB45">
        <v>1.51</v>
      </c>
      <c r="AC45">
        <v>0.872</v>
      </c>
      <c r="AD45">
        <v>37</v>
      </c>
      <c r="AE45">
        <v>0.15</v>
      </c>
      <c r="AF45">
        <v>0.65</v>
      </c>
      <c r="AG45">
        <v>1.431</v>
      </c>
      <c r="AH45">
        <v>0.795</v>
      </c>
      <c r="AI45">
        <v>38</v>
      </c>
      <c r="AJ45">
        <v>0.149</v>
      </c>
      <c r="AK45">
        <v>0.495</v>
      </c>
      <c r="AL45">
        <v>1.305</v>
      </c>
      <c r="AM45">
        <v>0.819</v>
      </c>
      <c r="AN45">
        <v>37</v>
      </c>
      <c r="AO45">
        <v>0.151</v>
      </c>
      <c r="AP45">
        <v>0.579</v>
      </c>
      <c r="AQ45">
        <v>1.264</v>
      </c>
      <c r="AR45">
        <v>0.696</v>
      </c>
      <c r="AS45">
        <v>38</v>
      </c>
      <c r="AT45">
        <v>0.157</v>
      </c>
      <c r="AU45">
        <v>0.477</v>
      </c>
      <c r="AV45">
        <v>1.201</v>
      </c>
      <c r="AW45">
        <v>0.736</v>
      </c>
      <c r="AX45">
        <v>37</v>
      </c>
    </row>
    <row r="46" spans="1:50">
      <c r="A46">
        <v>0.145</v>
      </c>
      <c r="B46">
        <v>0.462</v>
      </c>
      <c r="C46">
        <v>1.265</v>
      </c>
      <c r="D46">
        <v>0.812</v>
      </c>
      <c r="E46">
        <v>39</v>
      </c>
      <c r="F46">
        <v>0.153</v>
      </c>
      <c r="G46">
        <v>0.68</v>
      </c>
      <c r="H46">
        <v>1.476</v>
      </c>
      <c r="I46">
        <v>0.808</v>
      </c>
      <c r="J46">
        <v>39</v>
      </c>
      <c r="K46">
        <v>0.149</v>
      </c>
      <c r="L46">
        <v>0.526</v>
      </c>
      <c r="M46">
        <v>1.289</v>
      </c>
      <c r="N46">
        <v>0.775</v>
      </c>
      <c r="O46">
        <v>38</v>
      </c>
      <c r="P46">
        <v>0.143</v>
      </c>
      <c r="Q46">
        <v>0.622</v>
      </c>
      <c r="R46">
        <v>1.509</v>
      </c>
      <c r="S46">
        <v>0.895</v>
      </c>
      <c r="T46">
        <v>39</v>
      </c>
      <c r="U46">
        <v>0.143</v>
      </c>
      <c r="V46">
        <v>0.622</v>
      </c>
      <c r="W46">
        <v>1.509</v>
      </c>
      <c r="X46">
        <v>0.895</v>
      </c>
      <c r="Y46">
        <v>39</v>
      </c>
      <c r="Z46">
        <v>0.151</v>
      </c>
      <c r="AA46">
        <v>0.654</v>
      </c>
      <c r="AB46">
        <v>1.505</v>
      </c>
      <c r="AC46">
        <v>0.864</v>
      </c>
      <c r="AD46">
        <v>38</v>
      </c>
      <c r="AE46">
        <v>0.149</v>
      </c>
      <c r="AF46">
        <v>0.653</v>
      </c>
      <c r="AG46">
        <v>1.428</v>
      </c>
      <c r="AH46">
        <v>0.788</v>
      </c>
      <c r="AI46">
        <v>39</v>
      </c>
      <c r="AJ46">
        <v>0.147</v>
      </c>
      <c r="AK46">
        <v>0.496</v>
      </c>
      <c r="AL46">
        <v>1.3</v>
      </c>
      <c r="AM46">
        <v>0.814</v>
      </c>
      <c r="AN46">
        <v>38</v>
      </c>
      <c r="AO46">
        <v>0.15</v>
      </c>
      <c r="AP46">
        <v>0.58</v>
      </c>
      <c r="AQ46">
        <v>1.26</v>
      </c>
      <c r="AR46">
        <v>0.691</v>
      </c>
      <c r="AS46">
        <v>39</v>
      </c>
      <c r="AT46">
        <v>0.157</v>
      </c>
      <c r="AU46">
        <v>0.477</v>
      </c>
      <c r="AV46">
        <v>1.196</v>
      </c>
      <c r="AW46">
        <v>0.73</v>
      </c>
      <c r="AX46">
        <v>38</v>
      </c>
    </row>
    <row r="47" spans="1:50">
      <c r="A47">
        <v>0.145</v>
      </c>
      <c r="B47">
        <v>0.462</v>
      </c>
      <c r="C47">
        <v>1.259</v>
      </c>
      <c r="D47">
        <v>0.807</v>
      </c>
      <c r="E47">
        <v>40</v>
      </c>
      <c r="F47">
        <v>0.152</v>
      </c>
      <c r="G47">
        <v>0.683</v>
      </c>
      <c r="H47">
        <v>1.474</v>
      </c>
      <c r="I47">
        <v>0.803</v>
      </c>
      <c r="J47">
        <v>40</v>
      </c>
      <c r="K47">
        <v>0.149</v>
      </c>
      <c r="L47">
        <v>0.529</v>
      </c>
      <c r="M47">
        <v>1.285</v>
      </c>
      <c r="N47">
        <v>0.767</v>
      </c>
      <c r="O47">
        <v>39</v>
      </c>
      <c r="P47">
        <v>0.145</v>
      </c>
      <c r="Q47">
        <v>0.624</v>
      </c>
      <c r="R47">
        <v>1.505</v>
      </c>
      <c r="S47">
        <v>0.889</v>
      </c>
      <c r="T47">
        <v>40</v>
      </c>
      <c r="U47">
        <v>0.145</v>
      </c>
      <c r="V47">
        <v>0.624</v>
      </c>
      <c r="W47">
        <v>1.505</v>
      </c>
      <c r="X47">
        <v>0.889</v>
      </c>
      <c r="Y47">
        <v>40</v>
      </c>
      <c r="Z47">
        <v>0.149</v>
      </c>
      <c r="AA47">
        <v>0.656</v>
      </c>
      <c r="AB47">
        <v>1.5</v>
      </c>
      <c r="AC47">
        <v>0.858</v>
      </c>
      <c r="AD47">
        <v>39</v>
      </c>
      <c r="AE47">
        <v>0.151</v>
      </c>
      <c r="AF47">
        <v>0.656</v>
      </c>
      <c r="AG47">
        <v>1.424</v>
      </c>
      <c r="AH47">
        <v>0.781</v>
      </c>
      <c r="AI47">
        <v>40</v>
      </c>
      <c r="AJ47">
        <v>0.149</v>
      </c>
      <c r="AK47">
        <v>0.499</v>
      </c>
      <c r="AL47">
        <v>1.296</v>
      </c>
      <c r="AM47">
        <v>0.807</v>
      </c>
      <c r="AN47">
        <v>39</v>
      </c>
      <c r="AO47">
        <v>0.151</v>
      </c>
      <c r="AP47">
        <v>0.583</v>
      </c>
      <c r="AQ47">
        <v>1.257</v>
      </c>
      <c r="AR47">
        <v>0.685</v>
      </c>
      <c r="AS47">
        <v>40</v>
      </c>
      <c r="AT47">
        <v>0.157</v>
      </c>
      <c r="AU47">
        <v>0.477</v>
      </c>
      <c r="AV47">
        <v>1.188</v>
      </c>
      <c r="AW47">
        <v>0.723</v>
      </c>
      <c r="AX47">
        <v>39</v>
      </c>
    </row>
    <row r="48" spans="1:50">
      <c r="A48">
        <v>0.147</v>
      </c>
      <c r="B48">
        <v>0.461</v>
      </c>
      <c r="C48">
        <v>1.252</v>
      </c>
      <c r="D48">
        <v>0.801</v>
      </c>
      <c r="E48">
        <v>41</v>
      </c>
      <c r="F48">
        <v>0.153</v>
      </c>
      <c r="G48">
        <v>0.687</v>
      </c>
      <c r="H48">
        <v>1.472</v>
      </c>
      <c r="I48">
        <v>0.796</v>
      </c>
      <c r="J48">
        <v>41</v>
      </c>
      <c r="K48">
        <v>0.15</v>
      </c>
      <c r="L48">
        <v>0.53</v>
      </c>
      <c r="M48">
        <v>1.28</v>
      </c>
      <c r="N48">
        <v>0.761</v>
      </c>
      <c r="O48">
        <v>40</v>
      </c>
      <c r="P48">
        <v>0.144</v>
      </c>
      <c r="Q48">
        <v>0.627</v>
      </c>
      <c r="R48">
        <v>1.499</v>
      </c>
      <c r="S48">
        <v>0.88</v>
      </c>
      <c r="T48">
        <v>41</v>
      </c>
      <c r="U48">
        <v>0.144</v>
      </c>
      <c r="V48">
        <v>0.627</v>
      </c>
      <c r="W48">
        <v>1.499</v>
      </c>
      <c r="X48">
        <v>0.88</v>
      </c>
      <c r="Y48">
        <v>41</v>
      </c>
      <c r="Z48">
        <v>0.152</v>
      </c>
      <c r="AA48">
        <v>0.658</v>
      </c>
      <c r="AB48">
        <v>1.495</v>
      </c>
      <c r="AC48">
        <v>0.85</v>
      </c>
      <c r="AD48">
        <v>40</v>
      </c>
      <c r="AE48">
        <v>0.149</v>
      </c>
      <c r="AF48">
        <v>0.661</v>
      </c>
      <c r="AG48">
        <v>1.422</v>
      </c>
      <c r="AH48">
        <v>0.773</v>
      </c>
      <c r="AI48">
        <v>41</v>
      </c>
      <c r="AJ48">
        <v>0.148</v>
      </c>
      <c r="AK48">
        <v>0.502</v>
      </c>
      <c r="AL48">
        <v>1.29</v>
      </c>
      <c r="AM48">
        <v>0.798</v>
      </c>
      <c r="AN48">
        <v>40</v>
      </c>
      <c r="AO48">
        <v>0.15</v>
      </c>
      <c r="AP48">
        <v>0.583</v>
      </c>
      <c r="AQ48">
        <v>1.252</v>
      </c>
      <c r="AR48">
        <v>0.681</v>
      </c>
      <c r="AS48">
        <v>41</v>
      </c>
      <c r="AT48">
        <v>0.157</v>
      </c>
      <c r="AU48">
        <v>0.478</v>
      </c>
      <c r="AV48">
        <v>1.183</v>
      </c>
      <c r="AW48">
        <v>0.715</v>
      </c>
      <c r="AX48">
        <v>40</v>
      </c>
    </row>
    <row r="49" spans="1:50">
      <c r="A49">
        <v>0.145</v>
      </c>
      <c r="B49">
        <v>0.461</v>
      </c>
      <c r="C49">
        <v>1.245</v>
      </c>
      <c r="D49">
        <v>0.794</v>
      </c>
      <c r="E49">
        <v>42</v>
      </c>
      <c r="F49">
        <v>0.155</v>
      </c>
      <c r="G49">
        <v>0.69</v>
      </c>
      <c r="H49">
        <v>1.469</v>
      </c>
      <c r="I49">
        <v>0.79</v>
      </c>
      <c r="J49">
        <v>42</v>
      </c>
      <c r="K49">
        <v>0.15</v>
      </c>
      <c r="L49">
        <v>0.534</v>
      </c>
      <c r="M49">
        <v>1.277</v>
      </c>
      <c r="N49">
        <v>0.754</v>
      </c>
      <c r="O49">
        <v>41</v>
      </c>
      <c r="P49">
        <v>0.143</v>
      </c>
      <c r="Q49">
        <v>0.629</v>
      </c>
      <c r="R49">
        <v>1.493</v>
      </c>
      <c r="S49">
        <v>0.872</v>
      </c>
      <c r="T49">
        <v>42</v>
      </c>
      <c r="U49">
        <v>0.143</v>
      </c>
      <c r="V49">
        <v>0.629</v>
      </c>
      <c r="W49">
        <v>1.493</v>
      </c>
      <c r="X49">
        <v>0.872</v>
      </c>
      <c r="Y49">
        <v>42</v>
      </c>
      <c r="Z49">
        <v>0.152</v>
      </c>
      <c r="AA49">
        <v>0.66</v>
      </c>
      <c r="AB49">
        <v>1.491</v>
      </c>
      <c r="AC49">
        <v>0.845</v>
      </c>
      <c r="AD49">
        <v>41</v>
      </c>
      <c r="AE49">
        <v>0.15</v>
      </c>
      <c r="AF49">
        <v>0.666</v>
      </c>
      <c r="AG49">
        <v>1.422</v>
      </c>
      <c r="AH49">
        <v>0.768</v>
      </c>
      <c r="AI49">
        <v>42</v>
      </c>
      <c r="AJ49">
        <v>0.149</v>
      </c>
      <c r="AK49">
        <v>0.503</v>
      </c>
      <c r="AL49">
        <v>1.287</v>
      </c>
      <c r="AM49">
        <v>0.793</v>
      </c>
      <c r="AN49">
        <v>41</v>
      </c>
      <c r="AO49">
        <v>0.151</v>
      </c>
      <c r="AP49">
        <v>0.585</v>
      </c>
      <c r="AQ49">
        <v>1.249</v>
      </c>
      <c r="AR49">
        <v>0.675</v>
      </c>
      <c r="AS49">
        <v>42</v>
      </c>
      <c r="AT49">
        <v>0.158</v>
      </c>
      <c r="AU49">
        <v>0.48</v>
      </c>
      <c r="AV49">
        <v>1.176</v>
      </c>
      <c r="AW49">
        <v>0.707</v>
      </c>
      <c r="AX49">
        <v>41</v>
      </c>
    </row>
    <row r="50" spans="1:50">
      <c r="A50">
        <v>0.146</v>
      </c>
      <c r="B50">
        <v>0.459</v>
      </c>
      <c r="C50">
        <v>1.238</v>
      </c>
      <c r="D50">
        <v>0.787</v>
      </c>
      <c r="E50">
        <v>43</v>
      </c>
      <c r="F50">
        <v>0.154</v>
      </c>
      <c r="G50">
        <v>0.694</v>
      </c>
      <c r="H50">
        <v>1.467</v>
      </c>
      <c r="I50">
        <v>0.784</v>
      </c>
      <c r="J50">
        <v>43</v>
      </c>
      <c r="K50">
        <v>0.15</v>
      </c>
      <c r="L50">
        <v>0.537</v>
      </c>
      <c r="M50">
        <v>1.274</v>
      </c>
      <c r="N50">
        <v>0.747</v>
      </c>
      <c r="O50">
        <v>42</v>
      </c>
      <c r="P50">
        <v>0.144</v>
      </c>
      <c r="Q50">
        <v>0.632</v>
      </c>
      <c r="R50">
        <v>1.488</v>
      </c>
      <c r="S50">
        <v>0.863</v>
      </c>
      <c r="T50">
        <v>43</v>
      </c>
      <c r="U50">
        <v>0.144</v>
      </c>
      <c r="V50">
        <v>0.632</v>
      </c>
      <c r="W50">
        <v>1.488</v>
      </c>
      <c r="X50">
        <v>0.863</v>
      </c>
      <c r="Y50">
        <v>43</v>
      </c>
      <c r="Z50">
        <v>0.151</v>
      </c>
      <c r="AA50">
        <v>0.662</v>
      </c>
      <c r="AB50">
        <v>1.486</v>
      </c>
      <c r="AC50">
        <v>0.837</v>
      </c>
      <c r="AD50">
        <v>42</v>
      </c>
      <c r="AE50">
        <v>0.151</v>
      </c>
      <c r="AF50">
        <v>0.67</v>
      </c>
      <c r="AG50">
        <v>1.42</v>
      </c>
      <c r="AH50">
        <v>0.762</v>
      </c>
      <c r="AI50">
        <v>43</v>
      </c>
      <c r="AJ50">
        <v>0.149</v>
      </c>
      <c r="AK50">
        <v>0.507</v>
      </c>
      <c r="AL50">
        <v>1.283</v>
      </c>
      <c r="AM50">
        <v>0.785</v>
      </c>
      <c r="AN50">
        <v>42</v>
      </c>
      <c r="AO50">
        <v>0.151</v>
      </c>
      <c r="AP50">
        <v>0.588</v>
      </c>
      <c r="AQ50">
        <v>1.246</v>
      </c>
      <c r="AR50">
        <v>0.668</v>
      </c>
      <c r="AS50">
        <v>43</v>
      </c>
      <c r="AT50">
        <v>0.157</v>
      </c>
      <c r="AU50">
        <v>0.48</v>
      </c>
      <c r="AV50">
        <v>1.172</v>
      </c>
      <c r="AW50">
        <v>0.702</v>
      </c>
      <c r="AX50">
        <v>42</v>
      </c>
    </row>
    <row r="51" spans="1:50">
      <c r="A51">
        <v>0.146</v>
      </c>
      <c r="B51">
        <v>0.46</v>
      </c>
      <c r="C51">
        <v>1.231</v>
      </c>
      <c r="D51">
        <v>0.78</v>
      </c>
      <c r="E51">
        <v>44</v>
      </c>
      <c r="F51">
        <v>0.152</v>
      </c>
      <c r="G51">
        <v>0.699</v>
      </c>
      <c r="H51">
        <v>1.467</v>
      </c>
      <c r="I51">
        <v>0.778</v>
      </c>
      <c r="J51">
        <v>44</v>
      </c>
      <c r="K51">
        <v>0.151</v>
      </c>
      <c r="L51">
        <v>0.541</v>
      </c>
      <c r="M51">
        <v>1.271</v>
      </c>
      <c r="N51">
        <v>0.741</v>
      </c>
      <c r="O51">
        <v>43</v>
      </c>
      <c r="P51">
        <v>0.145</v>
      </c>
      <c r="Q51">
        <v>0.636</v>
      </c>
      <c r="R51">
        <v>1.484</v>
      </c>
      <c r="S51">
        <v>0.855</v>
      </c>
      <c r="T51">
        <v>44</v>
      </c>
      <c r="U51">
        <v>0.145</v>
      </c>
      <c r="V51">
        <v>0.636</v>
      </c>
      <c r="W51">
        <v>1.484</v>
      </c>
      <c r="X51">
        <v>0.855</v>
      </c>
      <c r="Y51">
        <v>44</v>
      </c>
      <c r="Z51">
        <v>0.152</v>
      </c>
      <c r="AA51">
        <v>0.667</v>
      </c>
      <c r="AB51">
        <v>1.482</v>
      </c>
      <c r="AC51">
        <v>0.828</v>
      </c>
      <c r="AD51">
        <v>43</v>
      </c>
      <c r="AE51">
        <v>0.15</v>
      </c>
      <c r="AF51">
        <v>0.678</v>
      </c>
      <c r="AG51">
        <v>1.419</v>
      </c>
      <c r="AH51">
        <v>0.752</v>
      </c>
      <c r="AI51">
        <v>44</v>
      </c>
      <c r="AJ51">
        <v>0.149</v>
      </c>
      <c r="AK51">
        <v>0.512</v>
      </c>
      <c r="AL51">
        <v>1.28</v>
      </c>
      <c r="AM51">
        <v>0.777</v>
      </c>
      <c r="AN51">
        <v>43</v>
      </c>
      <c r="AO51">
        <v>0.152</v>
      </c>
      <c r="AP51">
        <v>0.59</v>
      </c>
      <c r="AQ51">
        <v>1.243</v>
      </c>
      <c r="AR51">
        <v>0.664</v>
      </c>
      <c r="AS51">
        <v>44</v>
      </c>
      <c r="AT51">
        <v>0.158</v>
      </c>
      <c r="AU51">
        <v>0.48</v>
      </c>
      <c r="AV51">
        <v>1.165</v>
      </c>
      <c r="AW51">
        <v>0.694</v>
      </c>
      <c r="AX51">
        <v>43</v>
      </c>
    </row>
    <row r="52" spans="1:50">
      <c r="A52">
        <v>0.147</v>
      </c>
      <c r="B52">
        <v>0.46</v>
      </c>
      <c r="C52">
        <v>1.224</v>
      </c>
      <c r="D52">
        <v>0.773</v>
      </c>
      <c r="E52">
        <v>45</v>
      </c>
      <c r="F52">
        <v>0.155</v>
      </c>
      <c r="G52">
        <v>0.707</v>
      </c>
      <c r="H52">
        <v>1.465</v>
      </c>
      <c r="I52">
        <v>0.767</v>
      </c>
      <c r="J52">
        <v>45</v>
      </c>
      <c r="K52">
        <v>0.151</v>
      </c>
      <c r="L52">
        <v>0.545</v>
      </c>
      <c r="M52">
        <v>1.269</v>
      </c>
      <c r="N52">
        <v>0.734</v>
      </c>
      <c r="O52">
        <v>44</v>
      </c>
      <c r="P52">
        <v>0.145</v>
      </c>
      <c r="Q52">
        <v>0.64</v>
      </c>
      <c r="R52">
        <v>1.481</v>
      </c>
      <c r="S52">
        <v>0.848</v>
      </c>
      <c r="T52">
        <v>45</v>
      </c>
      <c r="U52">
        <v>0.145</v>
      </c>
      <c r="V52">
        <v>0.64</v>
      </c>
      <c r="W52">
        <v>1.481</v>
      </c>
      <c r="X52">
        <v>0.848</v>
      </c>
      <c r="Y52">
        <v>45</v>
      </c>
      <c r="Z52">
        <v>0.153</v>
      </c>
      <c r="AA52">
        <v>0.669</v>
      </c>
      <c r="AB52">
        <v>1.48</v>
      </c>
      <c r="AC52">
        <v>0.822</v>
      </c>
      <c r="AD52">
        <v>44</v>
      </c>
      <c r="AE52">
        <v>0.149</v>
      </c>
      <c r="AF52">
        <v>0.685</v>
      </c>
      <c r="AG52">
        <v>1.419</v>
      </c>
      <c r="AH52">
        <v>0.745</v>
      </c>
      <c r="AI52">
        <v>45</v>
      </c>
      <c r="AJ52">
        <v>0.148</v>
      </c>
      <c r="AK52">
        <v>0.516</v>
      </c>
      <c r="AL52">
        <v>1.278</v>
      </c>
      <c r="AM52">
        <v>0.77</v>
      </c>
      <c r="AN52">
        <v>44</v>
      </c>
      <c r="AO52">
        <v>0.151</v>
      </c>
      <c r="AP52">
        <v>0.594</v>
      </c>
      <c r="AQ52">
        <v>1.242</v>
      </c>
      <c r="AR52">
        <v>0.658</v>
      </c>
      <c r="AS52">
        <v>45</v>
      </c>
      <c r="AT52">
        <v>0.16</v>
      </c>
      <c r="AU52">
        <v>0.482</v>
      </c>
      <c r="AV52">
        <v>1.161</v>
      </c>
      <c r="AW52">
        <v>0.688</v>
      </c>
      <c r="AX52">
        <v>44</v>
      </c>
    </row>
    <row r="53" spans="1:50">
      <c r="A53">
        <v>0.147</v>
      </c>
      <c r="B53">
        <v>0.46</v>
      </c>
      <c r="C53">
        <v>1.217</v>
      </c>
      <c r="D53">
        <v>0.765</v>
      </c>
      <c r="E53">
        <v>46</v>
      </c>
      <c r="F53">
        <v>0.155</v>
      </c>
      <c r="G53">
        <v>0.712</v>
      </c>
      <c r="H53">
        <v>1.465</v>
      </c>
      <c r="I53">
        <v>0.762</v>
      </c>
      <c r="J53">
        <v>46</v>
      </c>
      <c r="K53">
        <v>0.15</v>
      </c>
      <c r="L53">
        <v>0.55</v>
      </c>
      <c r="M53">
        <v>1.268</v>
      </c>
      <c r="N53">
        <v>0.728</v>
      </c>
      <c r="O53">
        <v>45</v>
      </c>
      <c r="P53">
        <v>0.145</v>
      </c>
      <c r="Q53">
        <v>0.645</v>
      </c>
      <c r="R53">
        <v>1.477</v>
      </c>
      <c r="S53">
        <v>0.84</v>
      </c>
      <c r="T53">
        <v>46</v>
      </c>
      <c r="U53">
        <v>0.145</v>
      </c>
      <c r="V53">
        <v>0.645</v>
      </c>
      <c r="W53">
        <v>1.477</v>
      </c>
      <c r="X53">
        <v>0.84</v>
      </c>
      <c r="Y53">
        <v>46</v>
      </c>
      <c r="Z53">
        <v>0.152</v>
      </c>
      <c r="AA53">
        <v>0.674</v>
      </c>
      <c r="AB53">
        <v>1.477</v>
      </c>
      <c r="AC53">
        <v>0.815</v>
      </c>
      <c r="AD53">
        <v>45</v>
      </c>
      <c r="AE53">
        <v>0.151</v>
      </c>
      <c r="AF53">
        <v>0.692</v>
      </c>
      <c r="AG53">
        <v>1.42</v>
      </c>
      <c r="AH53">
        <v>0.74</v>
      </c>
      <c r="AI53">
        <v>46</v>
      </c>
      <c r="AJ53">
        <v>0.15</v>
      </c>
      <c r="AK53">
        <v>0.522</v>
      </c>
      <c r="AL53">
        <v>1.277</v>
      </c>
      <c r="AM53">
        <v>0.763</v>
      </c>
      <c r="AN53">
        <v>45</v>
      </c>
      <c r="AO53">
        <v>0.152</v>
      </c>
      <c r="AP53">
        <v>0.598</v>
      </c>
      <c r="AQ53">
        <v>1.238</v>
      </c>
      <c r="AR53">
        <v>0.651</v>
      </c>
      <c r="AS53">
        <v>46</v>
      </c>
      <c r="AT53">
        <v>0.16</v>
      </c>
      <c r="AU53">
        <v>0.484</v>
      </c>
      <c r="AV53">
        <v>1.155</v>
      </c>
      <c r="AW53">
        <v>0.68</v>
      </c>
      <c r="AX53">
        <v>45</v>
      </c>
    </row>
    <row r="54" spans="1:50">
      <c r="A54">
        <v>0.148</v>
      </c>
      <c r="B54">
        <v>0.459</v>
      </c>
      <c r="C54">
        <v>1.209</v>
      </c>
      <c r="D54">
        <v>0.758</v>
      </c>
      <c r="E54">
        <v>47</v>
      </c>
      <c r="F54">
        <v>0.158</v>
      </c>
      <c r="G54">
        <v>0.721</v>
      </c>
      <c r="H54">
        <v>1.466</v>
      </c>
      <c r="I54">
        <v>0.754</v>
      </c>
      <c r="J54">
        <v>47</v>
      </c>
      <c r="K54">
        <v>0.154</v>
      </c>
      <c r="L54">
        <v>0.554</v>
      </c>
      <c r="M54">
        <v>1.266</v>
      </c>
      <c r="N54">
        <v>0.722</v>
      </c>
      <c r="O54">
        <v>46</v>
      </c>
      <c r="P54">
        <v>0.145</v>
      </c>
      <c r="Q54">
        <v>0.649</v>
      </c>
      <c r="R54">
        <v>1.476</v>
      </c>
      <c r="S54">
        <v>0.834</v>
      </c>
      <c r="T54">
        <v>47</v>
      </c>
      <c r="U54">
        <v>0.145</v>
      </c>
      <c r="V54">
        <v>0.649</v>
      </c>
      <c r="W54">
        <v>1.476</v>
      </c>
      <c r="X54">
        <v>0.834</v>
      </c>
      <c r="Y54">
        <v>47</v>
      </c>
      <c r="Z54">
        <v>0.152</v>
      </c>
      <c r="AA54">
        <v>0.677</v>
      </c>
      <c r="AB54">
        <v>1.475</v>
      </c>
      <c r="AC54">
        <v>0.809</v>
      </c>
      <c r="AD54">
        <v>46</v>
      </c>
      <c r="AE54">
        <v>0.152</v>
      </c>
      <c r="AF54">
        <v>0.7</v>
      </c>
      <c r="AG54">
        <v>1.424</v>
      </c>
      <c r="AH54">
        <v>0.735</v>
      </c>
      <c r="AI54">
        <v>47</v>
      </c>
      <c r="AJ54">
        <v>0.151</v>
      </c>
      <c r="AK54">
        <v>0.529</v>
      </c>
      <c r="AL54">
        <v>1.277</v>
      </c>
      <c r="AM54">
        <v>0.756</v>
      </c>
      <c r="AN54">
        <v>46</v>
      </c>
      <c r="AO54">
        <v>0.151</v>
      </c>
      <c r="AP54">
        <v>0.6</v>
      </c>
      <c r="AQ54">
        <v>1.237</v>
      </c>
      <c r="AR54">
        <v>0.647</v>
      </c>
      <c r="AS54">
        <v>47</v>
      </c>
      <c r="AT54">
        <v>0.16</v>
      </c>
      <c r="AU54">
        <v>0.485</v>
      </c>
      <c r="AV54">
        <v>1.149</v>
      </c>
      <c r="AW54">
        <v>0.672</v>
      </c>
      <c r="AX54">
        <v>46</v>
      </c>
    </row>
    <row r="55" spans="1:50">
      <c r="A55">
        <v>0.147</v>
      </c>
      <c r="B55">
        <v>0.46</v>
      </c>
      <c r="C55">
        <v>1.203</v>
      </c>
      <c r="D55">
        <v>0.752</v>
      </c>
      <c r="E55">
        <v>48</v>
      </c>
      <c r="F55">
        <v>0.156</v>
      </c>
      <c r="G55">
        <v>0.728</v>
      </c>
      <c r="H55">
        <v>1.468</v>
      </c>
      <c r="I55">
        <v>0.749</v>
      </c>
      <c r="J55">
        <v>48</v>
      </c>
      <c r="K55">
        <v>0.153</v>
      </c>
      <c r="L55">
        <v>0.56</v>
      </c>
      <c r="M55">
        <v>1.266</v>
      </c>
      <c r="N55">
        <v>0.715</v>
      </c>
      <c r="O55">
        <v>47</v>
      </c>
      <c r="P55">
        <v>0.145</v>
      </c>
      <c r="Q55">
        <v>0.655</v>
      </c>
      <c r="R55">
        <v>1.471</v>
      </c>
      <c r="S55">
        <v>0.822</v>
      </c>
      <c r="T55">
        <v>48</v>
      </c>
      <c r="U55">
        <v>0.145</v>
      </c>
      <c r="V55">
        <v>0.655</v>
      </c>
      <c r="W55">
        <v>1.471</v>
      </c>
      <c r="X55">
        <v>0.822</v>
      </c>
      <c r="Y55">
        <v>48</v>
      </c>
      <c r="Z55">
        <v>0.153</v>
      </c>
      <c r="AA55">
        <v>0.682</v>
      </c>
      <c r="AB55">
        <v>1.472</v>
      </c>
      <c r="AC55">
        <v>0.8</v>
      </c>
      <c r="AD55">
        <v>47</v>
      </c>
      <c r="AE55">
        <v>0.152</v>
      </c>
      <c r="AF55">
        <v>0.711</v>
      </c>
      <c r="AG55">
        <v>1.426</v>
      </c>
      <c r="AH55">
        <v>0.725</v>
      </c>
      <c r="AI55">
        <v>48</v>
      </c>
      <c r="AJ55">
        <v>0.15</v>
      </c>
      <c r="AK55">
        <v>0.535</v>
      </c>
      <c r="AL55">
        <v>1.278</v>
      </c>
      <c r="AM55">
        <v>0.751</v>
      </c>
      <c r="AN55">
        <v>47</v>
      </c>
      <c r="AO55">
        <v>0.154</v>
      </c>
      <c r="AP55">
        <v>0.605</v>
      </c>
      <c r="AQ55">
        <v>1.236</v>
      </c>
      <c r="AR55">
        <v>0.64</v>
      </c>
      <c r="AS55">
        <v>48</v>
      </c>
      <c r="AT55">
        <v>0.16</v>
      </c>
      <c r="AU55">
        <v>0.488</v>
      </c>
      <c r="AV55">
        <v>1.143</v>
      </c>
      <c r="AW55">
        <v>0.664</v>
      </c>
      <c r="AX55">
        <v>47</v>
      </c>
    </row>
    <row r="56" spans="1:50">
      <c r="A56">
        <v>0.148</v>
      </c>
      <c r="B56">
        <v>0.459</v>
      </c>
      <c r="C56">
        <v>1.195</v>
      </c>
      <c r="D56">
        <v>0.744</v>
      </c>
      <c r="E56">
        <v>49</v>
      </c>
      <c r="F56">
        <v>0.157</v>
      </c>
      <c r="G56">
        <v>0.738</v>
      </c>
      <c r="H56">
        <v>1.471</v>
      </c>
      <c r="I56">
        <v>0.742</v>
      </c>
      <c r="J56">
        <v>49</v>
      </c>
      <c r="K56">
        <v>0.153</v>
      </c>
      <c r="L56">
        <v>0.568</v>
      </c>
      <c r="M56">
        <v>1.266</v>
      </c>
      <c r="N56">
        <v>0.708</v>
      </c>
      <c r="O56">
        <v>48</v>
      </c>
      <c r="P56">
        <v>0.147</v>
      </c>
      <c r="Q56">
        <v>0.662</v>
      </c>
      <c r="R56">
        <v>1.473</v>
      </c>
      <c r="S56">
        <v>0.816</v>
      </c>
      <c r="T56">
        <v>49</v>
      </c>
      <c r="U56">
        <v>0.147</v>
      </c>
      <c r="V56">
        <v>0.662</v>
      </c>
      <c r="W56">
        <v>1.473</v>
      </c>
      <c r="X56">
        <v>0.816</v>
      </c>
      <c r="Y56">
        <v>49</v>
      </c>
      <c r="Z56">
        <v>0.153</v>
      </c>
      <c r="AA56">
        <v>0.688</v>
      </c>
      <c r="AB56">
        <v>1.472</v>
      </c>
      <c r="AC56">
        <v>0.795</v>
      </c>
      <c r="AD56">
        <v>48</v>
      </c>
      <c r="AE56">
        <v>0.153</v>
      </c>
      <c r="AF56">
        <v>0.722</v>
      </c>
      <c r="AG56">
        <v>1.431</v>
      </c>
      <c r="AH56">
        <v>0.719</v>
      </c>
      <c r="AI56">
        <v>49</v>
      </c>
      <c r="AJ56">
        <v>0.15</v>
      </c>
      <c r="AK56">
        <v>0.542</v>
      </c>
      <c r="AL56">
        <v>1.277</v>
      </c>
      <c r="AM56">
        <v>0.742</v>
      </c>
      <c r="AN56">
        <v>48</v>
      </c>
      <c r="AO56">
        <v>0.154</v>
      </c>
      <c r="AP56">
        <v>0.611</v>
      </c>
      <c r="AQ56">
        <v>1.235</v>
      </c>
      <c r="AR56">
        <v>0.633</v>
      </c>
      <c r="AS56">
        <v>49</v>
      </c>
      <c r="AT56">
        <v>0.162</v>
      </c>
      <c r="AU56">
        <v>0.488</v>
      </c>
      <c r="AV56">
        <v>1.138</v>
      </c>
      <c r="AW56">
        <v>0.658</v>
      </c>
      <c r="AX56">
        <v>48</v>
      </c>
    </row>
    <row r="57" spans="1:50">
      <c r="A57">
        <v>0.15</v>
      </c>
      <c r="B57">
        <v>0.457</v>
      </c>
      <c r="C57">
        <v>1.188</v>
      </c>
      <c r="D57">
        <v>0.739</v>
      </c>
      <c r="E57">
        <v>50</v>
      </c>
      <c r="F57">
        <v>0.157</v>
      </c>
      <c r="G57">
        <v>0.749</v>
      </c>
      <c r="H57">
        <v>1.474</v>
      </c>
      <c r="I57">
        <v>0.734</v>
      </c>
      <c r="J57">
        <v>50</v>
      </c>
      <c r="K57">
        <v>0.154</v>
      </c>
      <c r="L57">
        <v>0.576</v>
      </c>
      <c r="M57">
        <v>1.269</v>
      </c>
      <c r="N57">
        <v>0.702</v>
      </c>
      <c r="O57">
        <v>49</v>
      </c>
      <c r="P57">
        <v>0.147</v>
      </c>
      <c r="Q57">
        <v>0.67</v>
      </c>
      <c r="R57">
        <v>1.474</v>
      </c>
      <c r="S57">
        <v>0.81</v>
      </c>
      <c r="T57">
        <v>50</v>
      </c>
      <c r="U57">
        <v>0.147</v>
      </c>
      <c r="V57">
        <v>0.67</v>
      </c>
      <c r="W57">
        <v>1.474</v>
      </c>
      <c r="X57">
        <v>0.81</v>
      </c>
      <c r="Y57">
        <v>50</v>
      </c>
      <c r="Z57">
        <v>0.154</v>
      </c>
      <c r="AA57">
        <v>0.695</v>
      </c>
      <c r="AB57">
        <v>1.471</v>
      </c>
      <c r="AC57">
        <v>0.787</v>
      </c>
      <c r="AD57">
        <v>49</v>
      </c>
      <c r="AE57">
        <v>0.153</v>
      </c>
      <c r="AF57">
        <v>0.734</v>
      </c>
      <c r="AG57">
        <v>1.437</v>
      </c>
      <c r="AH57">
        <v>0.713</v>
      </c>
      <c r="AI57">
        <v>50</v>
      </c>
      <c r="AJ57">
        <v>0.15</v>
      </c>
      <c r="AK57">
        <v>0.549</v>
      </c>
      <c r="AL57">
        <v>1.279</v>
      </c>
      <c r="AM57">
        <v>0.737</v>
      </c>
      <c r="AN57">
        <v>49</v>
      </c>
      <c r="AO57">
        <v>0.155</v>
      </c>
      <c r="AP57">
        <v>0.617</v>
      </c>
      <c r="AQ57">
        <v>1.235</v>
      </c>
      <c r="AR57">
        <v>0.628</v>
      </c>
      <c r="AS57">
        <v>50</v>
      </c>
      <c r="AT57">
        <v>0.162</v>
      </c>
      <c r="AU57">
        <v>0.491</v>
      </c>
      <c r="AV57">
        <v>1.133</v>
      </c>
      <c r="AW57">
        <v>0.65</v>
      </c>
      <c r="AX57">
        <v>49</v>
      </c>
    </row>
    <row r="58" spans="1:50">
      <c r="A58">
        <v>0.149</v>
      </c>
      <c r="B58">
        <v>0.456</v>
      </c>
      <c r="C58">
        <v>1.18</v>
      </c>
      <c r="D58">
        <v>0.732</v>
      </c>
      <c r="E58">
        <v>51</v>
      </c>
      <c r="F58">
        <v>0.158</v>
      </c>
      <c r="G58">
        <v>0.76</v>
      </c>
      <c r="H58">
        <v>1.479</v>
      </c>
      <c r="I58">
        <v>0.727</v>
      </c>
      <c r="J58">
        <v>51</v>
      </c>
      <c r="K58">
        <v>0.153</v>
      </c>
      <c r="L58">
        <v>0.585</v>
      </c>
      <c r="M58">
        <v>1.271</v>
      </c>
      <c r="N58">
        <v>0.695</v>
      </c>
      <c r="O58">
        <v>50</v>
      </c>
      <c r="P58">
        <v>0.15</v>
      </c>
      <c r="Q58">
        <v>0.678</v>
      </c>
      <c r="R58">
        <v>1.473</v>
      </c>
      <c r="S58">
        <v>0.801</v>
      </c>
      <c r="T58">
        <v>51</v>
      </c>
      <c r="U58">
        <v>0.15</v>
      </c>
      <c r="V58">
        <v>0.678</v>
      </c>
      <c r="W58">
        <v>1.473</v>
      </c>
      <c r="X58">
        <v>0.801</v>
      </c>
      <c r="Y58">
        <v>51</v>
      </c>
      <c r="Z58">
        <v>0.153</v>
      </c>
      <c r="AA58">
        <v>0.704</v>
      </c>
      <c r="AB58">
        <v>1.473</v>
      </c>
      <c r="AC58">
        <v>0.779</v>
      </c>
      <c r="AD58">
        <v>50</v>
      </c>
      <c r="AE58">
        <v>0.154</v>
      </c>
      <c r="AF58">
        <v>0.749</v>
      </c>
      <c r="AG58">
        <v>1.444</v>
      </c>
      <c r="AH58">
        <v>0.705</v>
      </c>
      <c r="AI58">
        <v>51</v>
      </c>
      <c r="AJ58">
        <v>0.151</v>
      </c>
      <c r="AK58">
        <v>0.561</v>
      </c>
      <c r="AL58">
        <v>1.282</v>
      </c>
      <c r="AM58">
        <v>0.729</v>
      </c>
      <c r="AN58">
        <v>50</v>
      </c>
      <c r="AO58">
        <v>0.154</v>
      </c>
      <c r="AP58">
        <v>0.621</v>
      </c>
      <c r="AQ58">
        <v>1.237</v>
      </c>
      <c r="AR58">
        <v>0.625</v>
      </c>
      <c r="AS58">
        <v>51</v>
      </c>
      <c r="AT58">
        <v>0.162</v>
      </c>
      <c r="AU58">
        <v>0.494</v>
      </c>
      <c r="AV58">
        <v>1.128</v>
      </c>
      <c r="AW58">
        <v>0.642</v>
      </c>
      <c r="AX58">
        <v>50</v>
      </c>
    </row>
    <row r="59" spans="1:50">
      <c r="A59">
        <v>0.15</v>
      </c>
      <c r="B59">
        <v>0.455</v>
      </c>
      <c r="C59">
        <v>1.172</v>
      </c>
      <c r="D59">
        <v>0.725</v>
      </c>
      <c r="E59">
        <v>52</v>
      </c>
      <c r="F59">
        <v>0.159</v>
      </c>
      <c r="G59">
        <v>0.774</v>
      </c>
      <c r="H59">
        <v>1.485</v>
      </c>
      <c r="I59">
        <v>0.72</v>
      </c>
      <c r="J59">
        <v>52</v>
      </c>
      <c r="K59">
        <v>0.156</v>
      </c>
      <c r="L59">
        <v>0.595</v>
      </c>
      <c r="M59">
        <v>1.276</v>
      </c>
      <c r="N59">
        <v>0.689</v>
      </c>
      <c r="O59">
        <v>51</v>
      </c>
      <c r="P59">
        <v>0.148</v>
      </c>
      <c r="Q59">
        <v>0.687</v>
      </c>
      <c r="R59">
        <v>1.475</v>
      </c>
      <c r="S59">
        <v>0.794</v>
      </c>
      <c r="T59">
        <v>52</v>
      </c>
      <c r="U59">
        <v>0.148</v>
      </c>
      <c r="V59">
        <v>0.687</v>
      </c>
      <c r="W59">
        <v>1.475</v>
      </c>
      <c r="X59">
        <v>0.794</v>
      </c>
      <c r="Y59">
        <v>52</v>
      </c>
      <c r="Z59">
        <v>0.154</v>
      </c>
      <c r="AA59">
        <v>0.71</v>
      </c>
      <c r="AB59">
        <v>1.473</v>
      </c>
      <c r="AC59">
        <v>0.773</v>
      </c>
      <c r="AD59">
        <v>51</v>
      </c>
      <c r="AE59">
        <v>0.154</v>
      </c>
      <c r="AF59">
        <v>0.765</v>
      </c>
      <c r="AG59">
        <v>1.454</v>
      </c>
      <c r="AH59">
        <v>0.698</v>
      </c>
      <c r="AI59">
        <v>52</v>
      </c>
      <c r="AJ59">
        <v>0.151</v>
      </c>
      <c r="AK59">
        <v>0.571</v>
      </c>
      <c r="AL59">
        <v>1.286</v>
      </c>
      <c r="AM59">
        <v>0.722</v>
      </c>
      <c r="AN59">
        <v>51</v>
      </c>
      <c r="AO59">
        <v>0.156</v>
      </c>
      <c r="AP59">
        <v>0.629</v>
      </c>
      <c r="AQ59">
        <v>1.237</v>
      </c>
      <c r="AR59">
        <v>0.617</v>
      </c>
      <c r="AS59">
        <v>52</v>
      </c>
      <c r="AT59">
        <v>0.163</v>
      </c>
      <c r="AU59">
        <v>0.497</v>
      </c>
      <c r="AV59">
        <v>1.125</v>
      </c>
      <c r="AW59">
        <v>0.635</v>
      </c>
      <c r="AX59">
        <v>51</v>
      </c>
    </row>
    <row r="60" spans="1:50">
      <c r="A60">
        <v>0.149</v>
      </c>
      <c r="B60">
        <v>0.453</v>
      </c>
      <c r="C60">
        <v>1.165</v>
      </c>
      <c r="D60">
        <v>0.718</v>
      </c>
      <c r="E60">
        <v>53</v>
      </c>
      <c r="F60">
        <v>0.159</v>
      </c>
      <c r="G60">
        <v>0.788</v>
      </c>
      <c r="H60">
        <v>1.495</v>
      </c>
      <c r="I60">
        <v>0.714</v>
      </c>
      <c r="J60">
        <v>53</v>
      </c>
      <c r="K60">
        <v>0.155</v>
      </c>
      <c r="L60">
        <v>0.608</v>
      </c>
      <c r="M60">
        <v>1.281</v>
      </c>
      <c r="N60">
        <v>0.682</v>
      </c>
      <c r="O60">
        <v>52</v>
      </c>
      <c r="P60">
        <v>0.15</v>
      </c>
      <c r="Q60">
        <v>0.698</v>
      </c>
      <c r="R60">
        <v>1.479</v>
      </c>
      <c r="S60">
        <v>0.786</v>
      </c>
      <c r="T60">
        <v>53</v>
      </c>
      <c r="U60">
        <v>0.15</v>
      </c>
      <c r="V60">
        <v>0.698</v>
      </c>
      <c r="W60">
        <v>1.479</v>
      </c>
      <c r="X60">
        <v>0.786</v>
      </c>
      <c r="Y60">
        <v>53</v>
      </c>
      <c r="Z60">
        <v>0.154</v>
      </c>
      <c r="AA60">
        <v>0.72</v>
      </c>
      <c r="AB60">
        <v>1.476</v>
      </c>
      <c r="AC60">
        <v>0.766</v>
      </c>
      <c r="AD60">
        <v>52</v>
      </c>
      <c r="AE60">
        <v>0.156</v>
      </c>
      <c r="AF60">
        <v>0.784</v>
      </c>
      <c r="AG60">
        <v>1.466</v>
      </c>
      <c r="AH60">
        <v>0.691</v>
      </c>
      <c r="AI60">
        <v>53</v>
      </c>
      <c r="AJ60">
        <v>0.151</v>
      </c>
      <c r="AK60">
        <v>0.584</v>
      </c>
      <c r="AL60">
        <v>1.292</v>
      </c>
      <c r="AM60">
        <v>0.715</v>
      </c>
      <c r="AN60">
        <v>52</v>
      </c>
      <c r="AO60">
        <v>0.156</v>
      </c>
      <c r="AP60">
        <v>0.637</v>
      </c>
      <c r="AQ60">
        <v>1.241</v>
      </c>
      <c r="AR60">
        <v>0.612</v>
      </c>
      <c r="AS60">
        <v>53</v>
      </c>
      <c r="AT60">
        <v>0.164</v>
      </c>
      <c r="AU60">
        <v>0.5</v>
      </c>
      <c r="AV60">
        <v>1.121</v>
      </c>
      <c r="AW60">
        <v>0.629</v>
      </c>
      <c r="AX60">
        <v>52</v>
      </c>
    </row>
    <row r="61" spans="1:50">
      <c r="A61">
        <v>0.15</v>
      </c>
      <c r="B61">
        <v>0.453</v>
      </c>
      <c r="C61">
        <v>1.156</v>
      </c>
      <c r="D61">
        <v>0.71</v>
      </c>
      <c r="E61">
        <v>54</v>
      </c>
      <c r="F61">
        <v>0.158</v>
      </c>
      <c r="G61">
        <v>0.806</v>
      </c>
      <c r="H61">
        <v>1.507</v>
      </c>
      <c r="I61">
        <v>0.709</v>
      </c>
      <c r="J61">
        <v>54</v>
      </c>
      <c r="K61">
        <v>0.156</v>
      </c>
      <c r="L61">
        <v>0.619</v>
      </c>
      <c r="M61">
        <v>1.287</v>
      </c>
      <c r="N61">
        <v>0.676</v>
      </c>
      <c r="O61">
        <v>53</v>
      </c>
      <c r="P61">
        <v>0.15</v>
      </c>
      <c r="Q61">
        <v>0.71</v>
      </c>
      <c r="R61">
        <v>1.483</v>
      </c>
      <c r="S61">
        <v>0.777</v>
      </c>
      <c r="T61">
        <v>54</v>
      </c>
      <c r="U61">
        <v>0.15</v>
      </c>
      <c r="V61">
        <v>0.71</v>
      </c>
      <c r="W61">
        <v>1.483</v>
      </c>
      <c r="X61">
        <v>0.777</v>
      </c>
      <c r="Y61">
        <v>54</v>
      </c>
      <c r="Z61">
        <v>0.156</v>
      </c>
      <c r="AA61">
        <v>0.732</v>
      </c>
      <c r="AB61">
        <v>1.481</v>
      </c>
      <c r="AC61">
        <v>0.759</v>
      </c>
      <c r="AD61">
        <v>53</v>
      </c>
      <c r="AE61">
        <v>0.156</v>
      </c>
      <c r="AF61">
        <v>0.804</v>
      </c>
      <c r="AG61">
        <v>1.479</v>
      </c>
      <c r="AH61">
        <v>0.684</v>
      </c>
      <c r="AI61">
        <v>54</v>
      </c>
      <c r="AJ61">
        <v>0.152</v>
      </c>
      <c r="AK61">
        <v>0.598</v>
      </c>
      <c r="AL61">
        <v>1.3</v>
      </c>
      <c r="AM61">
        <v>0.709</v>
      </c>
      <c r="AN61">
        <v>53</v>
      </c>
      <c r="AO61">
        <v>0.156</v>
      </c>
      <c r="AP61">
        <v>0.647</v>
      </c>
      <c r="AQ61">
        <v>1.245</v>
      </c>
      <c r="AR61">
        <v>0.607</v>
      </c>
      <c r="AS61">
        <v>54</v>
      </c>
      <c r="AT61">
        <v>0.165</v>
      </c>
      <c r="AU61">
        <v>0.503</v>
      </c>
      <c r="AV61">
        <v>1.116</v>
      </c>
      <c r="AW61">
        <v>0.62</v>
      </c>
      <c r="AX61">
        <v>53</v>
      </c>
    </row>
    <row r="62" spans="1:50">
      <c r="A62">
        <v>0.15</v>
      </c>
      <c r="B62">
        <v>0.452</v>
      </c>
      <c r="C62">
        <v>1.149</v>
      </c>
      <c r="D62">
        <v>0.704</v>
      </c>
      <c r="E62">
        <v>55</v>
      </c>
      <c r="F62">
        <v>0.161</v>
      </c>
      <c r="G62">
        <v>0.825</v>
      </c>
      <c r="H62">
        <v>1.521</v>
      </c>
      <c r="I62">
        <v>0.703</v>
      </c>
      <c r="J62">
        <v>55</v>
      </c>
      <c r="K62">
        <v>0.157</v>
      </c>
      <c r="L62">
        <v>0.634</v>
      </c>
      <c r="M62">
        <v>1.296</v>
      </c>
      <c r="N62">
        <v>0.67</v>
      </c>
      <c r="O62">
        <v>54</v>
      </c>
      <c r="P62">
        <v>0.15</v>
      </c>
      <c r="Q62">
        <v>0.722</v>
      </c>
      <c r="R62">
        <v>1.49</v>
      </c>
      <c r="S62">
        <v>0.773</v>
      </c>
      <c r="T62">
        <v>55</v>
      </c>
      <c r="U62">
        <v>0.15</v>
      </c>
      <c r="V62">
        <v>0.722</v>
      </c>
      <c r="W62">
        <v>1.49</v>
      </c>
      <c r="X62">
        <v>0.773</v>
      </c>
      <c r="Y62">
        <v>55</v>
      </c>
      <c r="Z62">
        <v>0.155</v>
      </c>
      <c r="AA62">
        <v>0.744</v>
      </c>
      <c r="AB62">
        <v>1.485</v>
      </c>
      <c r="AC62">
        <v>0.75</v>
      </c>
      <c r="AD62">
        <v>54</v>
      </c>
      <c r="AE62">
        <v>0.157</v>
      </c>
      <c r="AF62">
        <v>0.826</v>
      </c>
      <c r="AG62">
        <v>1.497</v>
      </c>
      <c r="AH62">
        <v>0.679</v>
      </c>
      <c r="AI62">
        <v>55</v>
      </c>
      <c r="AJ62">
        <v>0.152</v>
      </c>
      <c r="AK62">
        <v>0.613</v>
      </c>
      <c r="AL62">
        <v>1.309</v>
      </c>
      <c r="AM62">
        <v>0.702</v>
      </c>
      <c r="AN62">
        <v>54</v>
      </c>
      <c r="AO62">
        <v>0.156</v>
      </c>
      <c r="AP62">
        <v>0.657</v>
      </c>
      <c r="AQ62">
        <v>1.25</v>
      </c>
      <c r="AR62">
        <v>0.601</v>
      </c>
      <c r="AS62">
        <v>55</v>
      </c>
      <c r="AT62">
        <v>0.166</v>
      </c>
      <c r="AU62">
        <v>0.509</v>
      </c>
      <c r="AV62">
        <v>1.113</v>
      </c>
      <c r="AW62">
        <v>0.612</v>
      </c>
      <c r="AX62">
        <v>54</v>
      </c>
    </row>
    <row r="63" spans="1:50">
      <c r="A63">
        <v>0.152</v>
      </c>
      <c r="B63">
        <v>0.452</v>
      </c>
      <c r="C63">
        <v>1.142</v>
      </c>
      <c r="D63">
        <v>0.696</v>
      </c>
      <c r="E63">
        <v>56</v>
      </c>
      <c r="F63">
        <v>0.161</v>
      </c>
      <c r="G63">
        <v>0.854</v>
      </c>
      <c r="H63">
        <v>1.542</v>
      </c>
      <c r="I63">
        <v>0.696</v>
      </c>
      <c r="J63">
        <v>56</v>
      </c>
      <c r="K63">
        <v>0.158</v>
      </c>
      <c r="L63">
        <v>0.657</v>
      </c>
      <c r="M63">
        <v>1.312</v>
      </c>
      <c r="N63">
        <v>0.663</v>
      </c>
      <c r="O63">
        <v>55</v>
      </c>
      <c r="P63">
        <v>0.15</v>
      </c>
      <c r="Q63">
        <v>0.74</v>
      </c>
      <c r="R63">
        <v>1.5</v>
      </c>
      <c r="S63">
        <v>0.765</v>
      </c>
      <c r="T63">
        <v>56</v>
      </c>
      <c r="U63">
        <v>0.15</v>
      </c>
      <c r="V63">
        <v>0.74</v>
      </c>
      <c r="W63">
        <v>1.5</v>
      </c>
      <c r="X63">
        <v>0.765</v>
      </c>
      <c r="Y63">
        <v>56</v>
      </c>
      <c r="Z63">
        <v>0.155</v>
      </c>
      <c r="AA63">
        <v>0.758</v>
      </c>
      <c r="AB63">
        <v>1.494</v>
      </c>
      <c r="AC63">
        <v>0.744</v>
      </c>
      <c r="AD63">
        <v>55</v>
      </c>
      <c r="AE63">
        <v>0.155</v>
      </c>
      <c r="AF63">
        <v>0.853</v>
      </c>
      <c r="AG63">
        <v>1.515</v>
      </c>
      <c r="AH63">
        <v>0.67</v>
      </c>
      <c r="AI63">
        <v>56</v>
      </c>
      <c r="AJ63">
        <v>0.152</v>
      </c>
      <c r="AK63">
        <v>0.631</v>
      </c>
      <c r="AL63">
        <v>1.32</v>
      </c>
      <c r="AM63">
        <v>0.695</v>
      </c>
      <c r="AN63">
        <v>55</v>
      </c>
      <c r="AO63">
        <v>0.158</v>
      </c>
      <c r="AP63">
        <v>0.669</v>
      </c>
      <c r="AQ63">
        <v>1.256</v>
      </c>
      <c r="AR63">
        <v>0.595</v>
      </c>
      <c r="AS63">
        <v>56</v>
      </c>
      <c r="AT63">
        <v>0.165</v>
      </c>
      <c r="AU63">
        <v>0.512</v>
      </c>
      <c r="AV63">
        <v>1.111</v>
      </c>
      <c r="AW63">
        <v>0.607</v>
      </c>
      <c r="AX63">
        <v>55</v>
      </c>
    </row>
    <row r="64" spans="1:50">
      <c r="A64">
        <v>0.152</v>
      </c>
      <c r="B64">
        <v>0.448</v>
      </c>
      <c r="C64">
        <v>1.134</v>
      </c>
      <c r="D64">
        <v>0.692</v>
      </c>
      <c r="E64">
        <v>57</v>
      </c>
      <c r="F64">
        <v>0.161</v>
      </c>
      <c r="G64">
        <v>0.879</v>
      </c>
      <c r="H64">
        <v>1.561</v>
      </c>
      <c r="I64">
        <v>0.689</v>
      </c>
      <c r="J64">
        <v>57</v>
      </c>
      <c r="K64">
        <v>0.158</v>
      </c>
      <c r="L64">
        <v>0.675</v>
      </c>
      <c r="M64">
        <v>1.325</v>
      </c>
      <c r="N64">
        <v>0.658</v>
      </c>
      <c r="O64">
        <v>56</v>
      </c>
      <c r="P64">
        <v>0.151</v>
      </c>
      <c r="Q64">
        <v>0.759</v>
      </c>
      <c r="R64">
        <v>1.511</v>
      </c>
      <c r="S64">
        <v>0.757</v>
      </c>
      <c r="T64">
        <v>57</v>
      </c>
      <c r="U64">
        <v>0.151</v>
      </c>
      <c r="V64">
        <v>0.759</v>
      </c>
      <c r="W64">
        <v>1.511</v>
      </c>
      <c r="X64">
        <v>0.757</v>
      </c>
      <c r="Y64">
        <v>57</v>
      </c>
      <c r="Z64">
        <v>0.156</v>
      </c>
      <c r="AA64">
        <v>0.774</v>
      </c>
      <c r="AB64">
        <v>1.501</v>
      </c>
      <c r="AC64">
        <v>0.736</v>
      </c>
      <c r="AD64">
        <v>56</v>
      </c>
      <c r="AE64">
        <v>0.157</v>
      </c>
      <c r="AF64">
        <v>0.882</v>
      </c>
      <c r="AG64">
        <v>1.539</v>
      </c>
      <c r="AH64">
        <v>0.664</v>
      </c>
      <c r="AI64">
        <v>57</v>
      </c>
      <c r="AJ64">
        <v>0.152</v>
      </c>
      <c r="AK64">
        <v>0.65</v>
      </c>
      <c r="AL64">
        <v>1.334</v>
      </c>
      <c r="AM64">
        <v>0.691</v>
      </c>
      <c r="AN64">
        <v>56</v>
      </c>
      <c r="AO64">
        <v>0.158</v>
      </c>
      <c r="AP64">
        <v>0.683</v>
      </c>
      <c r="AQ64">
        <v>1.266</v>
      </c>
      <c r="AR64">
        <v>0.591</v>
      </c>
      <c r="AS64">
        <v>57</v>
      </c>
      <c r="AT64">
        <v>0.165</v>
      </c>
      <c r="AU64">
        <v>0.516</v>
      </c>
      <c r="AV64">
        <v>1.104</v>
      </c>
      <c r="AW64">
        <v>0.595</v>
      </c>
      <c r="AX64">
        <v>56</v>
      </c>
    </row>
    <row r="65" spans="1:50">
      <c r="A65">
        <v>0.152</v>
      </c>
      <c r="B65">
        <v>0.444</v>
      </c>
      <c r="C65">
        <v>1.124</v>
      </c>
      <c r="D65">
        <v>0.686</v>
      </c>
      <c r="E65">
        <v>58</v>
      </c>
      <c r="F65">
        <v>0.161</v>
      </c>
      <c r="G65">
        <v>0.901</v>
      </c>
      <c r="H65">
        <v>1.58</v>
      </c>
      <c r="I65">
        <v>0.686</v>
      </c>
      <c r="J65">
        <v>58</v>
      </c>
      <c r="K65">
        <v>0.159</v>
      </c>
      <c r="L65">
        <v>0.695</v>
      </c>
      <c r="M65">
        <v>1.339</v>
      </c>
      <c r="N65">
        <v>0.652</v>
      </c>
      <c r="O65">
        <v>57</v>
      </c>
      <c r="P65">
        <v>0.15</v>
      </c>
      <c r="Q65">
        <v>0.775</v>
      </c>
      <c r="R65">
        <v>1.52</v>
      </c>
      <c r="S65">
        <v>0.75</v>
      </c>
      <c r="T65">
        <v>58</v>
      </c>
      <c r="U65">
        <v>0.15</v>
      </c>
      <c r="V65">
        <v>0.775</v>
      </c>
      <c r="W65">
        <v>1.52</v>
      </c>
      <c r="X65">
        <v>0.75</v>
      </c>
      <c r="Y65">
        <v>58</v>
      </c>
      <c r="Z65">
        <v>0.156</v>
      </c>
      <c r="AA65">
        <v>0.792</v>
      </c>
      <c r="AB65">
        <v>1.513</v>
      </c>
      <c r="AC65">
        <v>0.729</v>
      </c>
      <c r="AD65">
        <v>57</v>
      </c>
      <c r="AE65">
        <v>0.155</v>
      </c>
      <c r="AF65">
        <v>0.921</v>
      </c>
      <c r="AG65">
        <v>1.572</v>
      </c>
      <c r="AH65">
        <v>0.66</v>
      </c>
      <c r="AI65">
        <v>58</v>
      </c>
      <c r="AJ65">
        <v>0.153</v>
      </c>
      <c r="AK65">
        <v>0.673</v>
      </c>
      <c r="AL65">
        <v>1.347</v>
      </c>
      <c r="AM65">
        <v>0.68</v>
      </c>
      <c r="AN65">
        <v>57</v>
      </c>
      <c r="AO65">
        <v>0.158</v>
      </c>
      <c r="AP65">
        <v>0.7</v>
      </c>
      <c r="AQ65">
        <v>1.275</v>
      </c>
      <c r="AR65">
        <v>0.582</v>
      </c>
      <c r="AS65">
        <v>58</v>
      </c>
      <c r="AT65">
        <v>0.165</v>
      </c>
      <c r="AU65">
        <v>0.52</v>
      </c>
      <c r="AV65">
        <v>1.088</v>
      </c>
      <c r="AW65">
        <v>0.575</v>
      </c>
      <c r="AX65">
        <v>57</v>
      </c>
    </row>
    <row r="66" spans="1:50">
      <c r="A66">
        <v>0.155</v>
      </c>
      <c r="B66">
        <v>0.442</v>
      </c>
      <c r="C66">
        <v>1.116</v>
      </c>
      <c r="D66">
        <v>0.68</v>
      </c>
      <c r="E66">
        <v>59</v>
      </c>
      <c r="F66">
        <v>0.163</v>
      </c>
      <c r="G66">
        <v>0.933</v>
      </c>
      <c r="H66">
        <v>1.604</v>
      </c>
      <c r="I66">
        <v>0.679</v>
      </c>
      <c r="J66">
        <v>59</v>
      </c>
      <c r="K66">
        <v>0.16</v>
      </c>
      <c r="L66">
        <v>0.713</v>
      </c>
      <c r="M66">
        <v>1.352</v>
      </c>
      <c r="N66">
        <v>0.646</v>
      </c>
      <c r="O66">
        <v>58</v>
      </c>
      <c r="P66">
        <v>0.151</v>
      </c>
      <c r="Q66">
        <v>0.799</v>
      </c>
      <c r="R66">
        <v>1.539</v>
      </c>
      <c r="S66">
        <v>0.745</v>
      </c>
      <c r="T66">
        <v>59</v>
      </c>
      <c r="U66">
        <v>0.151</v>
      </c>
      <c r="V66">
        <v>0.799</v>
      </c>
      <c r="W66">
        <v>1.539</v>
      </c>
      <c r="X66">
        <v>0.745</v>
      </c>
      <c r="Y66">
        <v>59</v>
      </c>
      <c r="Z66">
        <v>0.154</v>
      </c>
      <c r="AA66">
        <v>0.811</v>
      </c>
      <c r="AB66">
        <v>1.526</v>
      </c>
      <c r="AC66">
        <v>0.723</v>
      </c>
      <c r="AD66">
        <v>58</v>
      </c>
      <c r="AE66">
        <v>0.157</v>
      </c>
      <c r="AF66">
        <v>0.958</v>
      </c>
      <c r="AG66">
        <v>1.604</v>
      </c>
      <c r="AH66">
        <v>0.654</v>
      </c>
      <c r="AI66">
        <v>59</v>
      </c>
      <c r="AJ66">
        <v>0.153</v>
      </c>
      <c r="AK66">
        <v>0.69</v>
      </c>
      <c r="AL66">
        <v>1.359</v>
      </c>
      <c r="AM66">
        <v>0.674</v>
      </c>
      <c r="AN66">
        <v>58</v>
      </c>
      <c r="AO66">
        <v>0.157</v>
      </c>
      <c r="AP66">
        <v>0.712</v>
      </c>
      <c r="AQ66">
        <v>1.283</v>
      </c>
      <c r="AR66">
        <v>0.578</v>
      </c>
      <c r="AS66">
        <v>59</v>
      </c>
      <c r="AT66">
        <v>0.166</v>
      </c>
      <c r="AU66">
        <v>0.527</v>
      </c>
      <c r="AV66">
        <v>1.091</v>
      </c>
      <c r="AW66">
        <v>0.571</v>
      </c>
      <c r="AX66">
        <v>58</v>
      </c>
    </row>
    <row r="67" spans="1:50">
      <c r="A67">
        <v>0.155</v>
      </c>
      <c r="B67">
        <v>0.439</v>
      </c>
      <c r="C67">
        <v>1.106</v>
      </c>
      <c r="D67">
        <v>0.673</v>
      </c>
      <c r="E67">
        <v>60</v>
      </c>
      <c r="F67">
        <v>0.163</v>
      </c>
      <c r="G67">
        <v>0.967</v>
      </c>
      <c r="H67">
        <v>1.633</v>
      </c>
      <c r="I67">
        <v>0.672</v>
      </c>
      <c r="J67">
        <v>60</v>
      </c>
      <c r="K67">
        <v>0.162</v>
      </c>
      <c r="L67">
        <v>0.744</v>
      </c>
      <c r="M67">
        <v>1.376</v>
      </c>
      <c r="N67">
        <v>0.639</v>
      </c>
      <c r="O67">
        <v>59</v>
      </c>
      <c r="P67">
        <v>0.152</v>
      </c>
      <c r="Q67">
        <v>0.823</v>
      </c>
      <c r="R67">
        <v>1.556</v>
      </c>
      <c r="S67">
        <v>0.738</v>
      </c>
      <c r="T67">
        <v>60</v>
      </c>
      <c r="U67">
        <v>0.152</v>
      </c>
      <c r="V67">
        <v>0.823</v>
      </c>
      <c r="W67">
        <v>1.556</v>
      </c>
      <c r="X67">
        <v>0.738</v>
      </c>
      <c r="Y67">
        <v>60</v>
      </c>
      <c r="Z67">
        <v>0.156</v>
      </c>
      <c r="AA67">
        <v>0.834</v>
      </c>
      <c r="AB67">
        <v>1.54</v>
      </c>
      <c r="AC67">
        <v>0.714</v>
      </c>
      <c r="AD67">
        <v>59</v>
      </c>
      <c r="AE67">
        <v>0.157</v>
      </c>
      <c r="AF67">
        <v>0.996</v>
      </c>
      <c r="AG67">
        <v>1.634</v>
      </c>
      <c r="AH67">
        <v>0.646</v>
      </c>
      <c r="AI67">
        <v>60</v>
      </c>
      <c r="AJ67">
        <v>0.152</v>
      </c>
      <c r="AK67">
        <v>0.724</v>
      </c>
      <c r="AL67">
        <v>1.388</v>
      </c>
      <c r="AM67">
        <v>0.669</v>
      </c>
      <c r="AN67">
        <v>59</v>
      </c>
      <c r="AO67">
        <v>0.159</v>
      </c>
      <c r="AP67">
        <v>0.732</v>
      </c>
      <c r="AQ67">
        <v>1.299</v>
      </c>
      <c r="AR67">
        <v>0.574</v>
      </c>
      <c r="AS67">
        <v>60</v>
      </c>
      <c r="AT67">
        <v>0.168</v>
      </c>
      <c r="AU67">
        <v>0.534</v>
      </c>
      <c r="AV67">
        <v>1.092</v>
      </c>
      <c r="AW67">
        <v>0.565</v>
      </c>
      <c r="AX67">
        <v>59</v>
      </c>
    </row>
    <row r="68" spans="1:50">
      <c r="A68">
        <v>0.157</v>
      </c>
      <c r="B68">
        <v>0.436</v>
      </c>
      <c r="C68">
        <v>1.098</v>
      </c>
      <c r="D68">
        <v>0.668</v>
      </c>
      <c r="E68">
        <v>61</v>
      </c>
      <c r="F68">
        <v>0.166</v>
      </c>
      <c r="G68">
        <v>1.008</v>
      </c>
      <c r="H68">
        <v>1.664</v>
      </c>
      <c r="I68">
        <v>0.662</v>
      </c>
      <c r="J68">
        <v>61</v>
      </c>
      <c r="K68">
        <v>0.162</v>
      </c>
      <c r="L68">
        <v>0.774</v>
      </c>
      <c r="M68">
        <v>1.402</v>
      </c>
      <c r="N68">
        <v>0.635</v>
      </c>
      <c r="O68">
        <v>60</v>
      </c>
      <c r="P68">
        <v>0.155</v>
      </c>
      <c r="Q68">
        <v>0.853</v>
      </c>
      <c r="R68">
        <v>1.581</v>
      </c>
      <c r="S68">
        <v>0.732</v>
      </c>
      <c r="T68">
        <v>61</v>
      </c>
      <c r="U68">
        <v>0.155</v>
      </c>
      <c r="V68">
        <v>0.853</v>
      </c>
      <c r="W68">
        <v>1.581</v>
      </c>
      <c r="X68">
        <v>0.732</v>
      </c>
      <c r="Y68">
        <v>61</v>
      </c>
      <c r="Z68">
        <v>0.156</v>
      </c>
      <c r="AA68">
        <v>0.857</v>
      </c>
      <c r="AB68">
        <v>1.56</v>
      </c>
      <c r="AC68">
        <v>0.712</v>
      </c>
      <c r="AD68">
        <v>60</v>
      </c>
      <c r="AE68">
        <v>0.159</v>
      </c>
      <c r="AF68">
        <v>1.041</v>
      </c>
      <c r="AG68">
        <v>1.674</v>
      </c>
      <c r="AH68">
        <v>0.641</v>
      </c>
      <c r="AI68">
        <v>61</v>
      </c>
      <c r="AJ68">
        <v>0.157</v>
      </c>
      <c r="AK68">
        <v>0.757</v>
      </c>
      <c r="AL68">
        <v>1.416</v>
      </c>
      <c r="AM68">
        <v>0.665</v>
      </c>
      <c r="AN68">
        <v>60</v>
      </c>
      <c r="AO68">
        <v>0.158</v>
      </c>
      <c r="AP68">
        <v>0.753</v>
      </c>
      <c r="AQ68">
        <v>1.315</v>
      </c>
      <c r="AR68">
        <v>0.569</v>
      </c>
      <c r="AS68">
        <v>61</v>
      </c>
      <c r="AT68">
        <v>0.169</v>
      </c>
      <c r="AU68">
        <v>0.541</v>
      </c>
      <c r="AV68">
        <v>1.095</v>
      </c>
      <c r="AW68">
        <v>0.561</v>
      </c>
      <c r="AX68">
        <v>60</v>
      </c>
    </row>
    <row r="69" spans="1:50">
      <c r="A69">
        <v>0.157</v>
      </c>
      <c r="B69">
        <v>0.432</v>
      </c>
      <c r="C69">
        <v>1.087</v>
      </c>
      <c r="D69">
        <v>0.659</v>
      </c>
      <c r="E69">
        <v>62</v>
      </c>
      <c r="F69">
        <v>0.163</v>
      </c>
      <c r="G69">
        <v>1.057</v>
      </c>
      <c r="H69">
        <v>1.709</v>
      </c>
      <c r="I69">
        <v>0.658</v>
      </c>
      <c r="J69">
        <v>62</v>
      </c>
      <c r="K69">
        <v>0.164</v>
      </c>
      <c r="L69">
        <v>0.809</v>
      </c>
      <c r="M69">
        <v>1.429</v>
      </c>
      <c r="N69">
        <v>0.628</v>
      </c>
      <c r="O69">
        <v>61</v>
      </c>
      <c r="P69">
        <v>0.154</v>
      </c>
      <c r="Q69">
        <v>0.883</v>
      </c>
      <c r="R69">
        <v>1.604</v>
      </c>
      <c r="S69">
        <v>0.726</v>
      </c>
      <c r="T69">
        <v>62</v>
      </c>
      <c r="U69">
        <v>0.154</v>
      </c>
      <c r="V69">
        <v>0.883</v>
      </c>
      <c r="W69">
        <v>1.604</v>
      </c>
      <c r="X69">
        <v>0.726</v>
      </c>
      <c r="Y69">
        <v>62</v>
      </c>
      <c r="Z69">
        <v>0.156</v>
      </c>
      <c r="AA69">
        <v>0.883</v>
      </c>
      <c r="AB69">
        <v>1.58</v>
      </c>
      <c r="AC69">
        <v>0.705</v>
      </c>
      <c r="AD69">
        <v>61</v>
      </c>
      <c r="AE69">
        <v>0.159</v>
      </c>
      <c r="AF69">
        <v>1.094</v>
      </c>
      <c r="AG69">
        <v>1.722</v>
      </c>
      <c r="AH69">
        <v>0.635</v>
      </c>
      <c r="AI69">
        <v>62</v>
      </c>
      <c r="AJ69">
        <v>0.155</v>
      </c>
      <c r="AK69">
        <v>0.791</v>
      </c>
      <c r="AL69">
        <v>1.445</v>
      </c>
      <c r="AM69">
        <v>0.659</v>
      </c>
      <c r="AN69">
        <v>61</v>
      </c>
      <c r="AO69">
        <v>0.158</v>
      </c>
      <c r="AP69">
        <v>0.777</v>
      </c>
      <c r="AQ69">
        <v>1.335</v>
      </c>
      <c r="AR69">
        <v>0.565</v>
      </c>
      <c r="AS69">
        <v>62</v>
      </c>
      <c r="AT69">
        <v>0.17</v>
      </c>
      <c r="AU69">
        <v>0.552</v>
      </c>
      <c r="AV69">
        <v>1.097</v>
      </c>
      <c r="AW69">
        <v>0.55</v>
      </c>
      <c r="AX69">
        <v>61</v>
      </c>
    </row>
    <row r="70" spans="1:50">
      <c r="A70">
        <v>0.157</v>
      </c>
      <c r="B70">
        <v>0.427</v>
      </c>
      <c r="C70">
        <v>1.072</v>
      </c>
      <c r="D70">
        <v>0.649</v>
      </c>
      <c r="E70">
        <v>63</v>
      </c>
      <c r="F70">
        <v>0.163</v>
      </c>
      <c r="G70">
        <v>1.109</v>
      </c>
      <c r="H70">
        <v>1.753</v>
      </c>
      <c r="I70">
        <v>0.65</v>
      </c>
      <c r="J70">
        <v>63</v>
      </c>
      <c r="K70">
        <v>0.166</v>
      </c>
      <c r="L70">
        <v>0.846</v>
      </c>
      <c r="M70">
        <v>1.461</v>
      </c>
      <c r="N70">
        <v>0.621</v>
      </c>
      <c r="O70">
        <v>62</v>
      </c>
      <c r="P70">
        <v>0.154</v>
      </c>
      <c r="Q70">
        <v>0.919</v>
      </c>
      <c r="R70">
        <v>1.633</v>
      </c>
      <c r="S70">
        <v>0.718</v>
      </c>
      <c r="T70">
        <v>63</v>
      </c>
      <c r="U70">
        <v>0.154</v>
      </c>
      <c r="V70">
        <v>0.919</v>
      </c>
      <c r="W70">
        <v>1.633</v>
      </c>
      <c r="X70">
        <v>0.718</v>
      </c>
      <c r="Y70">
        <v>63</v>
      </c>
      <c r="Z70">
        <v>0.156</v>
      </c>
      <c r="AA70">
        <v>0.913</v>
      </c>
      <c r="AB70">
        <v>1.606</v>
      </c>
      <c r="AC70">
        <v>0.7</v>
      </c>
      <c r="AD70">
        <v>62</v>
      </c>
      <c r="AE70">
        <v>0.159</v>
      </c>
      <c r="AF70">
        <v>1.156</v>
      </c>
      <c r="AG70">
        <v>1.776</v>
      </c>
      <c r="AH70">
        <v>0.626</v>
      </c>
      <c r="AI70">
        <v>63</v>
      </c>
      <c r="AJ70">
        <v>0.157</v>
      </c>
      <c r="AK70">
        <v>0.833</v>
      </c>
      <c r="AL70">
        <v>1.481</v>
      </c>
      <c r="AM70">
        <v>0.653</v>
      </c>
      <c r="AN70">
        <v>62</v>
      </c>
      <c r="AO70">
        <v>0.159</v>
      </c>
      <c r="AP70">
        <v>0.806</v>
      </c>
      <c r="AQ70">
        <v>1.358</v>
      </c>
      <c r="AR70">
        <v>0.558</v>
      </c>
      <c r="AS70">
        <v>63</v>
      </c>
      <c r="AT70">
        <v>0.171</v>
      </c>
      <c r="AU70">
        <v>0.561</v>
      </c>
      <c r="AV70">
        <v>1.103</v>
      </c>
      <c r="AW70">
        <v>0.547</v>
      </c>
      <c r="AX70">
        <v>62</v>
      </c>
    </row>
    <row r="71" spans="1:50">
      <c r="A71">
        <v>0.157</v>
      </c>
      <c r="B71">
        <v>0.423</v>
      </c>
      <c r="C71">
        <v>1.064</v>
      </c>
      <c r="D71">
        <v>0.645</v>
      </c>
      <c r="E71">
        <v>64</v>
      </c>
      <c r="F71">
        <v>0.165</v>
      </c>
      <c r="G71">
        <v>1.16</v>
      </c>
      <c r="H71">
        <v>1.8</v>
      </c>
      <c r="I71">
        <v>0.646</v>
      </c>
      <c r="J71">
        <v>64</v>
      </c>
      <c r="K71">
        <v>0.167</v>
      </c>
      <c r="L71">
        <v>0.892</v>
      </c>
      <c r="M71">
        <v>1.505</v>
      </c>
      <c r="N71">
        <v>0.619</v>
      </c>
      <c r="O71">
        <v>63</v>
      </c>
      <c r="P71">
        <v>0.153</v>
      </c>
      <c r="Q71">
        <v>0.958</v>
      </c>
      <c r="R71">
        <v>1.662</v>
      </c>
      <c r="S71">
        <v>0.708</v>
      </c>
      <c r="T71">
        <v>64</v>
      </c>
      <c r="U71">
        <v>0.153</v>
      </c>
      <c r="V71">
        <v>0.958</v>
      </c>
      <c r="W71">
        <v>1.662</v>
      </c>
      <c r="X71">
        <v>0.708</v>
      </c>
      <c r="Y71">
        <v>64</v>
      </c>
      <c r="Z71">
        <v>0.155</v>
      </c>
      <c r="AA71">
        <v>0.952</v>
      </c>
      <c r="AB71">
        <v>1.635</v>
      </c>
      <c r="AC71">
        <v>0.69</v>
      </c>
      <c r="AD71">
        <v>63</v>
      </c>
      <c r="AE71">
        <v>0.159</v>
      </c>
      <c r="AF71">
        <v>1.221</v>
      </c>
      <c r="AG71">
        <v>1.836</v>
      </c>
      <c r="AH71">
        <v>0.622</v>
      </c>
      <c r="AI71">
        <v>64</v>
      </c>
      <c r="AJ71">
        <v>0.156</v>
      </c>
      <c r="AK71">
        <v>0.877</v>
      </c>
      <c r="AL71">
        <v>1.519</v>
      </c>
      <c r="AM71">
        <v>0.647</v>
      </c>
      <c r="AN71">
        <v>63</v>
      </c>
      <c r="AO71">
        <v>0.159</v>
      </c>
      <c r="AP71">
        <v>0.836</v>
      </c>
      <c r="AQ71">
        <v>1.383</v>
      </c>
      <c r="AR71">
        <v>0.553</v>
      </c>
      <c r="AS71">
        <v>64</v>
      </c>
      <c r="AT71">
        <v>0.17</v>
      </c>
      <c r="AU71">
        <v>0.572</v>
      </c>
      <c r="AV71">
        <v>1.107</v>
      </c>
      <c r="AW71">
        <v>0.54</v>
      </c>
      <c r="AX71">
        <v>63</v>
      </c>
    </row>
    <row r="72" spans="1:50">
      <c r="A72">
        <v>0.157</v>
      </c>
      <c r="B72">
        <v>0.418</v>
      </c>
      <c r="C72">
        <v>1.05</v>
      </c>
      <c r="D72">
        <v>0.638</v>
      </c>
      <c r="E72">
        <v>65</v>
      </c>
      <c r="F72">
        <v>0.164</v>
      </c>
      <c r="G72">
        <v>1.226</v>
      </c>
      <c r="H72">
        <v>1.861</v>
      </c>
      <c r="I72">
        <v>0.64</v>
      </c>
      <c r="J72">
        <v>65</v>
      </c>
      <c r="K72">
        <v>0.168</v>
      </c>
      <c r="L72">
        <v>0.937</v>
      </c>
      <c r="M72">
        <v>1.546</v>
      </c>
      <c r="N72">
        <v>0.615</v>
      </c>
      <c r="O72">
        <v>64</v>
      </c>
      <c r="P72">
        <v>0.156</v>
      </c>
      <c r="Q72">
        <v>1.006</v>
      </c>
      <c r="R72">
        <v>1.701</v>
      </c>
      <c r="S72">
        <v>0.698</v>
      </c>
      <c r="T72">
        <v>65</v>
      </c>
      <c r="U72">
        <v>0.156</v>
      </c>
      <c r="V72">
        <v>1.006</v>
      </c>
      <c r="W72">
        <v>1.701</v>
      </c>
      <c r="X72">
        <v>0.698</v>
      </c>
      <c r="Y72">
        <v>65</v>
      </c>
      <c r="Z72">
        <v>0.157</v>
      </c>
      <c r="AA72">
        <v>0.99</v>
      </c>
      <c r="AB72">
        <v>1.669</v>
      </c>
      <c r="AC72">
        <v>0.686</v>
      </c>
      <c r="AD72">
        <v>64</v>
      </c>
      <c r="AE72">
        <v>0.159</v>
      </c>
      <c r="AF72">
        <v>1.296</v>
      </c>
      <c r="AG72">
        <v>1.905</v>
      </c>
      <c r="AH72">
        <v>0.616</v>
      </c>
      <c r="AI72">
        <v>65</v>
      </c>
      <c r="AJ72">
        <v>0.157</v>
      </c>
      <c r="AK72">
        <v>0.927</v>
      </c>
      <c r="AL72">
        <v>1.565</v>
      </c>
      <c r="AM72">
        <v>0.643</v>
      </c>
      <c r="AN72">
        <v>64</v>
      </c>
      <c r="AO72">
        <v>0.158</v>
      </c>
      <c r="AP72">
        <v>0.865</v>
      </c>
      <c r="AQ72">
        <v>1.409</v>
      </c>
      <c r="AR72">
        <v>0.549</v>
      </c>
      <c r="AS72">
        <v>65</v>
      </c>
      <c r="AT72">
        <v>0.171</v>
      </c>
      <c r="AU72">
        <v>0.587</v>
      </c>
      <c r="AV72">
        <v>1.115</v>
      </c>
      <c r="AW72">
        <v>0.534</v>
      </c>
      <c r="AX72">
        <v>64</v>
      </c>
    </row>
    <row r="73" spans="1:50">
      <c r="A73">
        <v>0.155</v>
      </c>
      <c r="B73">
        <v>0.41</v>
      </c>
      <c r="C73">
        <v>1.035</v>
      </c>
      <c r="D73">
        <v>0.63</v>
      </c>
      <c r="E73">
        <v>66</v>
      </c>
      <c r="F73">
        <v>0.164</v>
      </c>
      <c r="G73">
        <v>1.299</v>
      </c>
      <c r="H73">
        <v>1.926</v>
      </c>
      <c r="I73">
        <v>0.633</v>
      </c>
      <c r="J73">
        <v>66</v>
      </c>
      <c r="K73">
        <v>0.169</v>
      </c>
      <c r="L73">
        <v>0.995</v>
      </c>
      <c r="M73">
        <v>1.596</v>
      </c>
      <c r="N73">
        <v>0.607</v>
      </c>
      <c r="O73">
        <v>65</v>
      </c>
      <c r="P73">
        <v>0.155</v>
      </c>
      <c r="Q73">
        <v>1.057</v>
      </c>
      <c r="R73">
        <v>1.749</v>
      </c>
      <c r="S73">
        <v>0.695</v>
      </c>
      <c r="T73">
        <v>66</v>
      </c>
      <c r="U73">
        <v>0.155</v>
      </c>
      <c r="V73">
        <v>1.057</v>
      </c>
      <c r="W73">
        <v>1.749</v>
      </c>
      <c r="X73">
        <v>0.695</v>
      </c>
      <c r="Y73">
        <v>66</v>
      </c>
      <c r="Z73">
        <v>0.155</v>
      </c>
      <c r="AA73">
        <v>1.036</v>
      </c>
      <c r="AB73">
        <v>1.707</v>
      </c>
      <c r="AC73">
        <v>0.679</v>
      </c>
      <c r="AD73">
        <v>65</v>
      </c>
      <c r="AE73">
        <v>0.159</v>
      </c>
      <c r="AF73">
        <v>1.377</v>
      </c>
      <c r="AG73">
        <v>1.983</v>
      </c>
      <c r="AH73">
        <v>0.612</v>
      </c>
      <c r="AI73">
        <v>66</v>
      </c>
      <c r="AJ73">
        <v>0.156</v>
      </c>
      <c r="AK73">
        <v>0.983</v>
      </c>
      <c r="AL73">
        <v>1.612</v>
      </c>
      <c r="AM73">
        <v>0.633</v>
      </c>
      <c r="AN73">
        <v>65</v>
      </c>
      <c r="AO73">
        <v>0.158</v>
      </c>
      <c r="AP73">
        <v>0.907</v>
      </c>
      <c r="AQ73">
        <v>1.445</v>
      </c>
      <c r="AR73">
        <v>0.544</v>
      </c>
      <c r="AS73">
        <v>66</v>
      </c>
      <c r="AT73">
        <v>0.172</v>
      </c>
      <c r="AU73">
        <v>0.601</v>
      </c>
      <c r="AV73">
        <v>1.126</v>
      </c>
      <c r="AW73">
        <v>0.53</v>
      </c>
      <c r="AX73">
        <v>65</v>
      </c>
    </row>
    <row r="74" spans="1:50">
      <c r="A74">
        <v>0.155</v>
      </c>
      <c r="B74">
        <v>0.406</v>
      </c>
      <c r="C74">
        <v>1.023</v>
      </c>
      <c r="D74">
        <v>0.621</v>
      </c>
      <c r="E74">
        <v>67</v>
      </c>
      <c r="F74">
        <v>0.164</v>
      </c>
      <c r="G74">
        <v>1.384</v>
      </c>
      <c r="H74">
        <v>2.007</v>
      </c>
      <c r="I74">
        <v>0.628</v>
      </c>
      <c r="J74">
        <v>67</v>
      </c>
      <c r="K74">
        <v>0.171</v>
      </c>
      <c r="L74">
        <v>1.061</v>
      </c>
      <c r="M74">
        <v>1.654</v>
      </c>
      <c r="N74">
        <v>0.599</v>
      </c>
      <c r="O74">
        <v>66</v>
      </c>
      <c r="P74">
        <v>0.156</v>
      </c>
      <c r="Q74">
        <v>1.114</v>
      </c>
      <c r="R74">
        <v>1.799</v>
      </c>
      <c r="S74">
        <v>0.688</v>
      </c>
      <c r="T74">
        <v>67</v>
      </c>
      <c r="U74">
        <v>0.156</v>
      </c>
      <c r="V74">
        <v>1.114</v>
      </c>
      <c r="W74">
        <v>1.799</v>
      </c>
      <c r="X74">
        <v>0.688</v>
      </c>
      <c r="Y74">
        <v>67</v>
      </c>
      <c r="Z74">
        <v>0.154</v>
      </c>
      <c r="AA74">
        <v>1.086</v>
      </c>
      <c r="AB74">
        <v>1.756</v>
      </c>
      <c r="AC74">
        <v>0.676</v>
      </c>
      <c r="AD74">
        <v>66</v>
      </c>
      <c r="AE74">
        <v>0.158</v>
      </c>
      <c r="AF74">
        <v>1.476</v>
      </c>
      <c r="AG74">
        <v>2.071</v>
      </c>
      <c r="AH74">
        <v>0.601</v>
      </c>
      <c r="AI74">
        <v>67</v>
      </c>
      <c r="AJ74">
        <v>0.155</v>
      </c>
      <c r="AK74">
        <v>1.045</v>
      </c>
      <c r="AL74">
        <v>1.671</v>
      </c>
      <c r="AM74">
        <v>0.63</v>
      </c>
      <c r="AN74">
        <v>66</v>
      </c>
      <c r="AO74">
        <v>0.156</v>
      </c>
      <c r="AP74">
        <v>0.95</v>
      </c>
      <c r="AQ74">
        <v>1.487</v>
      </c>
      <c r="AR74">
        <v>0.543</v>
      </c>
      <c r="AS74">
        <v>67</v>
      </c>
      <c r="AT74">
        <v>0.174</v>
      </c>
      <c r="AU74">
        <v>0.616</v>
      </c>
      <c r="AV74">
        <v>1.135</v>
      </c>
      <c r="AW74">
        <v>0.524</v>
      </c>
      <c r="AX74">
        <v>66</v>
      </c>
    </row>
    <row r="75" spans="1:50">
      <c r="A75">
        <v>0.154</v>
      </c>
      <c r="B75">
        <v>0.4</v>
      </c>
      <c r="C75">
        <v>1.013</v>
      </c>
      <c r="D75">
        <v>0.617</v>
      </c>
      <c r="E75">
        <v>68</v>
      </c>
      <c r="F75">
        <v>0.163</v>
      </c>
      <c r="G75">
        <v>1.472</v>
      </c>
      <c r="H75">
        <v>2.09</v>
      </c>
      <c r="I75">
        <v>0.622</v>
      </c>
      <c r="J75">
        <v>68</v>
      </c>
      <c r="K75">
        <v>0.171</v>
      </c>
      <c r="L75">
        <v>1.131</v>
      </c>
      <c r="M75">
        <v>1.722</v>
      </c>
      <c r="N75">
        <v>0.597</v>
      </c>
      <c r="O75">
        <v>67</v>
      </c>
      <c r="P75">
        <v>0.156</v>
      </c>
      <c r="Q75">
        <v>1.175</v>
      </c>
      <c r="R75">
        <v>1.858</v>
      </c>
      <c r="S75">
        <v>0.686</v>
      </c>
      <c r="T75">
        <v>68</v>
      </c>
      <c r="U75">
        <v>0.156</v>
      </c>
      <c r="V75">
        <v>1.175</v>
      </c>
      <c r="W75">
        <v>1.858</v>
      </c>
      <c r="X75">
        <v>0.686</v>
      </c>
      <c r="Y75">
        <v>68</v>
      </c>
      <c r="Z75">
        <v>0.153</v>
      </c>
      <c r="AA75">
        <v>1.143</v>
      </c>
      <c r="AB75">
        <v>1.806</v>
      </c>
      <c r="AC75">
        <v>0.669</v>
      </c>
      <c r="AD75">
        <v>67</v>
      </c>
      <c r="AE75">
        <v>0.158</v>
      </c>
      <c r="AF75">
        <v>1.577</v>
      </c>
      <c r="AG75">
        <v>2.168</v>
      </c>
      <c r="AH75">
        <v>0.597</v>
      </c>
      <c r="AI75">
        <v>68</v>
      </c>
      <c r="AJ75">
        <v>0.154</v>
      </c>
      <c r="AK75">
        <v>1.117</v>
      </c>
      <c r="AL75">
        <v>1.734</v>
      </c>
      <c r="AM75">
        <v>0.621</v>
      </c>
      <c r="AN75">
        <v>67</v>
      </c>
      <c r="AO75">
        <v>0.158</v>
      </c>
      <c r="AP75">
        <v>1</v>
      </c>
      <c r="AQ75">
        <v>1.528</v>
      </c>
      <c r="AR75">
        <v>0.532</v>
      </c>
      <c r="AS75">
        <v>68</v>
      </c>
      <c r="AT75">
        <v>0.172</v>
      </c>
      <c r="AU75">
        <v>0.635</v>
      </c>
      <c r="AV75">
        <v>1.152</v>
      </c>
      <c r="AW75">
        <v>0.522</v>
      </c>
      <c r="AX75">
        <v>67</v>
      </c>
    </row>
    <row r="76" spans="1:50">
      <c r="A76">
        <v>0.154</v>
      </c>
      <c r="B76">
        <v>0.393</v>
      </c>
      <c r="C76">
        <v>0.996</v>
      </c>
      <c r="D76">
        <v>0.607</v>
      </c>
      <c r="E76">
        <v>69</v>
      </c>
      <c r="F76">
        <v>0.164</v>
      </c>
      <c r="G76">
        <v>1.572</v>
      </c>
      <c r="H76">
        <v>2.182</v>
      </c>
      <c r="I76">
        <v>0.614</v>
      </c>
      <c r="J76">
        <v>69</v>
      </c>
      <c r="K76">
        <v>0.171</v>
      </c>
      <c r="L76">
        <v>1.207</v>
      </c>
      <c r="M76">
        <v>1.791</v>
      </c>
      <c r="N76">
        <v>0.59</v>
      </c>
      <c r="O76">
        <v>68</v>
      </c>
      <c r="P76">
        <v>0.154</v>
      </c>
      <c r="Q76">
        <v>1.251</v>
      </c>
      <c r="R76">
        <v>1.922</v>
      </c>
      <c r="S76">
        <v>0.674</v>
      </c>
      <c r="T76">
        <v>69</v>
      </c>
      <c r="U76">
        <v>0.154</v>
      </c>
      <c r="V76">
        <v>1.251</v>
      </c>
      <c r="W76">
        <v>1.922</v>
      </c>
      <c r="X76">
        <v>0.674</v>
      </c>
      <c r="Y76">
        <v>69</v>
      </c>
      <c r="Z76">
        <v>0.154</v>
      </c>
      <c r="AA76">
        <v>1.204</v>
      </c>
      <c r="AB76">
        <v>1.864</v>
      </c>
      <c r="AC76">
        <v>0.665</v>
      </c>
      <c r="AD76">
        <v>68</v>
      </c>
      <c r="AE76">
        <v>0.158</v>
      </c>
      <c r="AF76">
        <v>1.693</v>
      </c>
      <c r="AG76">
        <v>2.281</v>
      </c>
      <c r="AH76">
        <v>0.593</v>
      </c>
      <c r="AI76">
        <v>69</v>
      </c>
      <c r="AJ76">
        <v>0.155</v>
      </c>
      <c r="AK76">
        <v>1.195</v>
      </c>
      <c r="AL76">
        <v>1.805</v>
      </c>
      <c r="AM76">
        <v>0.614</v>
      </c>
      <c r="AN76">
        <v>68</v>
      </c>
      <c r="AO76">
        <v>0.156</v>
      </c>
      <c r="AP76">
        <v>1.051</v>
      </c>
      <c r="AQ76">
        <v>1.575</v>
      </c>
      <c r="AR76">
        <v>0.529</v>
      </c>
      <c r="AS76">
        <v>69</v>
      </c>
      <c r="AT76">
        <v>0.173</v>
      </c>
      <c r="AU76">
        <v>0.663</v>
      </c>
      <c r="AV76">
        <v>1.166</v>
      </c>
      <c r="AW76">
        <v>0.507</v>
      </c>
      <c r="AX76">
        <v>68</v>
      </c>
    </row>
    <row r="77" spans="1:50">
      <c r="A77">
        <v>0.156</v>
      </c>
      <c r="B77">
        <v>0.385</v>
      </c>
      <c r="C77">
        <v>0.983</v>
      </c>
      <c r="D77">
        <v>0.602</v>
      </c>
      <c r="E77">
        <v>70</v>
      </c>
      <c r="F77">
        <v>0.164</v>
      </c>
      <c r="G77">
        <v>1.68</v>
      </c>
      <c r="H77">
        <v>2.285</v>
      </c>
      <c r="I77">
        <v>0.609</v>
      </c>
      <c r="J77">
        <v>70</v>
      </c>
      <c r="K77">
        <v>0.173</v>
      </c>
      <c r="L77">
        <v>1.294</v>
      </c>
      <c r="M77">
        <v>1.877</v>
      </c>
      <c r="N77">
        <v>0.588</v>
      </c>
      <c r="O77">
        <v>69</v>
      </c>
      <c r="P77">
        <v>0.155</v>
      </c>
      <c r="Q77">
        <v>1.328</v>
      </c>
      <c r="R77">
        <v>1.992</v>
      </c>
      <c r="S77">
        <v>0.667</v>
      </c>
      <c r="T77">
        <v>70</v>
      </c>
      <c r="U77">
        <v>0.155</v>
      </c>
      <c r="V77">
        <v>1.328</v>
      </c>
      <c r="W77">
        <v>1.992</v>
      </c>
      <c r="X77">
        <v>0.667</v>
      </c>
      <c r="Y77">
        <v>70</v>
      </c>
      <c r="Z77">
        <v>0.153</v>
      </c>
      <c r="AA77">
        <v>1.282</v>
      </c>
      <c r="AB77">
        <v>1.924</v>
      </c>
      <c r="AC77">
        <v>0.647</v>
      </c>
      <c r="AD77">
        <v>69</v>
      </c>
      <c r="AE77">
        <v>0.159</v>
      </c>
      <c r="AF77">
        <v>1.783</v>
      </c>
      <c r="AG77">
        <v>2.363</v>
      </c>
      <c r="AH77">
        <v>0.586</v>
      </c>
      <c r="AI77">
        <v>70</v>
      </c>
      <c r="AJ77">
        <v>0.152</v>
      </c>
      <c r="AK77">
        <v>1.287</v>
      </c>
      <c r="AL77">
        <v>1.892</v>
      </c>
      <c r="AM77">
        <v>0.608</v>
      </c>
      <c r="AN77">
        <v>69</v>
      </c>
      <c r="AO77">
        <v>0.155</v>
      </c>
      <c r="AP77">
        <v>1.117</v>
      </c>
      <c r="AQ77">
        <v>1.631</v>
      </c>
      <c r="AR77">
        <v>0.521</v>
      </c>
      <c r="AS77">
        <v>70</v>
      </c>
      <c r="AT77">
        <v>0.175</v>
      </c>
      <c r="AU77">
        <v>0.681</v>
      </c>
      <c r="AV77">
        <v>1.183</v>
      </c>
      <c r="AW77">
        <v>0.505</v>
      </c>
      <c r="AX77">
        <v>69</v>
      </c>
    </row>
    <row r="78" spans="26:50">
      <c r="Z78">
        <v>0.153</v>
      </c>
      <c r="AA78">
        <v>1.356</v>
      </c>
      <c r="AB78">
        <v>1.997</v>
      </c>
      <c r="AC78">
        <v>0.646</v>
      </c>
      <c r="AD78">
        <v>70</v>
      </c>
      <c r="AJ78">
        <v>0.152</v>
      </c>
      <c r="AK78">
        <v>1.386</v>
      </c>
      <c r="AL78">
        <v>1.982</v>
      </c>
      <c r="AM78">
        <v>0.599</v>
      </c>
      <c r="AN78">
        <v>70</v>
      </c>
      <c r="AT78">
        <v>0.174</v>
      </c>
      <c r="AU78">
        <v>0.711</v>
      </c>
      <c r="AV78">
        <v>1.201</v>
      </c>
      <c r="AW78">
        <v>0.494</v>
      </c>
      <c r="AX78">
        <v>70</v>
      </c>
    </row>
  </sheetData>
  <mergeCells count="10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8"/>
  <sheetViews>
    <sheetView workbookViewId="0">
      <selection activeCell="F26" sqref="F26"/>
    </sheetView>
  </sheetViews>
  <sheetFormatPr defaultColWidth="9" defaultRowHeight="14.25"/>
  <sheetData>
    <row r="1" ht="15.75" spans="1:10">
      <c r="A1" s="8">
        <v>31</v>
      </c>
      <c r="B1" s="8">
        <v>52</v>
      </c>
      <c r="C1" s="8">
        <v>53</v>
      </c>
      <c r="D1" s="8">
        <v>4</v>
      </c>
      <c r="E1" s="8">
        <v>1</v>
      </c>
      <c r="F1" s="8">
        <v>39</v>
      </c>
      <c r="G1" s="8">
        <v>37</v>
      </c>
      <c r="H1" s="8">
        <v>43</v>
      </c>
      <c r="I1" s="8">
        <v>40</v>
      </c>
      <c r="J1" s="8">
        <v>41</v>
      </c>
    </row>
    <row r="2" spans="1:10">
      <c r="A2">
        <v>0.14</v>
      </c>
      <c r="B2">
        <v>0.146</v>
      </c>
      <c r="C2">
        <v>0.149</v>
      </c>
      <c r="D2">
        <v>0.146</v>
      </c>
      <c r="E2">
        <v>0.146</v>
      </c>
      <c r="F2">
        <v>0.157</v>
      </c>
      <c r="G2">
        <v>0.15</v>
      </c>
      <c r="H2">
        <v>0.15</v>
      </c>
      <c r="I2">
        <v>0.151</v>
      </c>
      <c r="J2">
        <v>0.157</v>
      </c>
    </row>
    <row r="3" spans="1:10">
      <c r="A3">
        <v>0.14</v>
      </c>
      <c r="B3">
        <v>0.146</v>
      </c>
      <c r="C3">
        <v>0.149</v>
      </c>
      <c r="D3">
        <v>0.144</v>
      </c>
      <c r="E3">
        <v>0.144</v>
      </c>
      <c r="F3">
        <v>0.157</v>
      </c>
      <c r="G3">
        <v>0.151</v>
      </c>
      <c r="H3">
        <v>0.15</v>
      </c>
      <c r="I3">
        <v>0.15</v>
      </c>
      <c r="J3">
        <v>0.153</v>
      </c>
    </row>
    <row r="4" spans="1:10">
      <c r="A4">
        <v>0.141</v>
      </c>
      <c r="B4">
        <v>0.145</v>
      </c>
      <c r="C4">
        <v>0.149</v>
      </c>
      <c r="D4">
        <v>0.143</v>
      </c>
      <c r="E4">
        <v>0.143</v>
      </c>
      <c r="F4">
        <v>0.156</v>
      </c>
      <c r="G4">
        <v>0.15</v>
      </c>
      <c r="H4">
        <v>0.152</v>
      </c>
      <c r="I4">
        <v>0.149</v>
      </c>
      <c r="J4">
        <v>0.152</v>
      </c>
    </row>
    <row r="5" spans="1:10">
      <c r="A5">
        <v>0.14</v>
      </c>
      <c r="B5">
        <v>0.145</v>
      </c>
      <c r="C5">
        <v>0.149</v>
      </c>
      <c r="D5">
        <v>0.145</v>
      </c>
      <c r="E5">
        <v>0.145</v>
      </c>
      <c r="F5">
        <v>0.155</v>
      </c>
      <c r="G5">
        <v>0.15</v>
      </c>
      <c r="H5">
        <v>0.151</v>
      </c>
      <c r="I5">
        <v>0.149</v>
      </c>
      <c r="J5">
        <v>0.155</v>
      </c>
    </row>
    <row r="6" spans="1:10">
      <c r="A6">
        <v>0.14</v>
      </c>
      <c r="B6">
        <v>0.146</v>
      </c>
      <c r="C6">
        <v>0.148</v>
      </c>
      <c r="D6">
        <v>0.145</v>
      </c>
      <c r="E6">
        <v>0.145</v>
      </c>
      <c r="F6">
        <v>0.156</v>
      </c>
      <c r="G6">
        <v>0.15</v>
      </c>
      <c r="H6">
        <v>0.151</v>
      </c>
      <c r="I6">
        <v>0.149</v>
      </c>
      <c r="J6">
        <v>0.155</v>
      </c>
    </row>
    <row r="7" spans="1:10">
      <c r="A7">
        <v>0.14</v>
      </c>
      <c r="B7">
        <v>0.148</v>
      </c>
      <c r="C7">
        <v>0.148</v>
      </c>
      <c r="D7">
        <v>0.144</v>
      </c>
      <c r="E7">
        <v>0.144</v>
      </c>
      <c r="F7">
        <v>0.155</v>
      </c>
      <c r="G7">
        <v>0.15</v>
      </c>
      <c r="H7">
        <v>0.151</v>
      </c>
      <c r="I7">
        <v>0.15</v>
      </c>
      <c r="J7">
        <v>0.153</v>
      </c>
    </row>
    <row r="8" spans="1:10">
      <c r="A8">
        <v>0.142</v>
      </c>
      <c r="B8">
        <v>0.147</v>
      </c>
      <c r="C8">
        <v>0.148</v>
      </c>
      <c r="D8">
        <v>0.143</v>
      </c>
      <c r="E8">
        <v>0.143</v>
      </c>
      <c r="F8">
        <v>0.156</v>
      </c>
      <c r="G8">
        <v>0.15</v>
      </c>
      <c r="H8">
        <v>0.15</v>
      </c>
      <c r="I8">
        <v>0.151</v>
      </c>
      <c r="J8">
        <v>0.155</v>
      </c>
    </row>
    <row r="9" spans="1:10">
      <c r="A9">
        <v>0.14</v>
      </c>
      <c r="B9">
        <v>0.147</v>
      </c>
      <c r="C9">
        <v>0.148</v>
      </c>
      <c r="D9">
        <v>0.144</v>
      </c>
      <c r="E9">
        <v>0.144</v>
      </c>
      <c r="F9">
        <v>0.157</v>
      </c>
      <c r="G9">
        <v>0.151</v>
      </c>
      <c r="H9">
        <v>0.151</v>
      </c>
      <c r="I9">
        <v>0.151</v>
      </c>
      <c r="J9">
        <v>0.154</v>
      </c>
    </row>
    <row r="10" spans="1:10">
      <c r="A10">
        <v>0.141</v>
      </c>
      <c r="B10">
        <v>0.148</v>
      </c>
      <c r="C10">
        <v>0.148</v>
      </c>
      <c r="D10">
        <v>0.145</v>
      </c>
      <c r="E10">
        <v>0.145</v>
      </c>
      <c r="F10">
        <v>0.156</v>
      </c>
      <c r="G10">
        <v>0.15</v>
      </c>
      <c r="H10">
        <v>0.15</v>
      </c>
      <c r="I10">
        <v>0.15</v>
      </c>
      <c r="J10">
        <v>0.154</v>
      </c>
    </row>
    <row r="11" spans="1:10">
      <c r="A11">
        <v>0.14</v>
      </c>
      <c r="B11">
        <v>0.146</v>
      </c>
      <c r="C11">
        <v>0.148</v>
      </c>
      <c r="D11">
        <v>0.144</v>
      </c>
      <c r="E11">
        <v>0.144</v>
      </c>
      <c r="F11">
        <v>0.155</v>
      </c>
      <c r="G11">
        <v>0.151</v>
      </c>
      <c r="H11">
        <v>0.151</v>
      </c>
      <c r="I11">
        <v>0.15</v>
      </c>
      <c r="J11">
        <v>0.153</v>
      </c>
    </row>
    <row r="12" spans="1:10">
      <c r="A12">
        <v>0.141</v>
      </c>
      <c r="B12">
        <v>0.148</v>
      </c>
      <c r="C12">
        <v>0.148</v>
      </c>
      <c r="D12">
        <v>0.145</v>
      </c>
      <c r="E12">
        <v>0.145</v>
      </c>
      <c r="F12">
        <v>0.155</v>
      </c>
      <c r="G12">
        <v>0.151</v>
      </c>
      <c r="H12">
        <v>0.15</v>
      </c>
      <c r="I12">
        <v>0.151</v>
      </c>
      <c r="J12">
        <v>0.153</v>
      </c>
    </row>
    <row r="13" spans="1:10">
      <c r="A13">
        <v>0.14</v>
      </c>
      <c r="B13">
        <v>0.148</v>
      </c>
      <c r="C13">
        <v>0.149</v>
      </c>
      <c r="D13">
        <v>0.144</v>
      </c>
      <c r="E13">
        <v>0.144</v>
      </c>
      <c r="F13">
        <v>0.154</v>
      </c>
      <c r="G13">
        <v>0.15</v>
      </c>
      <c r="H13">
        <v>0.151</v>
      </c>
      <c r="I13">
        <v>0.151</v>
      </c>
      <c r="J13">
        <v>0.153</v>
      </c>
    </row>
    <row r="14" spans="1:10">
      <c r="A14">
        <v>0.142</v>
      </c>
      <c r="B14">
        <v>0.148</v>
      </c>
      <c r="C14">
        <v>0.149</v>
      </c>
      <c r="D14">
        <v>0.145</v>
      </c>
      <c r="E14">
        <v>0.145</v>
      </c>
      <c r="F14">
        <v>0.155</v>
      </c>
      <c r="G14">
        <v>0.149</v>
      </c>
      <c r="H14">
        <v>0.15</v>
      </c>
      <c r="I14">
        <v>0.15</v>
      </c>
      <c r="J14">
        <v>0.154</v>
      </c>
    </row>
    <row r="15" spans="1:10">
      <c r="A15">
        <v>0.141</v>
      </c>
      <c r="B15">
        <v>0.149</v>
      </c>
      <c r="C15">
        <v>0.15</v>
      </c>
      <c r="D15">
        <v>0.144</v>
      </c>
      <c r="E15">
        <v>0.144</v>
      </c>
      <c r="F15">
        <v>0.155</v>
      </c>
      <c r="G15">
        <v>0.151</v>
      </c>
      <c r="H15">
        <v>0.15</v>
      </c>
      <c r="I15">
        <v>0.151</v>
      </c>
      <c r="J15">
        <v>0.154</v>
      </c>
    </row>
    <row r="16" spans="1:10">
      <c r="A16">
        <v>0.142</v>
      </c>
      <c r="B16">
        <v>0.148</v>
      </c>
      <c r="C16">
        <v>0.147</v>
      </c>
      <c r="D16">
        <v>0.144</v>
      </c>
      <c r="E16">
        <v>0.144</v>
      </c>
      <c r="F16">
        <v>0.154</v>
      </c>
      <c r="G16">
        <v>0.151</v>
      </c>
      <c r="H16">
        <v>0.15</v>
      </c>
      <c r="I16">
        <v>0.151</v>
      </c>
      <c r="J16">
        <v>0.153</v>
      </c>
    </row>
    <row r="17" spans="1:10">
      <c r="A17">
        <v>0.142</v>
      </c>
      <c r="B17">
        <v>0.148</v>
      </c>
      <c r="C17">
        <v>0.148</v>
      </c>
      <c r="D17">
        <v>0.143</v>
      </c>
      <c r="E17">
        <v>0.143</v>
      </c>
      <c r="F17">
        <v>0.155</v>
      </c>
      <c r="G17">
        <v>0.149</v>
      </c>
      <c r="H17">
        <v>0.15</v>
      </c>
      <c r="I17">
        <v>0.149</v>
      </c>
      <c r="J17">
        <v>0.155</v>
      </c>
    </row>
    <row r="18" spans="1:10">
      <c r="A18">
        <v>0.141</v>
      </c>
      <c r="B18">
        <v>0.148</v>
      </c>
      <c r="C18">
        <v>0.147</v>
      </c>
      <c r="D18">
        <v>0.144</v>
      </c>
      <c r="E18">
        <v>0.144</v>
      </c>
      <c r="F18">
        <v>0.154</v>
      </c>
      <c r="G18">
        <v>0.15</v>
      </c>
      <c r="H18">
        <v>0.15</v>
      </c>
      <c r="I18">
        <v>0.15</v>
      </c>
      <c r="J18">
        <v>0.154</v>
      </c>
    </row>
    <row r="19" spans="1:10">
      <c r="A19">
        <v>0.142</v>
      </c>
      <c r="B19">
        <v>0.148</v>
      </c>
      <c r="C19">
        <v>0.149</v>
      </c>
      <c r="D19">
        <v>0.144</v>
      </c>
      <c r="E19">
        <v>0.144</v>
      </c>
      <c r="F19">
        <v>0.153</v>
      </c>
      <c r="G19">
        <v>0.149</v>
      </c>
      <c r="H19">
        <v>0.149</v>
      </c>
      <c r="I19">
        <v>0.151</v>
      </c>
      <c r="J19">
        <v>0.155</v>
      </c>
    </row>
    <row r="20" spans="1:10">
      <c r="A20">
        <v>0.142</v>
      </c>
      <c r="B20">
        <v>0.149</v>
      </c>
      <c r="C20">
        <v>0.148</v>
      </c>
      <c r="D20">
        <v>0.144</v>
      </c>
      <c r="E20">
        <v>0.144</v>
      </c>
      <c r="F20">
        <v>0.154</v>
      </c>
      <c r="G20">
        <v>0.15</v>
      </c>
      <c r="H20">
        <v>0.149</v>
      </c>
      <c r="I20">
        <v>0.151</v>
      </c>
      <c r="J20">
        <v>0.154</v>
      </c>
    </row>
    <row r="21" spans="1:10">
      <c r="A21">
        <v>0.142</v>
      </c>
      <c r="B21">
        <v>0.148</v>
      </c>
      <c r="C21">
        <v>0.148</v>
      </c>
      <c r="D21">
        <v>0.144</v>
      </c>
      <c r="E21">
        <v>0.144</v>
      </c>
      <c r="F21">
        <v>0.154</v>
      </c>
      <c r="G21">
        <v>0.149</v>
      </c>
      <c r="H21">
        <v>0.151</v>
      </c>
      <c r="I21">
        <v>0.15</v>
      </c>
      <c r="J21">
        <v>0.154</v>
      </c>
    </row>
    <row r="22" spans="1:10">
      <c r="A22">
        <v>0.142</v>
      </c>
      <c r="B22">
        <v>0.149</v>
      </c>
      <c r="C22">
        <v>0.148</v>
      </c>
      <c r="D22">
        <v>0.143</v>
      </c>
      <c r="E22">
        <v>0.143</v>
      </c>
      <c r="F22">
        <v>0.153</v>
      </c>
      <c r="G22">
        <v>0.15</v>
      </c>
      <c r="H22">
        <v>0.15</v>
      </c>
      <c r="I22">
        <v>0.151</v>
      </c>
      <c r="J22">
        <v>0.156</v>
      </c>
    </row>
    <row r="23" spans="1:10">
      <c r="A23">
        <v>0.144</v>
      </c>
      <c r="B23">
        <v>0.15</v>
      </c>
      <c r="C23">
        <v>0.15</v>
      </c>
      <c r="D23">
        <v>0.142</v>
      </c>
      <c r="E23">
        <v>0.142</v>
      </c>
      <c r="F23">
        <v>0.154</v>
      </c>
      <c r="G23">
        <v>0.151</v>
      </c>
      <c r="H23">
        <v>0.149</v>
      </c>
      <c r="I23">
        <v>0.149</v>
      </c>
      <c r="J23">
        <v>0.155</v>
      </c>
    </row>
    <row r="24" spans="1:10">
      <c r="A24">
        <v>0.142</v>
      </c>
      <c r="B24">
        <v>0.15</v>
      </c>
      <c r="C24">
        <v>0.148</v>
      </c>
      <c r="D24">
        <v>0.144</v>
      </c>
      <c r="E24">
        <v>0.144</v>
      </c>
      <c r="F24">
        <v>0.153</v>
      </c>
      <c r="G24">
        <v>0.15</v>
      </c>
      <c r="H24">
        <v>0.151</v>
      </c>
      <c r="I24">
        <v>0.15</v>
      </c>
      <c r="J24">
        <v>0.156</v>
      </c>
    </row>
    <row r="25" spans="1:10">
      <c r="A25">
        <v>0.143</v>
      </c>
      <c r="B25">
        <v>0.149</v>
      </c>
      <c r="C25">
        <v>0.149</v>
      </c>
      <c r="D25">
        <v>0.144</v>
      </c>
      <c r="E25">
        <v>0.144</v>
      </c>
      <c r="F25">
        <v>0.153</v>
      </c>
      <c r="G25">
        <v>0.149</v>
      </c>
      <c r="H25">
        <v>0.148</v>
      </c>
      <c r="I25">
        <v>0.15</v>
      </c>
      <c r="J25">
        <v>0.155</v>
      </c>
    </row>
    <row r="26" spans="1:10">
      <c r="A26">
        <v>0.143</v>
      </c>
      <c r="B26">
        <v>0.15</v>
      </c>
      <c r="C26">
        <v>0.148</v>
      </c>
      <c r="D26">
        <v>0.143</v>
      </c>
      <c r="E26">
        <v>0.143</v>
      </c>
      <c r="F26">
        <v>0.152</v>
      </c>
      <c r="G26">
        <v>0.15</v>
      </c>
      <c r="H26">
        <v>0.149</v>
      </c>
      <c r="I26">
        <v>0.15</v>
      </c>
      <c r="J26">
        <v>0.157</v>
      </c>
    </row>
    <row r="27" spans="1:10">
      <c r="A27">
        <v>0.142</v>
      </c>
      <c r="B27">
        <v>0.15</v>
      </c>
      <c r="C27">
        <v>0.148</v>
      </c>
      <c r="D27">
        <v>0.144</v>
      </c>
      <c r="E27">
        <v>0.144</v>
      </c>
      <c r="F27">
        <v>0.152</v>
      </c>
      <c r="G27">
        <v>0.149</v>
      </c>
      <c r="H27">
        <v>0.15</v>
      </c>
      <c r="I27">
        <v>0.151</v>
      </c>
      <c r="J27">
        <v>0.156</v>
      </c>
    </row>
    <row r="28" spans="1:10">
      <c r="A28">
        <v>0.142</v>
      </c>
      <c r="B28">
        <v>0.15</v>
      </c>
      <c r="C28">
        <v>0.148</v>
      </c>
      <c r="D28">
        <v>0.144</v>
      </c>
      <c r="E28">
        <v>0.144</v>
      </c>
      <c r="F28">
        <v>0.154</v>
      </c>
      <c r="G28">
        <v>0.149</v>
      </c>
      <c r="H28">
        <v>0.149</v>
      </c>
      <c r="I28">
        <v>0.15</v>
      </c>
      <c r="J28">
        <v>0.155</v>
      </c>
    </row>
    <row r="29" spans="1:10">
      <c r="A29">
        <v>0.144</v>
      </c>
      <c r="B29">
        <v>0.15</v>
      </c>
      <c r="C29">
        <v>0.148</v>
      </c>
      <c r="D29">
        <v>0.143</v>
      </c>
      <c r="E29">
        <v>0.143</v>
      </c>
      <c r="F29">
        <v>0.153</v>
      </c>
      <c r="G29">
        <v>0.148</v>
      </c>
      <c r="H29">
        <v>0.15</v>
      </c>
      <c r="I29">
        <v>0.151</v>
      </c>
      <c r="J29">
        <v>0.156</v>
      </c>
    </row>
    <row r="30" spans="1:10">
      <c r="A30">
        <v>0.144</v>
      </c>
      <c r="B30">
        <v>0.15</v>
      </c>
      <c r="C30">
        <v>0.149</v>
      </c>
      <c r="D30">
        <v>0.143</v>
      </c>
      <c r="E30">
        <v>0.143</v>
      </c>
      <c r="F30">
        <v>0.152</v>
      </c>
      <c r="G30">
        <v>0.151</v>
      </c>
      <c r="H30">
        <v>0.149</v>
      </c>
      <c r="I30">
        <v>0.151</v>
      </c>
      <c r="J30">
        <v>0.156</v>
      </c>
    </row>
    <row r="31" spans="1:10">
      <c r="A31">
        <v>0.144</v>
      </c>
      <c r="B31">
        <v>0.15</v>
      </c>
      <c r="C31">
        <v>0.147</v>
      </c>
      <c r="D31">
        <v>0.143</v>
      </c>
      <c r="E31">
        <v>0.143</v>
      </c>
      <c r="F31">
        <v>0.152</v>
      </c>
      <c r="G31">
        <v>0.149</v>
      </c>
      <c r="H31">
        <v>0.15</v>
      </c>
      <c r="I31">
        <v>0.151</v>
      </c>
      <c r="J31">
        <v>0.157</v>
      </c>
    </row>
    <row r="32" spans="1:10">
      <c r="A32">
        <v>0.144</v>
      </c>
      <c r="B32">
        <v>0.15</v>
      </c>
      <c r="C32">
        <v>0.148</v>
      </c>
      <c r="D32">
        <v>0.144</v>
      </c>
      <c r="E32">
        <v>0.144</v>
      </c>
      <c r="F32">
        <v>0.152</v>
      </c>
      <c r="G32">
        <v>0.149</v>
      </c>
      <c r="H32">
        <v>0.148</v>
      </c>
      <c r="I32">
        <v>0.149</v>
      </c>
      <c r="J32">
        <v>0.156</v>
      </c>
    </row>
    <row r="33" spans="1:10">
      <c r="A33">
        <v>0.144</v>
      </c>
      <c r="B33">
        <v>0.151</v>
      </c>
      <c r="C33">
        <v>0.15</v>
      </c>
      <c r="D33">
        <v>0.143</v>
      </c>
      <c r="E33">
        <v>0.143</v>
      </c>
      <c r="F33">
        <v>0.152</v>
      </c>
      <c r="G33">
        <v>0.15</v>
      </c>
      <c r="H33">
        <v>0.15</v>
      </c>
      <c r="I33">
        <v>0.149</v>
      </c>
      <c r="J33">
        <v>0.156</v>
      </c>
    </row>
    <row r="34" spans="1:10">
      <c r="A34">
        <v>0.143</v>
      </c>
      <c r="B34">
        <v>0.149</v>
      </c>
      <c r="C34">
        <v>0.149</v>
      </c>
      <c r="D34">
        <v>0.143</v>
      </c>
      <c r="E34">
        <v>0.143</v>
      </c>
      <c r="F34">
        <v>0.153</v>
      </c>
      <c r="G34">
        <v>0.15</v>
      </c>
      <c r="H34">
        <v>0.148</v>
      </c>
      <c r="I34">
        <v>0.15</v>
      </c>
      <c r="J34">
        <v>0.156</v>
      </c>
    </row>
    <row r="35" spans="1:10">
      <c r="A35">
        <v>0.144</v>
      </c>
      <c r="B35">
        <v>0.15</v>
      </c>
      <c r="C35">
        <v>0.147</v>
      </c>
      <c r="D35">
        <v>0.142</v>
      </c>
      <c r="E35">
        <v>0.142</v>
      </c>
      <c r="F35">
        <v>0.152</v>
      </c>
      <c r="G35">
        <v>0.15</v>
      </c>
      <c r="H35">
        <v>0.149</v>
      </c>
      <c r="I35">
        <v>0.151</v>
      </c>
      <c r="J35">
        <v>0.156</v>
      </c>
    </row>
    <row r="36" spans="1:10">
      <c r="A36">
        <v>0.143</v>
      </c>
      <c r="B36">
        <v>0.152</v>
      </c>
      <c r="C36">
        <v>0.148</v>
      </c>
      <c r="D36">
        <v>0.143</v>
      </c>
      <c r="E36">
        <v>0.143</v>
      </c>
      <c r="F36">
        <v>0.153</v>
      </c>
      <c r="G36">
        <v>0.15</v>
      </c>
      <c r="H36">
        <v>0.149</v>
      </c>
      <c r="I36">
        <v>0.151</v>
      </c>
      <c r="J36">
        <v>0.155</v>
      </c>
    </row>
    <row r="37" spans="1:10">
      <c r="A37">
        <v>0.144</v>
      </c>
      <c r="B37">
        <v>0.152</v>
      </c>
      <c r="C37">
        <v>0.149</v>
      </c>
      <c r="D37">
        <v>0.143</v>
      </c>
      <c r="E37">
        <v>0.143</v>
      </c>
      <c r="F37">
        <v>0.151</v>
      </c>
      <c r="G37">
        <v>0.149</v>
      </c>
      <c r="H37">
        <v>0.15</v>
      </c>
      <c r="I37">
        <v>0.151</v>
      </c>
      <c r="J37">
        <v>0.155</v>
      </c>
    </row>
    <row r="38" spans="1:10">
      <c r="A38">
        <v>0.144</v>
      </c>
      <c r="B38">
        <v>0.151</v>
      </c>
      <c r="C38">
        <v>0.148</v>
      </c>
      <c r="D38">
        <v>0.144</v>
      </c>
      <c r="E38">
        <v>0.144</v>
      </c>
      <c r="F38">
        <v>0.152</v>
      </c>
      <c r="G38">
        <v>0.15</v>
      </c>
      <c r="H38">
        <v>0.149</v>
      </c>
      <c r="I38">
        <v>0.15</v>
      </c>
      <c r="J38">
        <v>0.155</v>
      </c>
    </row>
    <row r="39" spans="1:10">
      <c r="A39">
        <v>0.145</v>
      </c>
      <c r="B39">
        <v>0.152</v>
      </c>
      <c r="C39">
        <v>0.15</v>
      </c>
      <c r="D39">
        <v>0.145</v>
      </c>
      <c r="E39">
        <v>0.145</v>
      </c>
      <c r="F39">
        <v>0.153</v>
      </c>
      <c r="G39">
        <v>0.149</v>
      </c>
      <c r="H39">
        <v>0.149</v>
      </c>
      <c r="I39">
        <v>0.152</v>
      </c>
      <c r="J39">
        <v>0.157</v>
      </c>
    </row>
    <row r="40" spans="1:10">
      <c r="A40">
        <v>0.145</v>
      </c>
      <c r="B40">
        <v>0.151</v>
      </c>
      <c r="C40">
        <v>0.149</v>
      </c>
      <c r="D40">
        <v>0.142</v>
      </c>
      <c r="E40">
        <v>0.142</v>
      </c>
      <c r="F40">
        <v>0.152</v>
      </c>
      <c r="G40">
        <v>0.15</v>
      </c>
      <c r="H40">
        <v>0.148</v>
      </c>
      <c r="I40">
        <v>0.149</v>
      </c>
      <c r="J40">
        <v>0.156</v>
      </c>
    </row>
    <row r="41" spans="1:10">
      <c r="A41">
        <v>0.145</v>
      </c>
      <c r="B41">
        <v>0.15</v>
      </c>
      <c r="C41">
        <v>0.149</v>
      </c>
      <c r="D41">
        <v>0.143</v>
      </c>
      <c r="E41">
        <v>0.143</v>
      </c>
      <c r="F41">
        <v>0.15</v>
      </c>
      <c r="G41">
        <v>0.15</v>
      </c>
      <c r="H41">
        <v>0.149</v>
      </c>
      <c r="I41">
        <v>0.15</v>
      </c>
      <c r="J41">
        <v>0.157</v>
      </c>
    </row>
    <row r="42" spans="1:10">
      <c r="A42">
        <v>0.145</v>
      </c>
      <c r="B42">
        <v>0.151</v>
      </c>
      <c r="C42">
        <v>0.148</v>
      </c>
      <c r="D42">
        <v>0.142</v>
      </c>
      <c r="E42">
        <v>0.142</v>
      </c>
      <c r="F42">
        <v>0.152</v>
      </c>
      <c r="G42">
        <v>0.149</v>
      </c>
      <c r="H42">
        <v>0.149</v>
      </c>
      <c r="I42">
        <v>0.151</v>
      </c>
      <c r="J42">
        <v>0.156</v>
      </c>
    </row>
    <row r="43" spans="1:10">
      <c r="A43">
        <v>0.145</v>
      </c>
      <c r="B43">
        <v>0.152</v>
      </c>
      <c r="C43">
        <v>0.149</v>
      </c>
      <c r="D43">
        <v>0.143</v>
      </c>
      <c r="E43">
        <v>0.143</v>
      </c>
      <c r="F43">
        <v>0.153</v>
      </c>
      <c r="G43">
        <v>0.15</v>
      </c>
      <c r="H43">
        <v>0.148</v>
      </c>
      <c r="I43">
        <v>0.15</v>
      </c>
      <c r="J43">
        <v>0.157</v>
      </c>
    </row>
    <row r="44" spans="1:10">
      <c r="A44">
        <v>0.145</v>
      </c>
      <c r="B44">
        <v>0.152</v>
      </c>
      <c r="C44">
        <v>0.149</v>
      </c>
      <c r="D44">
        <v>0.144</v>
      </c>
      <c r="E44">
        <v>0.144</v>
      </c>
      <c r="F44">
        <v>0.152</v>
      </c>
      <c r="G44">
        <v>0.152</v>
      </c>
      <c r="H44">
        <v>0.149</v>
      </c>
      <c r="I44">
        <v>0.151</v>
      </c>
      <c r="J44">
        <v>0.157</v>
      </c>
    </row>
    <row r="45" spans="1:10">
      <c r="A45">
        <v>0.145</v>
      </c>
      <c r="B45">
        <v>0.153</v>
      </c>
      <c r="C45">
        <v>0.149</v>
      </c>
      <c r="D45">
        <v>0.144</v>
      </c>
      <c r="E45">
        <v>0.144</v>
      </c>
      <c r="F45">
        <v>0.151</v>
      </c>
      <c r="G45">
        <v>0.15</v>
      </c>
      <c r="H45">
        <v>0.149</v>
      </c>
      <c r="I45">
        <v>0.151</v>
      </c>
      <c r="J45">
        <v>0.157</v>
      </c>
    </row>
    <row r="46" spans="1:10">
      <c r="A46">
        <v>0.145</v>
      </c>
      <c r="B46">
        <v>0.153</v>
      </c>
      <c r="C46">
        <v>0.149</v>
      </c>
      <c r="D46">
        <v>0.143</v>
      </c>
      <c r="E46">
        <v>0.143</v>
      </c>
      <c r="F46">
        <v>0.151</v>
      </c>
      <c r="G46">
        <v>0.149</v>
      </c>
      <c r="H46">
        <v>0.147</v>
      </c>
      <c r="I46">
        <v>0.15</v>
      </c>
      <c r="J46">
        <v>0.157</v>
      </c>
    </row>
    <row r="47" spans="1:10">
      <c r="A47">
        <v>0.145</v>
      </c>
      <c r="B47">
        <v>0.152</v>
      </c>
      <c r="C47">
        <v>0.149</v>
      </c>
      <c r="D47">
        <v>0.145</v>
      </c>
      <c r="E47">
        <v>0.145</v>
      </c>
      <c r="F47">
        <v>0.149</v>
      </c>
      <c r="G47">
        <v>0.151</v>
      </c>
      <c r="H47">
        <v>0.149</v>
      </c>
      <c r="I47">
        <v>0.151</v>
      </c>
      <c r="J47">
        <v>0.157</v>
      </c>
    </row>
    <row r="48" spans="1:10">
      <c r="A48">
        <v>0.147</v>
      </c>
      <c r="B48">
        <v>0.153</v>
      </c>
      <c r="C48">
        <v>0.15</v>
      </c>
      <c r="D48">
        <v>0.144</v>
      </c>
      <c r="E48">
        <v>0.144</v>
      </c>
      <c r="F48">
        <v>0.152</v>
      </c>
      <c r="G48">
        <v>0.149</v>
      </c>
      <c r="H48">
        <v>0.148</v>
      </c>
      <c r="I48">
        <v>0.15</v>
      </c>
      <c r="J48">
        <v>0.157</v>
      </c>
    </row>
    <row r="49" spans="1:10">
      <c r="A49">
        <v>0.145</v>
      </c>
      <c r="B49">
        <v>0.155</v>
      </c>
      <c r="C49">
        <v>0.15</v>
      </c>
      <c r="D49">
        <v>0.143</v>
      </c>
      <c r="E49">
        <v>0.143</v>
      </c>
      <c r="F49">
        <v>0.152</v>
      </c>
      <c r="G49">
        <v>0.15</v>
      </c>
      <c r="H49">
        <v>0.149</v>
      </c>
      <c r="I49">
        <v>0.151</v>
      </c>
      <c r="J49">
        <v>0.158</v>
      </c>
    </row>
    <row r="50" spans="1:10">
      <c r="A50">
        <v>0.146</v>
      </c>
      <c r="B50">
        <v>0.154</v>
      </c>
      <c r="C50">
        <v>0.15</v>
      </c>
      <c r="D50">
        <v>0.144</v>
      </c>
      <c r="E50">
        <v>0.144</v>
      </c>
      <c r="F50">
        <v>0.151</v>
      </c>
      <c r="G50">
        <v>0.151</v>
      </c>
      <c r="H50">
        <v>0.149</v>
      </c>
      <c r="I50">
        <v>0.151</v>
      </c>
      <c r="J50">
        <v>0.157</v>
      </c>
    </row>
    <row r="51" spans="1:10">
      <c r="A51">
        <v>0.146</v>
      </c>
      <c r="B51">
        <v>0.152</v>
      </c>
      <c r="C51">
        <v>0.151</v>
      </c>
      <c r="D51">
        <v>0.145</v>
      </c>
      <c r="E51">
        <v>0.145</v>
      </c>
      <c r="F51">
        <v>0.152</v>
      </c>
      <c r="G51">
        <v>0.15</v>
      </c>
      <c r="H51">
        <v>0.149</v>
      </c>
      <c r="I51">
        <v>0.152</v>
      </c>
      <c r="J51">
        <v>0.158</v>
      </c>
    </row>
    <row r="52" spans="1:10">
      <c r="A52">
        <v>0.147</v>
      </c>
      <c r="B52">
        <v>0.155</v>
      </c>
      <c r="C52">
        <v>0.151</v>
      </c>
      <c r="D52">
        <v>0.145</v>
      </c>
      <c r="E52">
        <v>0.145</v>
      </c>
      <c r="F52">
        <v>0.153</v>
      </c>
      <c r="G52">
        <v>0.149</v>
      </c>
      <c r="H52">
        <v>0.148</v>
      </c>
      <c r="I52">
        <v>0.151</v>
      </c>
      <c r="J52">
        <v>0.16</v>
      </c>
    </row>
    <row r="53" spans="1:10">
      <c r="A53">
        <v>0.147</v>
      </c>
      <c r="B53">
        <v>0.155</v>
      </c>
      <c r="C53">
        <v>0.15</v>
      </c>
      <c r="D53">
        <v>0.145</v>
      </c>
      <c r="E53">
        <v>0.145</v>
      </c>
      <c r="F53">
        <v>0.152</v>
      </c>
      <c r="G53">
        <v>0.151</v>
      </c>
      <c r="H53">
        <v>0.15</v>
      </c>
      <c r="I53">
        <v>0.152</v>
      </c>
      <c r="J53">
        <v>0.16</v>
      </c>
    </row>
    <row r="54" spans="1:10">
      <c r="A54">
        <v>0.148</v>
      </c>
      <c r="B54">
        <v>0.158</v>
      </c>
      <c r="C54">
        <v>0.154</v>
      </c>
      <c r="D54">
        <v>0.145</v>
      </c>
      <c r="E54">
        <v>0.145</v>
      </c>
      <c r="F54">
        <v>0.152</v>
      </c>
      <c r="G54">
        <v>0.152</v>
      </c>
      <c r="H54">
        <v>0.151</v>
      </c>
      <c r="I54">
        <v>0.151</v>
      </c>
      <c r="J54">
        <v>0.16</v>
      </c>
    </row>
    <row r="55" spans="1:10">
      <c r="A55">
        <v>0.147</v>
      </c>
      <c r="B55">
        <v>0.156</v>
      </c>
      <c r="C55">
        <v>0.153</v>
      </c>
      <c r="D55">
        <v>0.145</v>
      </c>
      <c r="E55">
        <v>0.145</v>
      </c>
      <c r="F55">
        <v>0.153</v>
      </c>
      <c r="G55">
        <v>0.152</v>
      </c>
      <c r="H55">
        <v>0.15</v>
      </c>
      <c r="I55">
        <v>0.154</v>
      </c>
      <c r="J55">
        <v>0.16</v>
      </c>
    </row>
    <row r="56" spans="1:10">
      <c r="A56">
        <v>0.148</v>
      </c>
      <c r="B56">
        <v>0.157</v>
      </c>
      <c r="C56">
        <v>0.153</v>
      </c>
      <c r="D56">
        <v>0.147</v>
      </c>
      <c r="E56">
        <v>0.147</v>
      </c>
      <c r="F56">
        <v>0.153</v>
      </c>
      <c r="G56">
        <v>0.153</v>
      </c>
      <c r="H56">
        <v>0.15</v>
      </c>
      <c r="I56">
        <v>0.154</v>
      </c>
      <c r="J56">
        <v>0.162</v>
      </c>
    </row>
    <row r="57" spans="1:10">
      <c r="A57">
        <v>0.15</v>
      </c>
      <c r="B57">
        <v>0.157</v>
      </c>
      <c r="C57">
        <v>0.154</v>
      </c>
      <c r="D57">
        <v>0.147</v>
      </c>
      <c r="E57">
        <v>0.147</v>
      </c>
      <c r="F57">
        <v>0.154</v>
      </c>
      <c r="G57">
        <v>0.153</v>
      </c>
      <c r="H57">
        <v>0.15</v>
      </c>
      <c r="I57">
        <v>0.155</v>
      </c>
      <c r="J57">
        <v>0.162</v>
      </c>
    </row>
    <row r="58" spans="1:10">
      <c r="A58">
        <v>0.149</v>
      </c>
      <c r="B58">
        <v>0.158</v>
      </c>
      <c r="C58">
        <v>0.153</v>
      </c>
      <c r="D58">
        <v>0.15</v>
      </c>
      <c r="E58">
        <v>0.15</v>
      </c>
      <c r="F58">
        <v>0.153</v>
      </c>
      <c r="G58">
        <v>0.154</v>
      </c>
      <c r="H58">
        <v>0.151</v>
      </c>
      <c r="I58">
        <v>0.154</v>
      </c>
      <c r="J58">
        <v>0.162</v>
      </c>
    </row>
    <row r="59" spans="1:10">
      <c r="A59">
        <v>0.15</v>
      </c>
      <c r="B59">
        <v>0.159</v>
      </c>
      <c r="C59">
        <v>0.156</v>
      </c>
      <c r="D59">
        <v>0.148</v>
      </c>
      <c r="E59">
        <v>0.148</v>
      </c>
      <c r="F59">
        <v>0.154</v>
      </c>
      <c r="G59">
        <v>0.154</v>
      </c>
      <c r="H59">
        <v>0.151</v>
      </c>
      <c r="I59">
        <v>0.156</v>
      </c>
      <c r="J59">
        <v>0.163</v>
      </c>
    </row>
    <row r="60" spans="1:10">
      <c r="A60">
        <v>0.149</v>
      </c>
      <c r="B60">
        <v>0.159</v>
      </c>
      <c r="C60">
        <v>0.155</v>
      </c>
      <c r="D60">
        <v>0.15</v>
      </c>
      <c r="E60">
        <v>0.15</v>
      </c>
      <c r="F60">
        <v>0.154</v>
      </c>
      <c r="G60">
        <v>0.156</v>
      </c>
      <c r="H60">
        <v>0.151</v>
      </c>
      <c r="I60">
        <v>0.156</v>
      </c>
      <c r="J60">
        <v>0.164</v>
      </c>
    </row>
    <row r="61" spans="1:10">
      <c r="A61">
        <v>0.15</v>
      </c>
      <c r="B61">
        <v>0.158</v>
      </c>
      <c r="C61">
        <v>0.156</v>
      </c>
      <c r="D61">
        <v>0.15</v>
      </c>
      <c r="E61">
        <v>0.15</v>
      </c>
      <c r="F61">
        <v>0.156</v>
      </c>
      <c r="G61">
        <v>0.156</v>
      </c>
      <c r="H61">
        <v>0.152</v>
      </c>
      <c r="I61">
        <v>0.156</v>
      </c>
      <c r="J61">
        <v>0.165</v>
      </c>
    </row>
    <row r="62" spans="1:10">
      <c r="A62">
        <v>0.15</v>
      </c>
      <c r="B62">
        <v>0.161</v>
      </c>
      <c r="C62">
        <v>0.157</v>
      </c>
      <c r="D62">
        <v>0.15</v>
      </c>
      <c r="E62">
        <v>0.15</v>
      </c>
      <c r="F62">
        <v>0.155</v>
      </c>
      <c r="G62">
        <v>0.157</v>
      </c>
      <c r="H62">
        <v>0.152</v>
      </c>
      <c r="I62">
        <v>0.156</v>
      </c>
      <c r="J62">
        <v>0.166</v>
      </c>
    </row>
    <row r="63" spans="1:10">
      <c r="A63">
        <v>0.152</v>
      </c>
      <c r="B63">
        <v>0.161</v>
      </c>
      <c r="C63">
        <v>0.158</v>
      </c>
      <c r="D63">
        <v>0.15</v>
      </c>
      <c r="E63">
        <v>0.15</v>
      </c>
      <c r="F63">
        <v>0.155</v>
      </c>
      <c r="G63">
        <v>0.155</v>
      </c>
      <c r="H63">
        <v>0.152</v>
      </c>
      <c r="I63">
        <v>0.158</v>
      </c>
      <c r="J63">
        <v>0.165</v>
      </c>
    </row>
    <row r="64" spans="1:10">
      <c r="A64">
        <v>0.152</v>
      </c>
      <c r="B64">
        <v>0.161</v>
      </c>
      <c r="C64">
        <v>0.158</v>
      </c>
      <c r="D64">
        <v>0.151</v>
      </c>
      <c r="E64">
        <v>0.151</v>
      </c>
      <c r="F64">
        <v>0.156</v>
      </c>
      <c r="G64">
        <v>0.157</v>
      </c>
      <c r="H64">
        <v>0.152</v>
      </c>
      <c r="I64">
        <v>0.158</v>
      </c>
      <c r="J64">
        <v>0.165</v>
      </c>
    </row>
    <row r="65" spans="1:10">
      <c r="A65">
        <v>0.152</v>
      </c>
      <c r="B65">
        <v>0.161</v>
      </c>
      <c r="C65">
        <v>0.159</v>
      </c>
      <c r="D65">
        <v>0.15</v>
      </c>
      <c r="E65">
        <v>0.15</v>
      </c>
      <c r="F65">
        <v>0.156</v>
      </c>
      <c r="G65">
        <v>0.155</v>
      </c>
      <c r="H65">
        <v>0.153</v>
      </c>
      <c r="I65">
        <v>0.158</v>
      </c>
      <c r="J65">
        <v>0.165</v>
      </c>
    </row>
    <row r="66" spans="1:10">
      <c r="A66">
        <v>0.155</v>
      </c>
      <c r="B66">
        <v>0.163</v>
      </c>
      <c r="C66">
        <v>0.16</v>
      </c>
      <c r="D66">
        <v>0.151</v>
      </c>
      <c r="E66">
        <v>0.151</v>
      </c>
      <c r="F66">
        <v>0.154</v>
      </c>
      <c r="G66">
        <v>0.157</v>
      </c>
      <c r="H66">
        <v>0.153</v>
      </c>
      <c r="I66">
        <v>0.157</v>
      </c>
      <c r="J66">
        <v>0.166</v>
      </c>
    </row>
    <row r="67" spans="1:10">
      <c r="A67">
        <v>0.155</v>
      </c>
      <c r="B67">
        <v>0.163</v>
      </c>
      <c r="C67">
        <v>0.162</v>
      </c>
      <c r="D67">
        <v>0.152</v>
      </c>
      <c r="E67">
        <v>0.152</v>
      </c>
      <c r="F67">
        <v>0.156</v>
      </c>
      <c r="G67">
        <v>0.157</v>
      </c>
      <c r="H67">
        <v>0.152</v>
      </c>
      <c r="I67">
        <v>0.159</v>
      </c>
      <c r="J67">
        <v>0.168</v>
      </c>
    </row>
    <row r="68" spans="1:10">
      <c r="A68">
        <v>0.157</v>
      </c>
      <c r="B68">
        <v>0.166</v>
      </c>
      <c r="C68">
        <v>0.162</v>
      </c>
      <c r="D68">
        <v>0.155</v>
      </c>
      <c r="E68">
        <v>0.155</v>
      </c>
      <c r="F68">
        <v>0.156</v>
      </c>
      <c r="G68">
        <v>0.159</v>
      </c>
      <c r="H68">
        <v>0.157</v>
      </c>
      <c r="I68">
        <v>0.158</v>
      </c>
      <c r="J68">
        <v>0.169</v>
      </c>
    </row>
    <row r="69" spans="1:10">
      <c r="A69">
        <v>0.157</v>
      </c>
      <c r="B69">
        <v>0.163</v>
      </c>
      <c r="C69">
        <v>0.164</v>
      </c>
      <c r="D69">
        <v>0.154</v>
      </c>
      <c r="E69">
        <v>0.154</v>
      </c>
      <c r="F69">
        <v>0.156</v>
      </c>
      <c r="G69">
        <v>0.159</v>
      </c>
      <c r="H69">
        <v>0.155</v>
      </c>
      <c r="I69">
        <v>0.158</v>
      </c>
      <c r="J69">
        <v>0.17</v>
      </c>
    </row>
    <row r="70" spans="1:10">
      <c r="A70">
        <v>0.157</v>
      </c>
      <c r="B70">
        <v>0.163</v>
      </c>
      <c r="C70">
        <v>0.166</v>
      </c>
      <c r="D70">
        <v>0.154</v>
      </c>
      <c r="E70">
        <v>0.154</v>
      </c>
      <c r="F70">
        <v>0.156</v>
      </c>
      <c r="G70">
        <v>0.159</v>
      </c>
      <c r="H70">
        <v>0.157</v>
      </c>
      <c r="I70">
        <v>0.159</v>
      </c>
      <c r="J70">
        <v>0.171</v>
      </c>
    </row>
    <row r="71" spans="1:10">
      <c r="A71">
        <v>0.157</v>
      </c>
      <c r="B71">
        <v>0.165</v>
      </c>
      <c r="C71">
        <v>0.167</v>
      </c>
      <c r="D71">
        <v>0.153</v>
      </c>
      <c r="E71">
        <v>0.153</v>
      </c>
      <c r="F71">
        <v>0.155</v>
      </c>
      <c r="G71">
        <v>0.159</v>
      </c>
      <c r="H71">
        <v>0.156</v>
      </c>
      <c r="I71">
        <v>0.159</v>
      </c>
      <c r="J71">
        <v>0.17</v>
      </c>
    </row>
    <row r="72" spans="1:10">
      <c r="A72">
        <v>0.157</v>
      </c>
      <c r="B72">
        <v>0.164</v>
      </c>
      <c r="C72">
        <v>0.168</v>
      </c>
      <c r="D72">
        <v>0.156</v>
      </c>
      <c r="E72">
        <v>0.156</v>
      </c>
      <c r="F72">
        <v>0.157</v>
      </c>
      <c r="G72">
        <v>0.159</v>
      </c>
      <c r="H72">
        <v>0.157</v>
      </c>
      <c r="I72">
        <v>0.158</v>
      </c>
      <c r="J72">
        <v>0.171</v>
      </c>
    </row>
    <row r="73" spans="1:10">
      <c r="A73">
        <v>0.155</v>
      </c>
      <c r="B73">
        <v>0.164</v>
      </c>
      <c r="C73">
        <v>0.169</v>
      </c>
      <c r="D73">
        <v>0.155</v>
      </c>
      <c r="E73">
        <v>0.155</v>
      </c>
      <c r="F73">
        <v>0.155</v>
      </c>
      <c r="G73">
        <v>0.159</v>
      </c>
      <c r="H73">
        <v>0.156</v>
      </c>
      <c r="I73">
        <v>0.158</v>
      </c>
      <c r="J73">
        <v>0.172</v>
      </c>
    </row>
    <row r="74" spans="1:10">
      <c r="A74">
        <v>0.155</v>
      </c>
      <c r="B74">
        <v>0.164</v>
      </c>
      <c r="C74">
        <v>0.171</v>
      </c>
      <c r="D74">
        <v>0.156</v>
      </c>
      <c r="E74">
        <v>0.156</v>
      </c>
      <c r="F74">
        <v>0.154</v>
      </c>
      <c r="G74">
        <v>0.158</v>
      </c>
      <c r="H74">
        <v>0.155</v>
      </c>
      <c r="I74">
        <v>0.156</v>
      </c>
      <c r="J74">
        <v>0.174</v>
      </c>
    </row>
    <row r="75" spans="1:10">
      <c r="A75">
        <v>0.154</v>
      </c>
      <c r="B75">
        <v>0.163</v>
      </c>
      <c r="C75">
        <v>0.171</v>
      </c>
      <c r="D75">
        <v>0.156</v>
      </c>
      <c r="E75">
        <v>0.156</v>
      </c>
      <c r="F75">
        <v>0.153</v>
      </c>
      <c r="G75">
        <v>0.158</v>
      </c>
      <c r="H75">
        <v>0.154</v>
      </c>
      <c r="I75">
        <v>0.158</v>
      </c>
      <c r="J75">
        <v>0.172</v>
      </c>
    </row>
    <row r="76" spans="1:10">
      <c r="A76">
        <v>0.154</v>
      </c>
      <c r="B76">
        <v>0.164</v>
      </c>
      <c r="C76">
        <v>0.171</v>
      </c>
      <c r="D76">
        <v>0.154</v>
      </c>
      <c r="E76">
        <v>0.154</v>
      </c>
      <c r="F76">
        <v>0.154</v>
      </c>
      <c r="G76">
        <v>0.158</v>
      </c>
      <c r="H76">
        <v>0.155</v>
      </c>
      <c r="I76">
        <v>0.156</v>
      </c>
      <c r="J76">
        <v>0.173</v>
      </c>
    </row>
    <row r="77" spans="1:10">
      <c r="A77">
        <v>0.156</v>
      </c>
      <c r="B77">
        <v>0.164</v>
      </c>
      <c r="C77">
        <v>0.173</v>
      </c>
      <c r="D77">
        <v>0.155</v>
      </c>
      <c r="E77">
        <v>0.155</v>
      </c>
      <c r="F77">
        <v>0.153</v>
      </c>
      <c r="G77">
        <v>0.159</v>
      </c>
      <c r="H77">
        <v>0.152</v>
      </c>
      <c r="I77">
        <v>0.155</v>
      </c>
      <c r="J77">
        <v>0.175</v>
      </c>
    </row>
    <row r="78" spans="6:10">
      <c r="F78">
        <v>0.153</v>
      </c>
      <c r="H78">
        <v>0.152</v>
      </c>
      <c r="J78">
        <v>0.174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K77" sqref="K2:K77"/>
    </sheetView>
  </sheetViews>
  <sheetFormatPr defaultColWidth="9" defaultRowHeight="14.25"/>
  <sheetData>
    <row r="1" ht="15.75" spans="1:10">
      <c r="A1" s="8">
        <v>31</v>
      </c>
      <c r="B1" s="8">
        <v>52</v>
      </c>
      <c r="C1" s="8">
        <v>53</v>
      </c>
      <c r="D1" s="8">
        <v>4</v>
      </c>
      <c r="E1" s="8">
        <v>1</v>
      </c>
      <c r="F1" s="8">
        <v>39</v>
      </c>
      <c r="G1" s="8">
        <v>37</v>
      </c>
      <c r="H1" s="8">
        <v>43</v>
      </c>
      <c r="I1" s="8">
        <v>40</v>
      </c>
      <c r="J1" s="8">
        <v>41</v>
      </c>
    </row>
    <row r="2" spans="1:11">
      <c r="A2">
        <v>0.467</v>
      </c>
      <c r="B2">
        <v>0.653</v>
      </c>
      <c r="C2">
        <v>0.52</v>
      </c>
      <c r="D2">
        <v>0.616</v>
      </c>
      <c r="E2">
        <v>0.616</v>
      </c>
      <c r="F2">
        <v>0.656</v>
      </c>
      <c r="G2">
        <v>0.632</v>
      </c>
      <c r="H2">
        <v>0.493</v>
      </c>
      <c r="I2">
        <v>0.577</v>
      </c>
      <c r="J2">
        <v>0.49</v>
      </c>
      <c r="K2">
        <v>-5</v>
      </c>
    </row>
    <row r="3" spans="1:11">
      <c r="A3">
        <v>0.466</v>
      </c>
      <c r="B3">
        <v>0.651</v>
      </c>
      <c r="C3">
        <v>0.52</v>
      </c>
      <c r="D3">
        <v>0.614</v>
      </c>
      <c r="E3">
        <v>0.614</v>
      </c>
      <c r="F3">
        <v>0.657</v>
      </c>
      <c r="G3">
        <v>0.63</v>
      </c>
      <c r="H3">
        <v>0.492</v>
      </c>
      <c r="I3">
        <v>0.575</v>
      </c>
      <c r="J3">
        <v>0.489</v>
      </c>
      <c r="K3">
        <v>-4</v>
      </c>
    </row>
    <row r="4" spans="1:11">
      <c r="A4">
        <v>0.464</v>
      </c>
      <c r="B4">
        <v>0.652</v>
      </c>
      <c r="C4">
        <v>0.518</v>
      </c>
      <c r="D4">
        <v>0.612</v>
      </c>
      <c r="E4">
        <v>0.612</v>
      </c>
      <c r="F4">
        <v>0.656</v>
      </c>
      <c r="G4">
        <v>0.629</v>
      </c>
      <c r="H4">
        <v>0.492</v>
      </c>
      <c r="I4">
        <v>0.573</v>
      </c>
      <c r="J4">
        <v>0.488</v>
      </c>
      <c r="K4">
        <v>-3</v>
      </c>
    </row>
    <row r="5" spans="1:11">
      <c r="A5">
        <v>0.464</v>
      </c>
      <c r="B5">
        <v>0.652</v>
      </c>
      <c r="C5">
        <v>0.517</v>
      </c>
      <c r="D5">
        <v>0.613</v>
      </c>
      <c r="E5">
        <v>0.613</v>
      </c>
      <c r="F5">
        <v>0.655</v>
      </c>
      <c r="G5">
        <v>0.628</v>
      </c>
      <c r="H5">
        <v>0.489</v>
      </c>
      <c r="I5">
        <v>0.573</v>
      </c>
      <c r="J5">
        <v>0.487</v>
      </c>
      <c r="K5">
        <v>-2</v>
      </c>
    </row>
    <row r="6" spans="1:11">
      <c r="A6">
        <v>0.462</v>
      </c>
      <c r="B6">
        <v>0.649</v>
      </c>
      <c r="C6">
        <v>0.515</v>
      </c>
      <c r="D6">
        <v>0.612</v>
      </c>
      <c r="E6">
        <v>0.612</v>
      </c>
      <c r="F6">
        <v>0.652</v>
      </c>
      <c r="G6">
        <v>0.628</v>
      </c>
      <c r="H6">
        <v>0.489</v>
      </c>
      <c r="I6">
        <v>0.571</v>
      </c>
      <c r="J6">
        <v>0.485</v>
      </c>
      <c r="K6">
        <v>-1</v>
      </c>
    </row>
    <row r="7" spans="1:11">
      <c r="A7">
        <v>0.461</v>
      </c>
      <c r="B7">
        <v>0.647</v>
      </c>
      <c r="C7">
        <v>0.512</v>
      </c>
      <c r="D7">
        <v>0.612</v>
      </c>
      <c r="E7">
        <v>0.612</v>
      </c>
      <c r="F7">
        <v>0.646</v>
      </c>
      <c r="G7">
        <v>0.626</v>
      </c>
      <c r="H7">
        <v>0.487</v>
      </c>
      <c r="I7">
        <v>0.569</v>
      </c>
      <c r="J7">
        <v>0.481</v>
      </c>
      <c r="K7">
        <v>0</v>
      </c>
    </row>
    <row r="8" spans="1:11">
      <c r="A8">
        <v>0.456</v>
      </c>
      <c r="B8">
        <v>0.644</v>
      </c>
      <c r="C8">
        <v>0.508</v>
      </c>
      <c r="D8">
        <v>0.609</v>
      </c>
      <c r="E8">
        <v>0.609</v>
      </c>
      <c r="F8">
        <v>0.64</v>
      </c>
      <c r="G8">
        <v>0.621</v>
      </c>
      <c r="H8">
        <v>0.485</v>
      </c>
      <c r="I8">
        <v>0.562</v>
      </c>
      <c r="J8">
        <v>0.475</v>
      </c>
      <c r="K8">
        <v>1</v>
      </c>
    </row>
    <row r="9" spans="1:11">
      <c r="A9">
        <v>0.45</v>
      </c>
      <c r="B9">
        <v>0.64</v>
      </c>
      <c r="C9">
        <v>0.506</v>
      </c>
      <c r="D9">
        <v>0.605</v>
      </c>
      <c r="E9">
        <v>0.605</v>
      </c>
      <c r="F9">
        <v>0.636</v>
      </c>
      <c r="G9">
        <v>0.616</v>
      </c>
      <c r="H9">
        <v>0.481</v>
      </c>
      <c r="I9">
        <v>0.559</v>
      </c>
      <c r="J9">
        <v>0.471</v>
      </c>
      <c r="K9">
        <v>2</v>
      </c>
    </row>
    <row r="10" spans="1:11">
      <c r="A10">
        <v>0.445</v>
      </c>
      <c r="B10">
        <v>0.643</v>
      </c>
      <c r="C10">
        <v>0.505</v>
      </c>
      <c r="D10">
        <v>0.602</v>
      </c>
      <c r="E10">
        <v>0.602</v>
      </c>
      <c r="F10">
        <v>0.632</v>
      </c>
      <c r="G10">
        <v>0.614</v>
      </c>
      <c r="H10">
        <v>0.477</v>
      </c>
      <c r="I10">
        <v>0.555</v>
      </c>
      <c r="J10">
        <v>0.466</v>
      </c>
      <c r="K10">
        <v>3</v>
      </c>
    </row>
    <row r="11" spans="1:11">
      <c r="A11">
        <v>0.446</v>
      </c>
      <c r="B11">
        <v>0.651</v>
      </c>
      <c r="C11">
        <v>0.513</v>
      </c>
      <c r="D11">
        <v>0.599</v>
      </c>
      <c r="E11">
        <v>0.599</v>
      </c>
      <c r="F11">
        <v>0.643</v>
      </c>
      <c r="G11">
        <v>0.619</v>
      </c>
      <c r="H11">
        <v>0.474</v>
      </c>
      <c r="I11">
        <v>0.567</v>
      </c>
      <c r="J11">
        <v>0.478</v>
      </c>
      <c r="K11">
        <v>4</v>
      </c>
    </row>
    <row r="12" spans="1:11">
      <c r="A12">
        <v>0.46</v>
      </c>
      <c r="B12">
        <v>0.651</v>
      </c>
      <c r="C12">
        <v>0.515</v>
      </c>
      <c r="D12">
        <v>0.604</v>
      </c>
      <c r="E12">
        <v>0.604</v>
      </c>
      <c r="F12">
        <v>0.649</v>
      </c>
      <c r="G12">
        <v>0.626</v>
      </c>
      <c r="H12">
        <v>0.482</v>
      </c>
      <c r="I12">
        <v>0.572</v>
      </c>
      <c r="J12">
        <v>0.482</v>
      </c>
      <c r="K12">
        <v>5</v>
      </c>
    </row>
    <row r="13" spans="1:11">
      <c r="A13">
        <v>0.463</v>
      </c>
      <c r="B13">
        <v>0.653</v>
      </c>
      <c r="C13">
        <v>0.515</v>
      </c>
      <c r="D13">
        <v>0.608</v>
      </c>
      <c r="E13">
        <v>0.608</v>
      </c>
      <c r="F13">
        <v>0.649</v>
      </c>
      <c r="G13">
        <v>0.629</v>
      </c>
      <c r="H13">
        <v>0.485</v>
      </c>
      <c r="I13">
        <v>0.573</v>
      </c>
      <c r="J13">
        <v>0.482</v>
      </c>
      <c r="K13">
        <v>6</v>
      </c>
    </row>
    <row r="14" spans="1:11">
      <c r="A14">
        <v>0.462</v>
      </c>
      <c r="B14">
        <v>0.652</v>
      </c>
      <c r="C14">
        <v>0.515</v>
      </c>
      <c r="D14">
        <v>0.609</v>
      </c>
      <c r="E14">
        <v>0.609</v>
      </c>
      <c r="F14">
        <v>0.648</v>
      </c>
      <c r="G14">
        <v>0.628</v>
      </c>
      <c r="H14">
        <v>0.485</v>
      </c>
      <c r="I14">
        <v>0.573</v>
      </c>
      <c r="J14">
        <v>0.483</v>
      </c>
      <c r="K14">
        <v>7</v>
      </c>
    </row>
    <row r="15" spans="1:11">
      <c r="A15">
        <v>0.462</v>
      </c>
      <c r="B15">
        <v>0.653</v>
      </c>
      <c r="C15">
        <v>0.516</v>
      </c>
      <c r="D15">
        <v>0.609</v>
      </c>
      <c r="E15">
        <v>0.609</v>
      </c>
      <c r="F15">
        <v>0.649</v>
      </c>
      <c r="G15">
        <v>0.628</v>
      </c>
      <c r="H15">
        <v>0.486</v>
      </c>
      <c r="I15">
        <v>0.573</v>
      </c>
      <c r="J15">
        <v>0.482</v>
      </c>
      <c r="K15">
        <v>8</v>
      </c>
    </row>
    <row r="16" spans="1:11">
      <c r="A16">
        <v>0.463</v>
      </c>
      <c r="B16">
        <v>0.653</v>
      </c>
      <c r="C16">
        <v>0.515</v>
      </c>
      <c r="D16">
        <v>0.611</v>
      </c>
      <c r="E16">
        <v>0.611</v>
      </c>
      <c r="F16">
        <v>0.648</v>
      </c>
      <c r="G16">
        <v>0.628</v>
      </c>
      <c r="H16">
        <v>0.485</v>
      </c>
      <c r="I16">
        <v>0.571</v>
      </c>
      <c r="J16">
        <v>0.481</v>
      </c>
      <c r="K16">
        <v>9</v>
      </c>
    </row>
    <row r="17" spans="1:11">
      <c r="A17">
        <v>0.462</v>
      </c>
      <c r="B17">
        <v>0.654</v>
      </c>
      <c r="C17">
        <v>0.515</v>
      </c>
      <c r="D17">
        <v>0.61</v>
      </c>
      <c r="E17">
        <v>0.61</v>
      </c>
      <c r="F17">
        <v>0.648</v>
      </c>
      <c r="G17">
        <v>0.628</v>
      </c>
      <c r="H17">
        <v>0.485</v>
      </c>
      <c r="I17">
        <v>0.572</v>
      </c>
      <c r="J17">
        <v>0.481</v>
      </c>
      <c r="K17">
        <v>10</v>
      </c>
    </row>
    <row r="18" spans="1:11">
      <c r="A18">
        <v>0.462</v>
      </c>
      <c r="B18">
        <v>0.653</v>
      </c>
      <c r="C18">
        <v>0.516</v>
      </c>
      <c r="D18">
        <v>0.609</v>
      </c>
      <c r="E18">
        <v>0.609</v>
      </c>
      <c r="F18">
        <v>0.646</v>
      </c>
      <c r="G18">
        <v>0.628</v>
      </c>
      <c r="H18">
        <v>0.484</v>
      </c>
      <c r="I18">
        <v>0.572</v>
      </c>
      <c r="J18">
        <v>0.48</v>
      </c>
      <c r="K18">
        <v>11</v>
      </c>
    </row>
    <row r="19" spans="1:11">
      <c r="A19">
        <v>0.462</v>
      </c>
      <c r="B19">
        <v>0.653</v>
      </c>
      <c r="C19">
        <v>0.515</v>
      </c>
      <c r="D19">
        <v>0.61</v>
      </c>
      <c r="E19">
        <v>0.61</v>
      </c>
      <c r="F19">
        <v>0.646</v>
      </c>
      <c r="G19">
        <v>0.628</v>
      </c>
      <c r="H19">
        <v>0.485</v>
      </c>
      <c r="I19">
        <v>0.571</v>
      </c>
      <c r="J19">
        <v>0.48</v>
      </c>
      <c r="K19">
        <v>12</v>
      </c>
    </row>
    <row r="20" spans="1:11">
      <c r="A20">
        <v>0.463</v>
      </c>
      <c r="B20">
        <v>0.652</v>
      </c>
      <c r="C20">
        <v>0.515</v>
      </c>
      <c r="D20">
        <v>0.61</v>
      </c>
      <c r="E20">
        <v>0.61</v>
      </c>
      <c r="F20">
        <v>0.647</v>
      </c>
      <c r="G20">
        <v>0.629</v>
      </c>
      <c r="H20">
        <v>0.484</v>
      </c>
      <c r="I20">
        <v>0.571</v>
      </c>
      <c r="J20">
        <v>0.48</v>
      </c>
      <c r="K20">
        <v>13</v>
      </c>
    </row>
    <row r="21" spans="1:11">
      <c r="A21">
        <v>0.462</v>
      </c>
      <c r="B21">
        <v>0.654</v>
      </c>
      <c r="C21">
        <v>0.516</v>
      </c>
      <c r="D21">
        <v>0.61</v>
      </c>
      <c r="E21">
        <v>0.61</v>
      </c>
      <c r="F21">
        <v>0.646</v>
      </c>
      <c r="G21">
        <v>0.629</v>
      </c>
      <c r="H21">
        <v>0.484</v>
      </c>
      <c r="I21">
        <v>0.57</v>
      </c>
      <c r="J21">
        <v>0.479</v>
      </c>
      <c r="K21">
        <v>14</v>
      </c>
    </row>
    <row r="22" spans="1:11">
      <c r="A22">
        <v>0.462</v>
      </c>
      <c r="B22">
        <v>0.653</v>
      </c>
      <c r="C22">
        <v>0.514</v>
      </c>
      <c r="D22">
        <v>0.609</v>
      </c>
      <c r="E22">
        <v>0.609</v>
      </c>
      <c r="F22">
        <v>0.645</v>
      </c>
      <c r="G22">
        <v>0.627</v>
      </c>
      <c r="H22">
        <v>0.484</v>
      </c>
      <c r="I22">
        <v>0.57</v>
      </c>
      <c r="J22">
        <v>0.479</v>
      </c>
      <c r="K22">
        <v>15</v>
      </c>
    </row>
    <row r="23" spans="1:11">
      <c r="A23">
        <v>0.463</v>
      </c>
      <c r="B23">
        <v>0.654</v>
      </c>
      <c r="C23">
        <v>0.515</v>
      </c>
      <c r="D23">
        <v>0.609</v>
      </c>
      <c r="E23">
        <v>0.609</v>
      </c>
      <c r="F23">
        <v>0.645</v>
      </c>
      <c r="G23">
        <v>0.628</v>
      </c>
      <c r="H23">
        <v>0.482</v>
      </c>
      <c r="I23">
        <v>0.57</v>
      </c>
      <c r="J23">
        <v>0.478</v>
      </c>
      <c r="K23">
        <v>16</v>
      </c>
    </row>
    <row r="24" spans="1:11">
      <c r="A24">
        <v>0.464</v>
      </c>
      <c r="B24">
        <v>0.655</v>
      </c>
      <c r="C24">
        <v>0.515</v>
      </c>
      <c r="D24">
        <v>0.61</v>
      </c>
      <c r="E24">
        <v>0.61</v>
      </c>
      <c r="F24">
        <v>0.644</v>
      </c>
      <c r="G24">
        <v>0.628</v>
      </c>
      <c r="H24">
        <v>0.482</v>
      </c>
      <c r="I24">
        <v>0.571</v>
      </c>
      <c r="J24">
        <v>0.478</v>
      </c>
      <c r="K24">
        <v>17</v>
      </c>
    </row>
    <row r="25" spans="1:11">
      <c r="A25">
        <v>0.463</v>
      </c>
      <c r="B25">
        <v>0.655</v>
      </c>
      <c r="C25">
        <v>0.514</v>
      </c>
      <c r="D25">
        <v>0.61</v>
      </c>
      <c r="E25">
        <v>0.61</v>
      </c>
      <c r="F25">
        <v>0.645</v>
      </c>
      <c r="G25">
        <v>0.628</v>
      </c>
      <c r="H25">
        <v>0.483</v>
      </c>
      <c r="I25">
        <v>0.572</v>
      </c>
      <c r="J25">
        <v>0.478</v>
      </c>
      <c r="K25">
        <v>18</v>
      </c>
    </row>
    <row r="26" spans="1:11">
      <c r="A26">
        <v>0.463</v>
      </c>
      <c r="B26">
        <v>0.655</v>
      </c>
      <c r="C26">
        <v>0.515</v>
      </c>
      <c r="D26">
        <v>0.61</v>
      </c>
      <c r="E26">
        <v>0.61</v>
      </c>
      <c r="F26">
        <v>0.645</v>
      </c>
      <c r="G26">
        <v>0.628</v>
      </c>
      <c r="H26">
        <v>0.483</v>
      </c>
      <c r="I26">
        <v>0.572</v>
      </c>
      <c r="J26">
        <v>0.477</v>
      </c>
      <c r="K26">
        <v>19</v>
      </c>
    </row>
    <row r="27" spans="1:11">
      <c r="A27">
        <v>0.463</v>
      </c>
      <c r="B27">
        <v>0.655</v>
      </c>
      <c r="C27">
        <v>0.515</v>
      </c>
      <c r="D27">
        <v>0.609</v>
      </c>
      <c r="E27">
        <v>0.609</v>
      </c>
      <c r="F27">
        <v>0.644</v>
      </c>
      <c r="G27">
        <v>0.629</v>
      </c>
      <c r="H27">
        <v>0.484</v>
      </c>
      <c r="I27">
        <v>0.571</v>
      </c>
      <c r="J27">
        <v>0.477</v>
      </c>
      <c r="K27">
        <v>20</v>
      </c>
    </row>
    <row r="28" spans="1:11">
      <c r="A28">
        <v>0.463</v>
      </c>
      <c r="B28">
        <v>0.655</v>
      </c>
      <c r="C28">
        <v>0.516</v>
      </c>
      <c r="D28">
        <v>0.609</v>
      </c>
      <c r="E28">
        <v>0.609</v>
      </c>
      <c r="F28">
        <v>0.645</v>
      </c>
      <c r="G28">
        <v>0.628</v>
      </c>
      <c r="H28">
        <v>0.483</v>
      </c>
      <c r="I28">
        <v>0.572</v>
      </c>
      <c r="J28">
        <v>0.478</v>
      </c>
      <c r="K28">
        <v>21</v>
      </c>
    </row>
    <row r="29" spans="1:11">
      <c r="A29">
        <v>0.463</v>
      </c>
      <c r="B29">
        <v>0.656</v>
      </c>
      <c r="C29">
        <v>0.516</v>
      </c>
      <c r="D29">
        <v>0.611</v>
      </c>
      <c r="E29">
        <v>0.611</v>
      </c>
      <c r="F29">
        <v>0.646</v>
      </c>
      <c r="G29">
        <v>0.629</v>
      </c>
      <c r="H29">
        <v>0.483</v>
      </c>
      <c r="I29">
        <v>0.572</v>
      </c>
      <c r="J29">
        <v>0.477</v>
      </c>
      <c r="K29">
        <v>22</v>
      </c>
    </row>
    <row r="30" spans="1:11">
      <c r="A30">
        <v>0.463</v>
      </c>
      <c r="B30">
        <v>0.657</v>
      </c>
      <c r="C30">
        <v>0.516</v>
      </c>
      <c r="D30">
        <v>0.611</v>
      </c>
      <c r="E30">
        <v>0.611</v>
      </c>
      <c r="F30">
        <v>0.645</v>
      </c>
      <c r="G30">
        <v>0.629</v>
      </c>
      <c r="H30">
        <v>0.484</v>
      </c>
      <c r="I30">
        <v>0.571</v>
      </c>
      <c r="J30">
        <v>0.477</v>
      </c>
      <c r="K30">
        <v>23</v>
      </c>
    </row>
    <row r="31" spans="1:11">
      <c r="A31">
        <v>0.462</v>
      </c>
      <c r="B31">
        <v>0.658</v>
      </c>
      <c r="C31">
        <v>0.516</v>
      </c>
      <c r="D31">
        <v>0.61</v>
      </c>
      <c r="E31">
        <v>0.61</v>
      </c>
      <c r="F31">
        <v>0.647</v>
      </c>
      <c r="G31">
        <v>0.63</v>
      </c>
      <c r="H31">
        <v>0.484</v>
      </c>
      <c r="I31">
        <v>0.571</v>
      </c>
      <c r="J31">
        <v>0.477</v>
      </c>
      <c r="K31">
        <v>24</v>
      </c>
    </row>
    <row r="32" spans="1:11">
      <c r="A32">
        <v>0.464</v>
      </c>
      <c r="B32">
        <v>0.658</v>
      </c>
      <c r="C32">
        <v>0.517</v>
      </c>
      <c r="D32">
        <v>0.61</v>
      </c>
      <c r="E32">
        <v>0.61</v>
      </c>
      <c r="F32">
        <v>0.648</v>
      </c>
      <c r="G32">
        <v>0.63</v>
      </c>
      <c r="H32">
        <v>0.484</v>
      </c>
      <c r="I32">
        <v>0.571</v>
      </c>
      <c r="J32">
        <v>0.476</v>
      </c>
      <c r="K32">
        <v>25</v>
      </c>
    </row>
    <row r="33" spans="1:11">
      <c r="A33">
        <v>0.462</v>
      </c>
      <c r="B33">
        <v>0.659</v>
      </c>
      <c r="C33">
        <v>0.516</v>
      </c>
      <c r="D33">
        <v>0.612</v>
      </c>
      <c r="E33">
        <v>0.612</v>
      </c>
      <c r="F33">
        <v>0.646</v>
      </c>
      <c r="G33">
        <v>0.63</v>
      </c>
      <c r="H33">
        <v>0.484</v>
      </c>
      <c r="I33">
        <v>0.57</v>
      </c>
      <c r="J33">
        <v>0.476</v>
      </c>
      <c r="K33">
        <v>26</v>
      </c>
    </row>
    <row r="34" spans="1:11">
      <c r="A34">
        <v>0.463</v>
      </c>
      <c r="B34">
        <v>0.66</v>
      </c>
      <c r="C34">
        <v>0.518</v>
      </c>
      <c r="D34">
        <v>0.611</v>
      </c>
      <c r="E34">
        <v>0.611</v>
      </c>
      <c r="F34">
        <v>0.645</v>
      </c>
      <c r="G34">
        <v>0.632</v>
      </c>
      <c r="H34">
        <v>0.485</v>
      </c>
      <c r="I34">
        <v>0.571</v>
      </c>
      <c r="J34">
        <v>0.476</v>
      </c>
      <c r="K34">
        <v>27</v>
      </c>
    </row>
    <row r="35" spans="1:11">
      <c r="A35">
        <v>0.463</v>
      </c>
      <c r="B35">
        <v>0.66</v>
      </c>
      <c r="C35">
        <v>0.516</v>
      </c>
      <c r="D35">
        <v>0.612</v>
      </c>
      <c r="E35">
        <v>0.612</v>
      </c>
      <c r="F35">
        <v>0.646</v>
      </c>
      <c r="G35">
        <v>0.633</v>
      </c>
      <c r="H35">
        <v>0.485</v>
      </c>
      <c r="I35">
        <v>0.571</v>
      </c>
      <c r="J35">
        <v>0.476</v>
      </c>
      <c r="K35">
        <v>28</v>
      </c>
    </row>
    <row r="36" spans="1:11">
      <c r="A36">
        <v>0.462</v>
      </c>
      <c r="B36">
        <v>0.662</v>
      </c>
      <c r="C36">
        <v>0.519</v>
      </c>
      <c r="D36">
        <v>0.611</v>
      </c>
      <c r="E36">
        <v>0.611</v>
      </c>
      <c r="F36">
        <v>0.646</v>
      </c>
      <c r="G36">
        <v>0.634</v>
      </c>
      <c r="H36">
        <v>0.485</v>
      </c>
      <c r="I36">
        <v>0.572</v>
      </c>
      <c r="J36">
        <v>0.476</v>
      </c>
      <c r="K36">
        <v>29</v>
      </c>
    </row>
    <row r="37" spans="1:11">
      <c r="A37">
        <v>0.462</v>
      </c>
      <c r="B37">
        <v>0.662</v>
      </c>
      <c r="C37">
        <v>0.517</v>
      </c>
      <c r="D37">
        <v>0.612</v>
      </c>
      <c r="E37">
        <v>0.612</v>
      </c>
      <c r="F37">
        <v>0.646</v>
      </c>
      <c r="G37">
        <v>0.634</v>
      </c>
      <c r="H37">
        <v>0.485</v>
      </c>
      <c r="I37">
        <v>0.573</v>
      </c>
      <c r="J37">
        <v>0.476</v>
      </c>
      <c r="K37">
        <v>30</v>
      </c>
    </row>
    <row r="38" spans="1:11">
      <c r="A38">
        <v>0.463</v>
      </c>
      <c r="B38">
        <v>0.664</v>
      </c>
      <c r="C38">
        <v>0.519</v>
      </c>
      <c r="D38">
        <v>0.612</v>
      </c>
      <c r="E38">
        <v>0.612</v>
      </c>
      <c r="F38">
        <v>0.647</v>
      </c>
      <c r="G38">
        <v>0.634</v>
      </c>
      <c r="H38">
        <v>0.486</v>
      </c>
      <c r="I38">
        <v>0.574</v>
      </c>
      <c r="J38">
        <v>0.476</v>
      </c>
      <c r="K38">
        <v>31</v>
      </c>
    </row>
    <row r="39" spans="1:11">
      <c r="A39">
        <v>0.462</v>
      </c>
      <c r="B39">
        <v>0.665</v>
      </c>
      <c r="C39">
        <v>0.519</v>
      </c>
      <c r="D39">
        <v>0.613</v>
      </c>
      <c r="E39">
        <v>0.613</v>
      </c>
      <c r="F39">
        <v>0.648</v>
      </c>
      <c r="G39">
        <v>0.636</v>
      </c>
      <c r="H39">
        <v>0.487</v>
      </c>
      <c r="I39">
        <v>0.573</v>
      </c>
      <c r="J39">
        <v>0.476</v>
      </c>
      <c r="K39">
        <v>32</v>
      </c>
    </row>
    <row r="40" spans="1:11">
      <c r="A40">
        <v>0.463</v>
      </c>
      <c r="B40">
        <v>0.666</v>
      </c>
      <c r="C40">
        <v>0.519</v>
      </c>
      <c r="D40">
        <v>0.614</v>
      </c>
      <c r="E40">
        <v>0.614</v>
      </c>
      <c r="F40">
        <v>0.648</v>
      </c>
      <c r="G40">
        <v>0.637</v>
      </c>
      <c r="H40">
        <v>0.488</v>
      </c>
      <c r="I40">
        <v>0.574</v>
      </c>
      <c r="J40">
        <v>0.476</v>
      </c>
      <c r="K40">
        <v>33</v>
      </c>
    </row>
    <row r="41" spans="1:11">
      <c r="A41">
        <v>0.461</v>
      </c>
      <c r="B41">
        <v>0.669</v>
      </c>
      <c r="C41">
        <v>0.52</v>
      </c>
      <c r="D41">
        <v>0.614</v>
      </c>
      <c r="E41">
        <v>0.614</v>
      </c>
      <c r="F41">
        <v>0.649</v>
      </c>
      <c r="G41">
        <v>0.639</v>
      </c>
      <c r="H41">
        <v>0.488</v>
      </c>
      <c r="I41">
        <v>0.575</v>
      </c>
      <c r="J41">
        <v>0.475</v>
      </c>
      <c r="K41">
        <v>34</v>
      </c>
    </row>
    <row r="42" spans="1:11">
      <c r="A42">
        <v>0.462</v>
      </c>
      <c r="B42">
        <v>0.67</v>
      </c>
      <c r="C42">
        <v>0.52</v>
      </c>
      <c r="D42">
        <v>0.615</v>
      </c>
      <c r="E42">
        <v>0.615</v>
      </c>
      <c r="F42">
        <v>0.649</v>
      </c>
      <c r="G42">
        <v>0.641</v>
      </c>
      <c r="H42">
        <v>0.49</v>
      </c>
      <c r="I42">
        <v>0.576</v>
      </c>
      <c r="J42">
        <v>0.476</v>
      </c>
      <c r="K42">
        <v>35</v>
      </c>
    </row>
    <row r="43" spans="1:11">
      <c r="A43">
        <v>0.461</v>
      </c>
      <c r="B43">
        <v>0.671</v>
      </c>
      <c r="C43">
        <v>0.521</v>
      </c>
      <c r="D43">
        <v>0.618</v>
      </c>
      <c r="E43">
        <v>0.618</v>
      </c>
      <c r="F43">
        <v>0.651</v>
      </c>
      <c r="G43">
        <v>0.643</v>
      </c>
      <c r="H43">
        <v>0.49</v>
      </c>
      <c r="I43">
        <v>0.577</v>
      </c>
      <c r="J43">
        <v>0.475</v>
      </c>
      <c r="K43">
        <v>36</v>
      </c>
    </row>
    <row r="44" spans="1:11">
      <c r="A44">
        <v>0.462</v>
      </c>
      <c r="B44">
        <v>0.674</v>
      </c>
      <c r="C44">
        <v>0.522</v>
      </c>
      <c r="D44">
        <v>0.618</v>
      </c>
      <c r="E44">
        <v>0.618</v>
      </c>
      <c r="F44">
        <v>0.651</v>
      </c>
      <c r="G44">
        <v>0.648</v>
      </c>
      <c r="H44">
        <v>0.492</v>
      </c>
      <c r="I44">
        <v>0.578</v>
      </c>
      <c r="J44">
        <v>0.475</v>
      </c>
      <c r="K44">
        <v>37</v>
      </c>
    </row>
    <row r="45" spans="1:11">
      <c r="A45">
        <v>0.462</v>
      </c>
      <c r="B45">
        <v>0.676</v>
      </c>
      <c r="C45">
        <v>0.525</v>
      </c>
      <c r="D45">
        <v>0.621</v>
      </c>
      <c r="E45">
        <v>0.621</v>
      </c>
      <c r="F45">
        <v>0.652</v>
      </c>
      <c r="G45">
        <v>0.65</v>
      </c>
      <c r="H45">
        <v>0.495</v>
      </c>
      <c r="I45">
        <v>0.579</v>
      </c>
      <c r="J45">
        <v>0.477</v>
      </c>
      <c r="K45">
        <v>38</v>
      </c>
    </row>
    <row r="46" spans="1:11">
      <c r="A46">
        <v>0.462</v>
      </c>
      <c r="B46">
        <v>0.68</v>
      </c>
      <c r="C46">
        <v>0.526</v>
      </c>
      <c r="D46">
        <v>0.622</v>
      </c>
      <c r="E46">
        <v>0.622</v>
      </c>
      <c r="F46">
        <v>0.654</v>
      </c>
      <c r="G46">
        <v>0.653</v>
      </c>
      <c r="H46">
        <v>0.496</v>
      </c>
      <c r="I46">
        <v>0.58</v>
      </c>
      <c r="J46">
        <v>0.477</v>
      </c>
      <c r="K46">
        <v>39</v>
      </c>
    </row>
    <row r="47" spans="1:11">
      <c r="A47">
        <v>0.462</v>
      </c>
      <c r="B47">
        <v>0.683</v>
      </c>
      <c r="C47">
        <v>0.529</v>
      </c>
      <c r="D47">
        <v>0.624</v>
      </c>
      <c r="E47">
        <v>0.624</v>
      </c>
      <c r="F47">
        <v>0.656</v>
      </c>
      <c r="G47">
        <v>0.656</v>
      </c>
      <c r="H47">
        <v>0.499</v>
      </c>
      <c r="I47">
        <v>0.583</v>
      </c>
      <c r="J47">
        <v>0.477</v>
      </c>
      <c r="K47">
        <v>40</v>
      </c>
    </row>
    <row r="48" spans="1:11">
      <c r="A48">
        <v>0.461</v>
      </c>
      <c r="B48">
        <v>0.687</v>
      </c>
      <c r="C48">
        <v>0.53</v>
      </c>
      <c r="D48">
        <v>0.627</v>
      </c>
      <c r="E48">
        <v>0.627</v>
      </c>
      <c r="F48">
        <v>0.658</v>
      </c>
      <c r="G48">
        <v>0.661</v>
      </c>
      <c r="H48">
        <v>0.502</v>
      </c>
      <c r="I48">
        <v>0.583</v>
      </c>
      <c r="J48">
        <v>0.478</v>
      </c>
      <c r="K48">
        <v>41</v>
      </c>
    </row>
    <row r="49" spans="1:11">
      <c r="A49">
        <v>0.461</v>
      </c>
      <c r="B49">
        <v>0.69</v>
      </c>
      <c r="C49">
        <v>0.534</v>
      </c>
      <c r="D49">
        <v>0.629</v>
      </c>
      <c r="E49">
        <v>0.629</v>
      </c>
      <c r="F49">
        <v>0.66</v>
      </c>
      <c r="G49">
        <v>0.666</v>
      </c>
      <c r="H49">
        <v>0.503</v>
      </c>
      <c r="I49">
        <v>0.585</v>
      </c>
      <c r="J49">
        <v>0.48</v>
      </c>
      <c r="K49">
        <v>42</v>
      </c>
    </row>
    <row r="50" spans="1:11">
      <c r="A50">
        <v>0.459</v>
      </c>
      <c r="B50">
        <v>0.694</v>
      </c>
      <c r="C50">
        <v>0.537</v>
      </c>
      <c r="D50">
        <v>0.632</v>
      </c>
      <c r="E50">
        <v>0.632</v>
      </c>
      <c r="F50">
        <v>0.662</v>
      </c>
      <c r="G50">
        <v>0.67</v>
      </c>
      <c r="H50">
        <v>0.507</v>
      </c>
      <c r="I50">
        <v>0.588</v>
      </c>
      <c r="J50">
        <v>0.48</v>
      </c>
      <c r="K50">
        <v>43</v>
      </c>
    </row>
    <row r="51" spans="1:11">
      <c r="A51">
        <v>0.46</v>
      </c>
      <c r="B51">
        <v>0.699</v>
      </c>
      <c r="C51">
        <v>0.541</v>
      </c>
      <c r="D51">
        <v>0.636</v>
      </c>
      <c r="E51">
        <v>0.636</v>
      </c>
      <c r="F51">
        <v>0.667</v>
      </c>
      <c r="G51">
        <v>0.678</v>
      </c>
      <c r="H51">
        <v>0.512</v>
      </c>
      <c r="I51">
        <v>0.59</v>
      </c>
      <c r="J51">
        <v>0.48</v>
      </c>
      <c r="K51">
        <v>44</v>
      </c>
    </row>
    <row r="52" spans="1:11">
      <c r="A52">
        <v>0.46</v>
      </c>
      <c r="B52">
        <v>0.707</v>
      </c>
      <c r="C52">
        <v>0.545</v>
      </c>
      <c r="D52">
        <v>0.64</v>
      </c>
      <c r="E52">
        <v>0.64</v>
      </c>
      <c r="F52">
        <v>0.669</v>
      </c>
      <c r="G52">
        <v>0.685</v>
      </c>
      <c r="H52">
        <v>0.516</v>
      </c>
      <c r="I52">
        <v>0.594</v>
      </c>
      <c r="J52">
        <v>0.482</v>
      </c>
      <c r="K52">
        <v>45</v>
      </c>
    </row>
    <row r="53" spans="1:11">
      <c r="A53">
        <v>0.46</v>
      </c>
      <c r="B53">
        <v>0.712</v>
      </c>
      <c r="C53">
        <v>0.55</v>
      </c>
      <c r="D53">
        <v>0.645</v>
      </c>
      <c r="E53">
        <v>0.645</v>
      </c>
      <c r="F53">
        <v>0.674</v>
      </c>
      <c r="G53">
        <v>0.692</v>
      </c>
      <c r="H53">
        <v>0.522</v>
      </c>
      <c r="I53">
        <v>0.598</v>
      </c>
      <c r="J53">
        <v>0.484</v>
      </c>
      <c r="K53">
        <v>46</v>
      </c>
    </row>
    <row r="54" spans="1:11">
      <c r="A54">
        <v>0.459</v>
      </c>
      <c r="B54">
        <v>0.721</v>
      </c>
      <c r="C54">
        <v>0.554</v>
      </c>
      <c r="D54">
        <v>0.649</v>
      </c>
      <c r="E54">
        <v>0.649</v>
      </c>
      <c r="F54">
        <v>0.677</v>
      </c>
      <c r="G54">
        <v>0.7</v>
      </c>
      <c r="H54">
        <v>0.529</v>
      </c>
      <c r="I54">
        <v>0.6</v>
      </c>
      <c r="J54">
        <v>0.485</v>
      </c>
      <c r="K54">
        <v>47</v>
      </c>
    </row>
    <row r="55" spans="1:11">
      <c r="A55">
        <v>0.46</v>
      </c>
      <c r="B55">
        <v>0.728</v>
      </c>
      <c r="C55">
        <v>0.56</v>
      </c>
      <c r="D55">
        <v>0.655</v>
      </c>
      <c r="E55">
        <v>0.655</v>
      </c>
      <c r="F55">
        <v>0.682</v>
      </c>
      <c r="G55">
        <v>0.711</v>
      </c>
      <c r="H55">
        <v>0.535</v>
      </c>
      <c r="I55">
        <v>0.605</v>
      </c>
      <c r="J55">
        <v>0.488</v>
      </c>
      <c r="K55">
        <v>48</v>
      </c>
    </row>
    <row r="56" spans="1:11">
      <c r="A56">
        <v>0.459</v>
      </c>
      <c r="B56">
        <v>0.738</v>
      </c>
      <c r="C56">
        <v>0.568</v>
      </c>
      <c r="D56">
        <v>0.662</v>
      </c>
      <c r="E56">
        <v>0.662</v>
      </c>
      <c r="F56">
        <v>0.688</v>
      </c>
      <c r="G56">
        <v>0.722</v>
      </c>
      <c r="H56">
        <v>0.542</v>
      </c>
      <c r="I56">
        <v>0.611</v>
      </c>
      <c r="J56">
        <v>0.488</v>
      </c>
      <c r="K56">
        <v>49</v>
      </c>
    </row>
    <row r="57" spans="1:11">
      <c r="A57">
        <v>0.457</v>
      </c>
      <c r="B57">
        <v>0.749</v>
      </c>
      <c r="C57">
        <v>0.576</v>
      </c>
      <c r="D57">
        <v>0.67</v>
      </c>
      <c r="E57">
        <v>0.67</v>
      </c>
      <c r="F57">
        <v>0.695</v>
      </c>
      <c r="G57">
        <v>0.734</v>
      </c>
      <c r="H57">
        <v>0.549</v>
      </c>
      <c r="I57">
        <v>0.617</v>
      </c>
      <c r="J57">
        <v>0.491</v>
      </c>
      <c r="K57">
        <v>50</v>
      </c>
    </row>
    <row r="58" spans="1:11">
      <c r="A58">
        <v>0.456</v>
      </c>
      <c r="B58">
        <v>0.76</v>
      </c>
      <c r="C58">
        <v>0.585</v>
      </c>
      <c r="D58">
        <v>0.678</v>
      </c>
      <c r="E58">
        <v>0.678</v>
      </c>
      <c r="F58">
        <v>0.704</v>
      </c>
      <c r="G58">
        <v>0.749</v>
      </c>
      <c r="H58">
        <v>0.561</v>
      </c>
      <c r="I58">
        <v>0.621</v>
      </c>
      <c r="J58">
        <v>0.494</v>
      </c>
      <c r="K58">
        <v>51</v>
      </c>
    </row>
    <row r="59" spans="1:11">
      <c r="A59">
        <v>0.455</v>
      </c>
      <c r="B59">
        <v>0.774</v>
      </c>
      <c r="C59">
        <v>0.595</v>
      </c>
      <c r="D59">
        <v>0.687</v>
      </c>
      <c r="E59">
        <v>0.687</v>
      </c>
      <c r="F59">
        <v>0.71</v>
      </c>
      <c r="G59">
        <v>0.765</v>
      </c>
      <c r="H59">
        <v>0.571</v>
      </c>
      <c r="I59">
        <v>0.629</v>
      </c>
      <c r="J59">
        <v>0.497</v>
      </c>
      <c r="K59">
        <v>52</v>
      </c>
    </row>
    <row r="60" spans="1:11">
      <c r="A60">
        <v>0.453</v>
      </c>
      <c r="B60">
        <v>0.788</v>
      </c>
      <c r="C60">
        <v>0.608</v>
      </c>
      <c r="D60">
        <v>0.698</v>
      </c>
      <c r="E60">
        <v>0.698</v>
      </c>
      <c r="F60">
        <v>0.72</v>
      </c>
      <c r="G60">
        <v>0.784</v>
      </c>
      <c r="H60">
        <v>0.584</v>
      </c>
      <c r="I60">
        <v>0.637</v>
      </c>
      <c r="J60">
        <v>0.5</v>
      </c>
      <c r="K60">
        <v>53</v>
      </c>
    </row>
    <row r="61" spans="1:11">
      <c r="A61">
        <v>0.453</v>
      </c>
      <c r="B61">
        <v>0.806</v>
      </c>
      <c r="C61">
        <v>0.619</v>
      </c>
      <c r="D61">
        <v>0.71</v>
      </c>
      <c r="E61">
        <v>0.71</v>
      </c>
      <c r="F61">
        <v>0.732</v>
      </c>
      <c r="G61">
        <v>0.804</v>
      </c>
      <c r="H61">
        <v>0.598</v>
      </c>
      <c r="I61">
        <v>0.647</v>
      </c>
      <c r="J61">
        <v>0.503</v>
      </c>
      <c r="K61">
        <v>54</v>
      </c>
    </row>
    <row r="62" spans="1:11">
      <c r="A62">
        <v>0.452</v>
      </c>
      <c r="B62">
        <v>0.825</v>
      </c>
      <c r="C62">
        <v>0.634</v>
      </c>
      <c r="D62">
        <v>0.722</v>
      </c>
      <c r="E62">
        <v>0.722</v>
      </c>
      <c r="F62">
        <v>0.744</v>
      </c>
      <c r="G62">
        <v>0.826</v>
      </c>
      <c r="H62">
        <v>0.613</v>
      </c>
      <c r="I62">
        <v>0.657</v>
      </c>
      <c r="J62">
        <v>0.509</v>
      </c>
      <c r="K62">
        <v>55</v>
      </c>
    </row>
    <row r="63" spans="1:11">
      <c r="A63">
        <v>0.452</v>
      </c>
      <c r="B63">
        <v>0.854</v>
      </c>
      <c r="C63">
        <v>0.657</v>
      </c>
      <c r="D63">
        <v>0.74</v>
      </c>
      <c r="E63">
        <v>0.74</v>
      </c>
      <c r="F63">
        <v>0.758</v>
      </c>
      <c r="G63">
        <v>0.853</v>
      </c>
      <c r="H63">
        <v>0.631</v>
      </c>
      <c r="I63">
        <v>0.669</v>
      </c>
      <c r="J63">
        <v>0.512</v>
      </c>
      <c r="K63">
        <v>56</v>
      </c>
    </row>
    <row r="64" spans="1:11">
      <c r="A64">
        <v>0.448</v>
      </c>
      <c r="B64">
        <v>0.879</v>
      </c>
      <c r="C64">
        <v>0.675</v>
      </c>
      <c r="D64">
        <v>0.759</v>
      </c>
      <c r="E64">
        <v>0.759</v>
      </c>
      <c r="F64">
        <v>0.774</v>
      </c>
      <c r="G64">
        <v>0.882</v>
      </c>
      <c r="H64">
        <v>0.65</v>
      </c>
      <c r="I64">
        <v>0.683</v>
      </c>
      <c r="J64">
        <v>0.516</v>
      </c>
      <c r="K64">
        <v>57</v>
      </c>
    </row>
    <row r="65" spans="1:11">
      <c r="A65">
        <v>0.444</v>
      </c>
      <c r="B65">
        <v>0.901</v>
      </c>
      <c r="C65">
        <v>0.695</v>
      </c>
      <c r="D65">
        <v>0.775</v>
      </c>
      <c r="E65">
        <v>0.775</v>
      </c>
      <c r="F65">
        <v>0.792</v>
      </c>
      <c r="G65">
        <v>0.921</v>
      </c>
      <c r="H65">
        <v>0.673</v>
      </c>
      <c r="I65">
        <v>0.7</v>
      </c>
      <c r="J65">
        <v>0.52</v>
      </c>
      <c r="K65">
        <v>58</v>
      </c>
    </row>
    <row r="66" spans="1:11">
      <c r="A66">
        <v>0.442</v>
      </c>
      <c r="B66">
        <v>0.933</v>
      </c>
      <c r="C66">
        <v>0.713</v>
      </c>
      <c r="D66">
        <v>0.799</v>
      </c>
      <c r="E66">
        <v>0.799</v>
      </c>
      <c r="F66">
        <v>0.811</v>
      </c>
      <c r="G66">
        <v>0.958</v>
      </c>
      <c r="H66">
        <v>0.69</v>
      </c>
      <c r="I66">
        <v>0.712</v>
      </c>
      <c r="J66">
        <v>0.527</v>
      </c>
      <c r="K66">
        <v>59</v>
      </c>
    </row>
    <row r="67" spans="1:11">
      <c r="A67">
        <v>0.439</v>
      </c>
      <c r="B67">
        <v>0.967</v>
      </c>
      <c r="C67">
        <v>0.744</v>
      </c>
      <c r="D67">
        <v>0.823</v>
      </c>
      <c r="E67">
        <v>0.823</v>
      </c>
      <c r="F67">
        <v>0.834</v>
      </c>
      <c r="G67">
        <v>0.996</v>
      </c>
      <c r="H67">
        <v>0.724</v>
      </c>
      <c r="I67">
        <v>0.732</v>
      </c>
      <c r="J67">
        <v>0.534</v>
      </c>
      <c r="K67">
        <v>60</v>
      </c>
    </row>
    <row r="68" spans="1:11">
      <c r="A68">
        <v>0.436</v>
      </c>
      <c r="B68">
        <v>1.008</v>
      </c>
      <c r="C68">
        <v>0.774</v>
      </c>
      <c r="D68">
        <v>0.853</v>
      </c>
      <c r="E68">
        <v>0.853</v>
      </c>
      <c r="F68">
        <v>0.857</v>
      </c>
      <c r="G68">
        <v>1.041</v>
      </c>
      <c r="H68">
        <v>0.757</v>
      </c>
      <c r="I68">
        <v>0.753</v>
      </c>
      <c r="J68">
        <v>0.541</v>
      </c>
      <c r="K68">
        <v>61</v>
      </c>
    </row>
    <row r="69" spans="1:11">
      <c r="A69">
        <v>0.432</v>
      </c>
      <c r="B69">
        <v>1.057</v>
      </c>
      <c r="C69">
        <v>0.809</v>
      </c>
      <c r="D69">
        <v>0.883</v>
      </c>
      <c r="E69">
        <v>0.883</v>
      </c>
      <c r="F69">
        <v>0.883</v>
      </c>
      <c r="G69">
        <v>1.094</v>
      </c>
      <c r="H69">
        <v>0.791</v>
      </c>
      <c r="I69">
        <v>0.777</v>
      </c>
      <c r="J69">
        <v>0.552</v>
      </c>
      <c r="K69">
        <v>62</v>
      </c>
    </row>
    <row r="70" spans="1:11">
      <c r="A70">
        <v>0.427</v>
      </c>
      <c r="B70">
        <v>1.109</v>
      </c>
      <c r="C70">
        <v>0.846</v>
      </c>
      <c r="D70">
        <v>0.919</v>
      </c>
      <c r="E70">
        <v>0.919</v>
      </c>
      <c r="F70">
        <v>0.913</v>
      </c>
      <c r="G70">
        <v>1.156</v>
      </c>
      <c r="H70">
        <v>0.833</v>
      </c>
      <c r="I70">
        <v>0.806</v>
      </c>
      <c r="J70">
        <v>0.561</v>
      </c>
      <c r="K70">
        <v>63</v>
      </c>
    </row>
    <row r="71" spans="1:11">
      <c r="A71">
        <v>0.423</v>
      </c>
      <c r="B71">
        <v>1.16</v>
      </c>
      <c r="C71">
        <v>0.892</v>
      </c>
      <c r="D71">
        <v>0.958</v>
      </c>
      <c r="E71">
        <v>0.958</v>
      </c>
      <c r="F71">
        <v>0.952</v>
      </c>
      <c r="G71">
        <v>1.221</v>
      </c>
      <c r="H71">
        <v>0.877</v>
      </c>
      <c r="I71">
        <v>0.836</v>
      </c>
      <c r="J71">
        <v>0.572</v>
      </c>
      <c r="K71">
        <v>64</v>
      </c>
    </row>
    <row r="72" spans="1:11">
      <c r="A72">
        <v>0.418</v>
      </c>
      <c r="B72">
        <v>1.226</v>
      </c>
      <c r="C72">
        <v>0.937</v>
      </c>
      <c r="D72">
        <v>1.006</v>
      </c>
      <c r="E72">
        <v>1.006</v>
      </c>
      <c r="F72">
        <v>0.99</v>
      </c>
      <c r="G72">
        <v>1.296</v>
      </c>
      <c r="H72">
        <v>0.927</v>
      </c>
      <c r="I72">
        <v>0.865</v>
      </c>
      <c r="J72">
        <v>0.587</v>
      </c>
      <c r="K72">
        <v>65</v>
      </c>
    </row>
    <row r="73" spans="1:11">
      <c r="A73">
        <v>0.41</v>
      </c>
      <c r="B73">
        <v>1.299</v>
      </c>
      <c r="C73">
        <v>0.995</v>
      </c>
      <c r="D73">
        <v>1.057</v>
      </c>
      <c r="E73">
        <v>1.057</v>
      </c>
      <c r="F73">
        <v>1.036</v>
      </c>
      <c r="G73">
        <v>1.377</v>
      </c>
      <c r="H73">
        <v>0.983</v>
      </c>
      <c r="I73">
        <v>0.907</v>
      </c>
      <c r="J73">
        <v>0.601</v>
      </c>
      <c r="K73">
        <v>66</v>
      </c>
    </row>
    <row r="74" spans="1:11">
      <c r="A74">
        <v>0.406</v>
      </c>
      <c r="B74">
        <v>1.384</v>
      </c>
      <c r="C74">
        <v>1.061</v>
      </c>
      <c r="D74">
        <v>1.114</v>
      </c>
      <c r="E74">
        <v>1.114</v>
      </c>
      <c r="F74">
        <v>1.086</v>
      </c>
      <c r="G74">
        <v>1.476</v>
      </c>
      <c r="H74">
        <v>1.045</v>
      </c>
      <c r="I74">
        <v>0.95</v>
      </c>
      <c r="J74">
        <v>0.616</v>
      </c>
      <c r="K74">
        <v>67</v>
      </c>
    </row>
    <row r="75" spans="1:11">
      <c r="A75">
        <v>0.4</v>
      </c>
      <c r="B75">
        <v>1.472</v>
      </c>
      <c r="C75">
        <v>1.131</v>
      </c>
      <c r="D75">
        <v>1.175</v>
      </c>
      <c r="E75">
        <v>1.175</v>
      </c>
      <c r="F75">
        <v>1.143</v>
      </c>
      <c r="G75">
        <v>1.577</v>
      </c>
      <c r="H75">
        <v>1.117</v>
      </c>
      <c r="I75">
        <v>1</v>
      </c>
      <c r="J75">
        <v>0.635</v>
      </c>
      <c r="K75">
        <v>68</v>
      </c>
    </row>
    <row r="76" spans="1:11">
      <c r="A76">
        <v>0.393</v>
      </c>
      <c r="B76">
        <v>1.572</v>
      </c>
      <c r="C76">
        <v>1.207</v>
      </c>
      <c r="D76">
        <v>1.251</v>
      </c>
      <c r="E76">
        <v>1.251</v>
      </c>
      <c r="F76">
        <v>1.204</v>
      </c>
      <c r="G76">
        <v>1.693</v>
      </c>
      <c r="H76">
        <v>1.195</v>
      </c>
      <c r="I76">
        <v>1.051</v>
      </c>
      <c r="J76">
        <v>0.663</v>
      </c>
      <c r="K76">
        <v>69</v>
      </c>
    </row>
    <row r="77" spans="1:11">
      <c r="A77">
        <v>0.385</v>
      </c>
      <c r="B77">
        <v>1.68</v>
      </c>
      <c r="C77">
        <v>1.294</v>
      </c>
      <c r="D77">
        <v>1.328</v>
      </c>
      <c r="E77">
        <v>1.328</v>
      </c>
      <c r="F77">
        <v>1.282</v>
      </c>
      <c r="G77">
        <v>1.783</v>
      </c>
      <c r="H77">
        <v>1.287</v>
      </c>
      <c r="I77">
        <v>1.117</v>
      </c>
      <c r="J77">
        <v>0.681</v>
      </c>
      <c r="K77">
        <v>70</v>
      </c>
    </row>
    <row r="78" spans="6:10">
      <c r="F78">
        <v>1.356</v>
      </c>
      <c r="H78">
        <v>1.386</v>
      </c>
      <c r="J78">
        <v>0.711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tabSelected="1" workbookViewId="0">
      <selection activeCell="K2" sqref="K2:K77"/>
    </sheetView>
  </sheetViews>
  <sheetFormatPr defaultColWidth="9" defaultRowHeight="14.25"/>
  <sheetData>
    <row r="1" ht="15.75" spans="1:10">
      <c r="A1" s="8">
        <v>31</v>
      </c>
      <c r="B1" s="8">
        <v>52</v>
      </c>
      <c r="C1" s="8">
        <v>53</v>
      </c>
      <c r="D1" s="8">
        <v>4</v>
      </c>
      <c r="E1" s="8">
        <v>1</v>
      </c>
      <c r="F1" s="8">
        <v>39</v>
      </c>
      <c r="G1" s="8">
        <v>37</v>
      </c>
      <c r="H1" s="8">
        <v>43</v>
      </c>
      <c r="I1" s="8">
        <v>40</v>
      </c>
      <c r="J1" s="8">
        <v>41</v>
      </c>
    </row>
    <row r="2" spans="1:11">
      <c r="A2">
        <v>1.403</v>
      </c>
      <c r="B2">
        <v>1.548</v>
      </c>
      <c r="C2">
        <v>1.383</v>
      </c>
      <c r="D2">
        <v>1.65</v>
      </c>
      <c r="E2">
        <v>1.65</v>
      </c>
      <c r="F2">
        <v>1.605</v>
      </c>
      <c r="G2">
        <v>1.551</v>
      </c>
      <c r="H2">
        <v>1.397</v>
      </c>
      <c r="I2">
        <v>1.396</v>
      </c>
      <c r="J2">
        <v>1.397</v>
      </c>
      <c r="K2">
        <v>-5</v>
      </c>
    </row>
    <row r="3" spans="1:11">
      <c r="A3">
        <v>1.397</v>
      </c>
      <c r="B3">
        <v>1.533</v>
      </c>
      <c r="C3">
        <v>1.384</v>
      </c>
      <c r="D3">
        <v>1.635</v>
      </c>
      <c r="E3">
        <v>1.635</v>
      </c>
      <c r="F3">
        <v>1.604</v>
      </c>
      <c r="G3">
        <v>1.545</v>
      </c>
      <c r="H3">
        <v>1.399</v>
      </c>
      <c r="I3">
        <v>1.387</v>
      </c>
      <c r="J3">
        <v>1.388</v>
      </c>
      <c r="K3">
        <v>-4</v>
      </c>
    </row>
    <row r="4" spans="1:11">
      <c r="A4">
        <v>1.392</v>
      </c>
      <c r="B4">
        <v>1.536</v>
      </c>
      <c r="C4">
        <v>1.375</v>
      </c>
      <c r="D4">
        <v>1.637</v>
      </c>
      <c r="E4">
        <v>1.637</v>
      </c>
      <c r="F4">
        <v>1.599</v>
      </c>
      <c r="G4">
        <v>1.542</v>
      </c>
      <c r="H4">
        <v>1.396</v>
      </c>
      <c r="I4">
        <v>1.388</v>
      </c>
      <c r="J4">
        <v>1.386</v>
      </c>
      <c r="K4">
        <v>-3</v>
      </c>
    </row>
    <row r="5" spans="1:11">
      <c r="A5">
        <v>1.395</v>
      </c>
      <c r="B5">
        <v>1.538</v>
      </c>
      <c r="C5">
        <v>1.378</v>
      </c>
      <c r="D5">
        <v>1.64</v>
      </c>
      <c r="E5">
        <v>1.64</v>
      </c>
      <c r="F5">
        <v>1.602</v>
      </c>
      <c r="G5">
        <v>1.544</v>
      </c>
      <c r="H5">
        <v>1.393</v>
      </c>
      <c r="I5">
        <v>1.389</v>
      </c>
      <c r="J5">
        <v>1.386</v>
      </c>
      <c r="K5">
        <v>-2</v>
      </c>
    </row>
    <row r="6" spans="1:11">
      <c r="A6">
        <v>1.397</v>
      </c>
      <c r="B6">
        <v>1.541</v>
      </c>
      <c r="C6">
        <v>1.379</v>
      </c>
      <c r="D6">
        <v>1.64</v>
      </c>
      <c r="E6">
        <v>1.64</v>
      </c>
      <c r="F6">
        <v>1.604</v>
      </c>
      <c r="G6">
        <v>1.545</v>
      </c>
      <c r="H6">
        <v>1.395</v>
      </c>
      <c r="I6">
        <v>1.389</v>
      </c>
      <c r="J6">
        <v>1.384</v>
      </c>
      <c r="K6">
        <v>-1</v>
      </c>
    </row>
    <row r="7" spans="1:11">
      <c r="A7">
        <v>1.396</v>
      </c>
      <c r="B7">
        <v>1.542</v>
      </c>
      <c r="C7">
        <v>1.381</v>
      </c>
      <c r="D7">
        <v>1.641</v>
      </c>
      <c r="E7">
        <v>1.641</v>
      </c>
      <c r="F7">
        <v>1.605</v>
      </c>
      <c r="G7">
        <v>1.545</v>
      </c>
      <c r="H7">
        <v>1.396</v>
      </c>
      <c r="I7">
        <v>1.389</v>
      </c>
      <c r="J7">
        <v>1.383</v>
      </c>
      <c r="K7">
        <v>0</v>
      </c>
    </row>
    <row r="8" spans="1:11">
      <c r="A8">
        <v>1.397</v>
      </c>
      <c r="B8">
        <v>1.543</v>
      </c>
      <c r="C8">
        <v>1.382</v>
      </c>
      <c r="D8">
        <v>1.641</v>
      </c>
      <c r="E8">
        <v>1.641</v>
      </c>
      <c r="F8">
        <v>1.607</v>
      </c>
      <c r="G8">
        <v>1.546</v>
      </c>
      <c r="H8">
        <v>1.397</v>
      </c>
      <c r="I8">
        <v>1.389</v>
      </c>
      <c r="J8">
        <v>1.381</v>
      </c>
      <c r="K8">
        <v>1</v>
      </c>
    </row>
    <row r="9" spans="1:11">
      <c r="A9">
        <v>1.4</v>
      </c>
      <c r="B9">
        <v>1.545</v>
      </c>
      <c r="C9">
        <v>1.382</v>
      </c>
      <c r="D9">
        <v>1.643</v>
      </c>
      <c r="E9">
        <v>1.643</v>
      </c>
      <c r="F9">
        <v>1.606</v>
      </c>
      <c r="G9">
        <v>1.546</v>
      </c>
      <c r="H9">
        <v>1.397</v>
      </c>
      <c r="I9">
        <v>1.388</v>
      </c>
      <c r="J9">
        <v>1.38</v>
      </c>
      <c r="K9">
        <v>2</v>
      </c>
    </row>
    <row r="10" spans="1:11">
      <c r="A10">
        <v>1.398</v>
      </c>
      <c r="B10">
        <v>1.546</v>
      </c>
      <c r="C10">
        <v>1.384</v>
      </c>
      <c r="D10">
        <v>1.643</v>
      </c>
      <c r="E10">
        <v>1.643</v>
      </c>
      <c r="F10">
        <v>1.609</v>
      </c>
      <c r="G10">
        <v>1.545</v>
      </c>
      <c r="H10">
        <v>1.398</v>
      </c>
      <c r="I10">
        <v>1.387</v>
      </c>
      <c r="J10">
        <v>1.379</v>
      </c>
      <c r="K10">
        <v>3</v>
      </c>
    </row>
    <row r="11" spans="1:11">
      <c r="A11">
        <v>1.399</v>
      </c>
      <c r="B11">
        <v>1.547</v>
      </c>
      <c r="C11">
        <v>1.384</v>
      </c>
      <c r="D11">
        <v>1.642</v>
      </c>
      <c r="E11">
        <v>1.642</v>
      </c>
      <c r="F11">
        <v>1.609</v>
      </c>
      <c r="G11">
        <v>1.545</v>
      </c>
      <c r="H11">
        <v>1.397</v>
      </c>
      <c r="I11">
        <v>1.385</v>
      </c>
      <c r="J11">
        <v>1.378</v>
      </c>
      <c r="K11">
        <v>4</v>
      </c>
    </row>
    <row r="12" spans="1:11">
      <c r="A12">
        <v>1.4</v>
      </c>
      <c r="B12">
        <v>1.548</v>
      </c>
      <c r="C12">
        <v>1.385</v>
      </c>
      <c r="D12">
        <v>1.641</v>
      </c>
      <c r="E12">
        <v>1.641</v>
      </c>
      <c r="F12">
        <v>1.61</v>
      </c>
      <c r="G12">
        <v>1.544</v>
      </c>
      <c r="H12">
        <v>1.398</v>
      </c>
      <c r="I12">
        <v>1.384</v>
      </c>
      <c r="J12">
        <v>1.376</v>
      </c>
      <c r="K12">
        <v>5</v>
      </c>
    </row>
    <row r="13" spans="1:11">
      <c r="A13">
        <v>1.4</v>
      </c>
      <c r="B13">
        <v>1.549</v>
      </c>
      <c r="C13">
        <v>1.386</v>
      </c>
      <c r="D13">
        <v>1.642</v>
      </c>
      <c r="E13">
        <v>1.642</v>
      </c>
      <c r="F13">
        <v>1.61</v>
      </c>
      <c r="G13">
        <v>1.545</v>
      </c>
      <c r="H13">
        <v>1.399</v>
      </c>
      <c r="I13">
        <v>1.382</v>
      </c>
      <c r="J13">
        <v>1.374</v>
      </c>
      <c r="K13">
        <v>6</v>
      </c>
    </row>
    <row r="14" spans="1:11">
      <c r="A14">
        <v>1.399</v>
      </c>
      <c r="B14">
        <v>1.55</v>
      </c>
      <c r="C14">
        <v>1.386</v>
      </c>
      <c r="D14">
        <v>1.64</v>
      </c>
      <c r="E14">
        <v>1.64</v>
      </c>
      <c r="F14">
        <v>1.609</v>
      </c>
      <c r="G14">
        <v>1.544</v>
      </c>
      <c r="H14">
        <v>1.398</v>
      </c>
      <c r="I14">
        <v>1.381</v>
      </c>
      <c r="J14">
        <v>1.372</v>
      </c>
      <c r="K14">
        <v>7</v>
      </c>
    </row>
    <row r="15" spans="1:11">
      <c r="A15">
        <v>1.397</v>
      </c>
      <c r="B15">
        <v>1.549</v>
      </c>
      <c r="C15">
        <v>1.386</v>
      </c>
      <c r="D15">
        <v>1.641</v>
      </c>
      <c r="E15">
        <v>1.641</v>
      </c>
      <c r="F15">
        <v>1.609</v>
      </c>
      <c r="G15">
        <v>1.542</v>
      </c>
      <c r="H15">
        <v>1.398</v>
      </c>
      <c r="I15">
        <v>1.376</v>
      </c>
      <c r="J15">
        <v>1.37</v>
      </c>
      <c r="K15">
        <v>8</v>
      </c>
    </row>
    <row r="16" spans="1:11">
      <c r="A16">
        <v>1.398</v>
      </c>
      <c r="B16">
        <v>1.55</v>
      </c>
      <c r="C16">
        <v>1.385</v>
      </c>
      <c r="D16">
        <v>1.64</v>
      </c>
      <c r="E16">
        <v>1.64</v>
      </c>
      <c r="F16">
        <v>1.608</v>
      </c>
      <c r="G16">
        <v>1.542</v>
      </c>
      <c r="H16">
        <v>1.398</v>
      </c>
      <c r="I16">
        <v>1.371</v>
      </c>
      <c r="J16">
        <v>1.367</v>
      </c>
      <c r="K16">
        <v>9</v>
      </c>
    </row>
    <row r="17" spans="1:11">
      <c r="A17">
        <v>1.396</v>
      </c>
      <c r="B17">
        <v>1.55</v>
      </c>
      <c r="C17">
        <v>1.384</v>
      </c>
      <c r="D17">
        <v>1.64</v>
      </c>
      <c r="E17">
        <v>1.64</v>
      </c>
      <c r="F17">
        <v>1.609</v>
      </c>
      <c r="G17">
        <v>1.54</v>
      </c>
      <c r="H17">
        <v>1.397</v>
      </c>
      <c r="I17">
        <v>1.367</v>
      </c>
      <c r="J17">
        <v>1.365</v>
      </c>
      <c r="K17">
        <v>10</v>
      </c>
    </row>
    <row r="18" spans="1:11">
      <c r="A18">
        <v>1.394</v>
      </c>
      <c r="B18">
        <v>1.549</v>
      </c>
      <c r="C18">
        <v>1.385</v>
      </c>
      <c r="D18">
        <v>1.638</v>
      </c>
      <c r="E18">
        <v>1.638</v>
      </c>
      <c r="F18">
        <v>1.607</v>
      </c>
      <c r="G18">
        <v>1.54</v>
      </c>
      <c r="H18">
        <v>1.396</v>
      </c>
      <c r="I18">
        <v>1.364</v>
      </c>
      <c r="J18">
        <v>1.361</v>
      </c>
      <c r="K18">
        <v>11</v>
      </c>
    </row>
    <row r="19" spans="1:11">
      <c r="A19">
        <v>1.393</v>
      </c>
      <c r="B19">
        <v>1.549</v>
      </c>
      <c r="C19">
        <v>1.383</v>
      </c>
      <c r="D19">
        <v>1.636</v>
      </c>
      <c r="E19">
        <v>1.636</v>
      </c>
      <c r="F19">
        <v>1.607</v>
      </c>
      <c r="G19">
        <v>1.537</v>
      </c>
      <c r="H19">
        <v>1.396</v>
      </c>
      <c r="I19">
        <v>1.36</v>
      </c>
      <c r="J19">
        <v>1.358</v>
      </c>
      <c r="K19">
        <v>12</v>
      </c>
    </row>
    <row r="20" spans="1:11">
      <c r="A20">
        <v>1.391</v>
      </c>
      <c r="B20">
        <v>1.549</v>
      </c>
      <c r="C20">
        <v>1.383</v>
      </c>
      <c r="D20">
        <v>1.633</v>
      </c>
      <c r="E20">
        <v>1.633</v>
      </c>
      <c r="F20">
        <v>1.607</v>
      </c>
      <c r="G20">
        <v>1.535</v>
      </c>
      <c r="H20">
        <v>1.396</v>
      </c>
      <c r="I20">
        <v>1.357</v>
      </c>
      <c r="J20">
        <v>1.355</v>
      </c>
      <c r="K20">
        <v>13</v>
      </c>
    </row>
    <row r="21" spans="1:11">
      <c r="A21">
        <v>1.39</v>
      </c>
      <c r="B21">
        <v>1.548</v>
      </c>
      <c r="C21">
        <v>1.381</v>
      </c>
      <c r="D21">
        <v>1.633</v>
      </c>
      <c r="E21">
        <v>1.633</v>
      </c>
      <c r="F21">
        <v>1.605</v>
      </c>
      <c r="G21">
        <v>1.534</v>
      </c>
      <c r="H21">
        <v>1.395</v>
      </c>
      <c r="I21">
        <v>1.352</v>
      </c>
      <c r="J21">
        <v>1.352</v>
      </c>
      <c r="K21">
        <v>14</v>
      </c>
    </row>
    <row r="22" spans="1:11">
      <c r="A22">
        <v>1.389</v>
      </c>
      <c r="B22">
        <v>1.547</v>
      </c>
      <c r="C22">
        <v>1.381</v>
      </c>
      <c r="D22">
        <v>1.63</v>
      </c>
      <c r="E22">
        <v>1.63</v>
      </c>
      <c r="F22">
        <v>1.601</v>
      </c>
      <c r="G22">
        <v>1.531</v>
      </c>
      <c r="H22">
        <v>1.393</v>
      </c>
      <c r="I22">
        <v>1.346</v>
      </c>
      <c r="J22">
        <v>1.348</v>
      </c>
      <c r="K22">
        <v>15</v>
      </c>
    </row>
    <row r="23" spans="1:11">
      <c r="A23">
        <v>1.387</v>
      </c>
      <c r="B23">
        <v>1.547</v>
      </c>
      <c r="C23">
        <v>1.38</v>
      </c>
      <c r="D23">
        <v>1.628</v>
      </c>
      <c r="E23">
        <v>1.628</v>
      </c>
      <c r="F23">
        <v>1.601</v>
      </c>
      <c r="G23">
        <v>1.529</v>
      </c>
      <c r="H23">
        <v>1.391</v>
      </c>
      <c r="I23">
        <v>1.342</v>
      </c>
      <c r="J23">
        <v>1.345</v>
      </c>
      <c r="K23">
        <v>16</v>
      </c>
    </row>
    <row r="24" spans="1:11">
      <c r="A24">
        <v>1.384</v>
      </c>
      <c r="B24">
        <v>1.546</v>
      </c>
      <c r="C24">
        <v>1.378</v>
      </c>
      <c r="D24">
        <v>1.624</v>
      </c>
      <c r="E24">
        <v>1.624</v>
      </c>
      <c r="F24">
        <v>1.599</v>
      </c>
      <c r="G24">
        <v>1.525</v>
      </c>
      <c r="H24">
        <v>1.389</v>
      </c>
      <c r="I24">
        <v>1.341</v>
      </c>
      <c r="J24">
        <v>1.341</v>
      </c>
      <c r="K24">
        <v>17</v>
      </c>
    </row>
    <row r="25" spans="1:11">
      <c r="A25">
        <v>1.382</v>
      </c>
      <c r="B25">
        <v>1.546</v>
      </c>
      <c r="C25">
        <v>1.377</v>
      </c>
      <c r="D25">
        <v>1.621</v>
      </c>
      <c r="E25">
        <v>1.621</v>
      </c>
      <c r="F25">
        <v>1.598</v>
      </c>
      <c r="G25">
        <v>1.522</v>
      </c>
      <c r="H25">
        <v>1.386</v>
      </c>
      <c r="I25">
        <v>1.339</v>
      </c>
      <c r="J25">
        <v>1.336</v>
      </c>
      <c r="K25">
        <v>18</v>
      </c>
    </row>
    <row r="26" spans="1:11">
      <c r="A26">
        <v>1.377</v>
      </c>
      <c r="B26">
        <v>1.544</v>
      </c>
      <c r="C26">
        <v>1.374</v>
      </c>
      <c r="D26">
        <v>1.617</v>
      </c>
      <c r="E26">
        <v>1.617</v>
      </c>
      <c r="F26">
        <v>1.595</v>
      </c>
      <c r="G26">
        <v>1.517</v>
      </c>
      <c r="H26">
        <v>1.385</v>
      </c>
      <c r="I26">
        <v>1.337</v>
      </c>
      <c r="J26">
        <v>1.331</v>
      </c>
      <c r="K26">
        <v>19</v>
      </c>
    </row>
    <row r="27" spans="1:11">
      <c r="A27">
        <v>1.374</v>
      </c>
      <c r="B27">
        <v>1.541</v>
      </c>
      <c r="C27">
        <v>1.37</v>
      </c>
      <c r="D27">
        <v>1.613</v>
      </c>
      <c r="E27">
        <v>1.613</v>
      </c>
      <c r="F27">
        <v>1.591</v>
      </c>
      <c r="G27">
        <v>1.514</v>
      </c>
      <c r="H27">
        <v>1.382</v>
      </c>
      <c r="I27">
        <v>1.334</v>
      </c>
      <c r="J27">
        <v>1.326</v>
      </c>
      <c r="K27">
        <v>20</v>
      </c>
    </row>
    <row r="28" spans="1:11">
      <c r="A28">
        <v>1.369</v>
      </c>
      <c r="B28">
        <v>1.538</v>
      </c>
      <c r="C28">
        <v>1.368</v>
      </c>
      <c r="D28">
        <v>1.61</v>
      </c>
      <c r="E28">
        <v>1.61</v>
      </c>
      <c r="F28">
        <v>1.589</v>
      </c>
      <c r="G28">
        <v>1.509</v>
      </c>
      <c r="H28">
        <v>1.378</v>
      </c>
      <c r="I28">
        <v>1.328</v>
      </c>
      <c r="J28">
        <v>1.316</v>
      </c>
      <c r="K28">
        <v>21</v>
      </c>
    </row>
    <row r="29" spans="1:11">
      <c r="A29">
        <v>1.365</v>
      </c>
      <c r="B29">
        <v>1.537</v>
      </c>
      <c r="C29">
        <v>1.366</v>
      </c>
      <c r="D29">
        <v>1.606</v>
      </c>
      <c r="E29">
        <v>1.606</v>
      </c>
      <c r="F29">
        <v>1.588</v>
      </c>
      <c r="G29">
        <v>1.504</v>
      </c>
      <c r="H29">
        <v>1.377</v>
      </c>
      <c r="I29">
        <v>1.319</v>
      </c>
      <c r="J29">
        <v>1.31</v>
      </c>
      <c r="K29">
        <v>22</v>
      </c>
    </row>
    <row r="30" spans="1:11">
      <c r="A30">
        <v>1.362</v>
      </c>
      <c r="B30">
        <v>1.534</v>
      </c>
      <c r="C30">
        <v>1.362</v>
      </c>
      <c r="D30">
        <v>1.6</v>
      </c>
      <c r="E30">
        <v>1.6</v>
      </c>
      <c r="F30">
        <v>1.582</v>
      </c>
      <c r="G30">
        <v>1.501</v>
      </c>
      <c r="H30">
        <v>1.373</v>
      </c>
      <c r="I30">
        <v>1.315</v>
      </c>
      <c r="J30">
        <v>1.303</v>
      </c>
      <c r="K30">
        <v>23</v>
      </c>
    </row>
    <row r="31" spans="1:11">
      <c r="A31">
        <v>1.356</v>
      </c>
      <c r="B31">
        <v>1.531</v>
      </c>
      <c r="C31">
        <v>1.358</v>
      </c>
      <c r="D31">
        <v>1.595</v>
      </c>
      <c r="E31">
        <v>1.595</v>
      </c>
      <c r="F31">
        <v>1.58</v>
      </c>
      <c r="G31">
        <v>1.496</v>
      </c>
      <c r="H31">
        <v>1.369</v>
      </c>
      <c r="I31">
        <v>1.311</v>
      </c>
      <c r="J31">
        <v>1.298</v>
      </c>
      <c r="K31">
        <v>24</v>
      </c>
    </row>
    <row r="32" spans="1:11">
      <c r="A32">
        <v>1.352</v>
      </c>
      <c r="B32">
        <v>1.531</v>
      </c>
      <c r="C32">
        <v>1.354</v>
      </c>
      <c r="D32">
        <v>1.589</v>
      </c>
      <c r="E32">
        <v>1.589</v>
      </c>
      <c r="F32">
        <v>1.577</v>
      </c>
      <c r="G32">
        <v>1.492</v>
      </c>
      <c r="H32">
        <v>1.365</v>
      </c>
      <c r="I32">
        <v>1.31</v>
      </c>
      <c r="J32">
        <v>1.282</v>
      </c>
      <c r="K32">
        <v>25</v>
      </c>
    </row>
    <row r="33" spans="1:11">
      <c r="A33">
        <v>1.347</v>
      </c>
      <c r="B33">
        <v>1.528</v>
      </c>
      <c r="C33">
        <v>1.35</v>
      </c>
      <c r="D33">
        <v>1.586</v>
      </c>
      <c r="E33">
        <v>1.586</v>
      </c>
      <c r="F33">
        <v>1.572</v>
      </c>
      <c r="G33">
        <v>1.491</v>
      </c>
      <c r="H33">
        <v>1.361</v>
      </c>
      <c r="I33">
        <v>1.308</v>
      </c>
      <c r="J33">
        <v>1.277</v>
      </c>
      <c r="K33">
        <v>26</v>
      </c>
    </row>
    <row r="34" spans="1:11">
      <c r="A34">
        <v>1.343</v>
      </c>
      <c r="B34">
        <v>1.525</v>
      </c>
      <c r="C34">
        <v>1.344</v>
      </c>
      <c r="D34">
        <v>1.584</v>
      </c>
      <c r="E34">
        <v>1.584</v>
      </c>
      <c r="F34">
        <v>1.569</v>
      </c>
      <c r="G34">
        <v>1.486</v>
      </c>
      <c r="H34">
        <v>1.356</v>
      </c>
      <c r="I34">
        <v>1.309</v>
      </c>
      <c r="J34">
        <v>1.275</v>
      </c>
      <c r="K34">
        <v>27</v>
      </c>
    </row>
    <row r="35" spans="1:11">
      <c r="A35">
        <v>1.337</v>
      </c>
      <c r="B35">
        <v>1.52</v>
      </c>
      <c r="C35">
        <v>1.341</v>
      </c>
      <c r="D35">
        <v>1.578</v>
      </c>
      <c r="E35">
        <v>1.578</v>
      </c>
      <c r="F35">
        <v>1.565</v>
      </c>
      <c r="G35">
        <v>1.481</v>
      </c>
      <c r="H35">
        <v>1.352</v>
      </c>
      <c r="I35">
        <v>1.304</v>
      </c>
      <c r="J35">
        <v>1.269</v>
      </c>
      <c r="K35">
        <v>28</v>
      </c>
    </row>
    <row r="36" spans="1:11">
      <c r="A36">
        <v>1.331</v>
      </c>
      <c r="B36">
        <v>1.516</v>
      </c>
      <c r="C36">
        <v>1.337</v>
      </c>
      <c r="D36">
        <v>1.571</v>
      </c>
      <c r="E36">
        <v>1.571</v>
      </c>
      <c r="F36">
        <v>1.558</v>
      </c>
      <c r="G36">
        <v>1.475</v>
      </c>
      <c r="H36">
        <v>1.351</v>
      </c>
      <c r="I36">
        <v>1.301</v>
      </c>
      <c r="J36">
        <v>1.26</v>
      </c>
      <c r="K36">
        <v>29</v>
      </c>
    </row>
    <row r="37" spans="1:11">
      <c r="A37">
        <v>1.326</v>
      </c>
      <c r="B37">
        <v>1.514</v>
      </c>
      <c r="C37">
        <v>1.333</v>
      </c>
      <c r="D37">
        <v>1.568</v>
      </c>
      <c r="E37">
        <v>1.568</v>
      </c>
      <c r="F37">
        <v>1.553</v>
      </c>
      <c r="G37">
        <v>1.47</v>
      </c>
      <c r="H37">
        <v>1.346</v>
      </c>
      <c r="I37">
        <v>1.298</v>
      </c>
      <c r="J37">
        <v>1.255</v>
      </c>
      <c r="K37">
        <v>30</v>
      </c>
    </row>
    <row r="38" spans="1:11">
      <c r="A38">
        <v>1.319</v>
      </c>
      <c r="B38">
        <v>1.507</v>
      </c>
      <c r="C38">
        <v>1.328</v>
      </c>
      <c r="D38">
        <v>1.559</v>
      </c>
      <c r="E38">
        <v>1.559</v>
      </c>
      <c r="F38">
        <v>1.55</v>
      </c>
      <c r="G38">
        <v>1.464</v>
      </c>
      <c r="H38">
        <v>1.342</v>
      </c>
      <c r="I38">
        <v>1.292</v>
      </c>
      <c r="J38">
        <v>1.25</v>
      </c>
      <c r="K38">
        <v>31</v>
      </c>
    </row>
    <row r="39" spans="1:11">
      <c r="A39">
        <v>1.313</v>
      </c>
      <c r="B39">
        <v>1.503</v>
      </c>
      <c r="C39">
        <v>1.323</v>
      </c>
      <c r="D39">
        <v>1.551</v>
      </c>
      <c r="E39">
        <v>1.551</v>
      </c>
      <c r="F39">
        <v>1.543</v>
      </c>
      <c r="G39">
        <v>1.458</v>
      </c>
      <c r="H39">
        <v>1.335</v>
      </c>
      <c r="I39">
        <v>1.286</v>
      </c>
      <c r="J39">
        <v>1.241</v>
      </c>
      <c r="K39">
        <v>32</v>
      </c>
    </row>
    <row r="40" spans="1:11">
      <c r="A40">
        <v>1.306</v>
      </c>
      <c r="B40">
        <v>1.499</v>
      </c>
      <c r="C40">
        <v>1.319</v>
      </c>
      <c r="D40">
        <v>1.545</v>
      </c>
      <c r="E40">
        <v>1.545</v>
      </c>
      <c r="F40">
        <v>1.536</v>
      </c>
      <c r="G40">
        <v>1.453</v>
      </c>
      <c r="H40">
        <v>1.329</v>
      </c>
      <c r="I40">
        <v>1.282</v>
      </c>
      <c r="J40">
        <v>1.235</v>
      </c>
      <c r="K40">
        <v>33</v>
      </c>
    </row>
    <row r="41" spans="1:11">
      <c r="A41">
        <v>1.299</v>
      </c>
      <c r="B41">
        <v>1.495</v>
      </c>
      <c r="C41">
        <v>1.313</v>
      </c>
      <c r="D41">
        <v>1.539</v>
      </c>
      <c r="E41">
        <v>1.539</v>
      </c>
      <c r="F41">
        <v>1.53</v>
      </c>
      <c r="G41">
        <v>1.448</v>
      </c>
      <c r="H41">
        <v>1.324</v>
      </c>
      <c r="I41">
        <v>1.279</v>
      </c>
      <c r="J41">
        <v>1.228</v>
      </c>
      <c r="K41">
        <v>34</v>
      </c>
    </row>
    <row r="42" spans="1:11">
      <c r="A42">
        <v>1.291</v>
      </c>
      <c r="B42">
        <v>1.492</v>
      </c>
      <c r="C42">
        <v>1.307</v>
      </c>
      <c r="D42">
        <v>1.533</v>
      </c>
      <c r="E42">
        <v>1.533</v>
      </c>
      <c r="F42">
        <v>1.525</v>
      </c>
      <c r="G42">
        <v>1.443</v>
      </c>
      <c r="H42">
        <v>1.32</v>
      </c>
      <c r="I42">
        <v>1.275</v>
      </c>
      <c r="J42">
        <v>1.221</v>
      </c>
      <c r="K42">
        <v>35</v>
      </c>
    </row>
    <row r="43" spans="1:11">
      <c r="A43">
        <v>1.285</v>
      </c>
      <c r="B43">
        <v>1.487</v>
      </c>
      <c r="C43">
        <v>1.303</v>
      </c>
      <c r="D43">
        <v>1.527</v>
      </c>
      <c r="E43">
        <v>1.527</v>
      </c>
      <c r="F43">
        <v>1.52</v>
      </c>
      <c r="G43">
        <v>1.438</v>
      </c>
      <c r="H43">
        <v>1.313</v>
      </c>
      <c r="I43">
        <v>1.271</v>
      </c>
      <c r="J43">
        <v>1.214</v>
      </c>
      <c r="K43">
        <v>36</v>
      </c>
    </row>
    <row r="44" spans="1:11">
      <c r="A44">
        <v>1.279</v>
      </c>
      <c r="B44">
        <v>1.483</v>
      </c>
      <c r="C44">
        <v>1.297</v>
      </c>
      <c r="D44">
        <v>1.521</v>
      </c>
      <c r="E44">
        <v>1.521</v>
      </c>
      <c r="F44">
        <v>1.515</v>
      </c>
      <c r="G44">
        <v>1.435</v>
      </c>
      <c r="H44">
        <v>1.309</v>
      </c>
      <c r="I44">
        <v>1.269</v>
      </c>
      <c r="J44">
        <v>1.208</v>
      </c>
      <c r="K44">
        <v>37</v>
      </c>
    </row>
    <row r="45" spans="1:11">
      <c r="A45">
        <v>1.272</v>
      </c>
      <c r="B45">
        <v>1.479</v>
      </c>
      <c r="C45">
        <v>1.293</v>
      </c>
      <c r="D45">
        <v>1.515</v>
      </c>
      <c r="E45">
        <v>1.515</v>
      </c>
      <c r="F45">
        <v>1.51</v>
      </c>
      <c r="G45">
        <v>1.431</v>
      </c>
      <c r="H45">
        <v>1.305</v>
      </c>
      <c r="I45">
        <v>1.264</v>
      </c>
      <c r="J45">
        <v>1.201</v>
      </c>
      <c r="K45">
        <v>38</v>
      </c>
    </row>
    <row r="46" spans="1:11">
      <c r="A46">
        <v>1.265</v>
      </c>
      <c r="B46">
        <v>1.476</v>
      </c>
      <c r="C46">
        <v>1.289</v>
      </c>
      <c r="D46">
        <v>1.509</v>
      </c>
      <c r="E46">
        <v>1.509</v>
      </c>
      <c r="F46">
        <v>1.505</v>
      </c>
      <c r="G46">
        <v>1.428</v>
      </c>
      <c r="H46">
        <v>1.3</v>
      </c>
      <c r="I46">
        <v>1.26</v>
      </c>
      <c r="J46">
        <v>1.196</v>
      </c>
      <c r="K46">
        <v>39</v>
      </c>
    </row>
    <row r="47" spans="1:11">
      <c r="A47">
        <v>1.259</v>
      </c>
      <c r="B47">
        <v>1.474</v>
      </c>
      <c r="C47">
        <v>1.285</v>
      </c>
      <c r="D47">
        <v>1.505</v>
      </c>
      <c r="E47">
        <v>1.505</v>
      </c>
      <c r="F47">
        <v>1.5</v>
      </c>
      <c r="G47">
        <v>1.424</v>
      </c>
      <c r="H47">
        <v>1.296</v>
      </c>
      <c r="I47">
        <v>1.257</v>
      </c>
      <c r="J47">
        <v>1.188</v>
      </c>
      <c r="K47">
        <v>40</v>
      </c>
    </row>
    <row r="48" spans="1:11">
      <c r="A48">
        <v>1.252</v>
      </c>
      <c r="B48">
        <v>1.472</v>
      </c>
      <c r="C48">
        <v>1.28</v>
      </c>
      <c r="D48">
        <v>1.499</v>
      </c>
      <c r="E48">
        <v>1.499</v>
      </c>
      <c r="F48">
        <v>1.495</v>
      </c>
      <c r="G48">
        <v>1.422</v>
      </c>
      <c r="H48">
        <v>1.29</v>
      </c>
      <c r="I48">
        <v>1.252</v>
      </c>
      <c r="J48">
        <v>1.183</v>
      </c>
      <c r="K48">
        <v>41</v>
      </c>
    </row>
    <row r="49" spans="1:11">
      <c r="A49">
        <v>1.245</v>
      </c>
      <c r="B49">
        <v>1.469</v>
      </c>
      <c r="C49">
        <v>1.277</v>
      </c>
      <c r="D49">
        <v>1.493</v>
      </c>
      <c r="E49">
        <v>1.493</v>
      </c>
      <c r="F49">
        <v>1.491</v>
      </c>
      <c r="G49">
        <v>1.422</v>
      </c>
      <c r="H49">
        <v>1.287</v>
      </c>
      <c r="I49">
        <v>1.249</v>
      </c>
      <c r="J49">
        <v>1.176</v>
      </c>
      <c r="K49">
        <v>42</v>
      </c>
    </row>
    <row r="50" spans="1:11">
      <c r="A50">
        <v>1.238</v>
      </c>
      <c r="B50">
        <v>1.467</v>
      </c>
      <c r="C50">
        <v>1.274</v>
      </c>
      <c r="D50">
        <v>1.488</v>
      </c>
      <c r="E50">
        <v>1.488</v>
      </c>
      <c r="F50">
        <v>1.486</v>
      </c>
      <c r="G50">
        <v>1.42</v>
      </c>
      <c r="H50">
        <v>1.283</v>
      </c>
      <c r="I50">
        <v>1.246</v>
      </c>
      <c r="J50">
        <v>1.172</v>
      </c>
      <c r="K50">
        <v>43</v>
      </c>
    </row>
    <row r="51" spans="1:11">
      <c r="A51">
        <v>1.231</v>
      </c>
      <c r="B51">
        <v>1.467</v>
      </c>
      <c r="C51">
        <v>1.271</v>
      </c>
      <c r="D51">
        <v>1.484</v>
      </c>
      <c r="E51">
        <v>1.484</v>
      </c>
      <c r="F51">
        <v>1.482</v>
      </c>
      <c r="G51">
        <v>1.419</v>
      </c>
      <c r="H51">
        <v>1.28</v>
      </c>
      <c r="I51">
        <v>1.243</v>
      </c>
      <c r="J51">
        <v>1.165</v>
      </c>
      <c r="K51">
        <v>44</v>
      </c>
    </row>
    <row r="52" spans="1:11">
      <c r="A52">
        <v>1.224</v>
      </c>
      <c r="B52">
        <v>1.465</v>
      </c>
      <c r="C52">
        <v>1.269</v>
      </c>
      <c r="D52">
        <v>1.481</v>
      </c>
      <c r="E52">
        <v>1.481</v>
      </c>
      <c r="F52">
        <v>1.48</v>
      </c>
      <c r="G52">
        <v>1.419</v>
      </c>
      <c r="H52">
        <v>1.278</v>
      </c>
      <c r="I52">
        <v>1.242</v>
      </c>
      <c r="J52">
        <v>1.161</v>
      </c>
      <c r="K52">
        <v>45</v>
      </c>
    </row>
    <row r="53" spans="1:11">
      <c r="A53">
        <v>1.217</v>
      </c>
      <c r="B53">
        <v>1.465</v>
      </c>
      <c r="C53">
        <v>1.268</v>
      </c>
      <c r="D53">
        <v>1.477</v>
      </c>
      <c r="E53">
        <v>1.477</v>
      </c>
      <c r="F53">
        <v>1.477</v>
      </c>
      <c r="G53">
        <v>1.42</v>
      </c>
      <c r="H53">
        <v>1.277</v>
      </c>
      <c r="I53">
        <v>1.238</v>
      </c>
      <c r="J53">
        <v>1.155</v>
      </c>
      <c r="K53">
        <v>46</v>
      </c>
    </row>
    <row r="54" spans="1:11">
      <c r="A54">
        <v>1.209</v>
      </c>
      <c r="B54">
        <v>1.466</v>
      </c>
      <c r="C54">
        <v>1.266</v>
      </c>
      <c r="D54">
        <v>1.476</v>
      </c>
      <c r="E54">
        <v>1.476</v>
      </c>
      <c r="F54">
        <v>1.475</v>
      </c>
      <c r="G54">
        <v>1.424</v>
      </c>
      <c r="H54">
        <v>1.277</v>
      </c>
      <c r="I54">
        <v>1.237</v>
      </c>
      <c r="J54">
        <v>1.149</v>
      </c>
      <c r="K54">
        <v>47</v>
      </c>
    </row>
    <row r="55" spans="1:11">
      <c r="A55">
        <v>1.203</v>
      </c>
      <c r="B55">
        <v>1.468</v>
      </c>
      <c r="C55">
        <v>1.266</v>
      </c>
      <c r="D55">
        <v>1.471</v>
      </c>
      <c r="E55">
        <v>1.471</v>
      </c>
      <c r="F55">
        <v>1.472</v>
      </c>
      <c r="G55">
        <v>1.426</v>
      </c>
      <c r="H55">
        <v>1.278</v>
      </c>
      <c r="I55">
        <v>1.236</v>
      </c>
      <c r="J55">
        <v>1.143</v>
      </c>
      <c r="K55">
        <v>48</v>
      </c>
    </row>
    <row r="56" spans="1:11">
      <c r="A56">
        <v>1.195</v>
      </c>
      <c r="B56">
        <v>1.471</v>
      </c>
      <c r="C56">
        <v>1.266</v>
      </c>
      <c r="D56">
        <v>1.473</v>
      </c>
      <c r="E56">
        <v>1.473</v>
      </c>
      <c r="F56">
        <v>1.472</v>
      </c>
      <c r="G56">
        <v>1.431</v>
      </c>
      <c r="H56">
        <v>1.277</v>
      </c>
      <c r="I56">
        <v>1.235</v>
      </c>
      <c r="J56">
        <v>1.138</v>
      </c>
      <c r="K56">
        <v>49</v>
      </c>
    </row>
    <row r="57" spans="1:11">
      <c r="A57">
        <v>1.188</v>
      </c>
      <c r="B57">
        <v>1.474</v>
      </c>
      <c r="C57">
        <v>1.269</v>
      </c>
      <c r="D57">
        <v>1.474</v>
      </c>
      <c r="E57">
        <v>1.474</v>
      </c>
      <c r="F57">
        <v>1.471</v>
      </c>
      <c r="G57">
        <v>1.437</v>
      </c>
      <c r="H57">
        <v>1.279</v>
      </c>
      <c r="I57">
        <v>1.235</v>
      </c>
      <c r="J57">
        <v>1.133</v>
      </c>
      <c r="K57">
        <v>50</v>
      </c>
    </row>
    <row r="58" spans="1:11">
      <c r="A58">
        <v>1.18</v>
      </c>
      <c r="B58">
        <v>1.479</v>
      </c>
      <c r="C58">
        <v>1.271</v>
      </c>
      <c r="D58">
        <v>1.473</v>
      </c>
      <c r="E58">
        <v>1.473</v>
      </c>
      <c r="F58">
        <v>1.473</v>
      </c>
      <c r="G58">
        <v>1.444</v>
      </c>
      <c r="H58">
        <v>1.282</v>
      </c>
      <c r="I58">
        <v>1.237</v>
      </c>
      <c r="J58">
        <v>1.128</v>
      </c>
      <c r="K58">
        <v>51</v>
      </c>
    </row>
    <row r="59" spans="1:11">
      <c r="A59">
        <v>1.172</v>
      </c>
      <c r="B59">
        <v>1.485</v>
      </c>
      <c r="C59">
        <v>1.276</v>
      </c>
      <c r="D59">
        <v>1.475</v>
      </c>
      <c r="E59">
        <v>1.475</v>
      </c>
      <c r="F59">
        <v>1.473</v>
      </c>
      <c r="G59">
        <v>1.454</v>
      </c>
      <c r="H59">
        <v>1.286</v>
      </c>
      <c r="I59">
        <v>1.237</v>
      </c>
      <c r="J59">
        <v>1.125</v>
      </c>
      <c r="K59">
        <v>52</v>
      </c>
    </row>
    <row r="60" spans="1:11">
      <c r="A60">
        <v>1.165</v>
      </c>
      <c r="B60">
        <v>1.495</v>
      </c>
      <c r="C60">
        <v>1.281</v>
      </c>
      <c r="D60">
        <v>1.479</v>
      </c>
      <c r="E60">
        <v>1.479</v>
      </c>
      <c r="F60">
        <v>1.476</v>
      </c>
      <c r="G60">
        <v>1.466</v>
      </c>
      <c r="H60">
        <v>1.292</v>
      </c>
      <c r="I60">
        <v>1.241</v>
      </c>
      <c r="J60">
        <v>1.121</v>
      </c>
      <c r="K60">
        <v>53</v>
      </c>
    </row>
    <row r="61" spans="1:11">
      <c r="A61">
        <v>1.156</v>
      </c>
      <c r="B61">
        <v>1.507</v>
      </c>
      <c r="C61">
        <v>1.287</v>
      </c>
      <c r="D61">
        <v>1.483</v>
      </c>
      <c r="E61">
        <v>1.483</v>
      </c>
      <c r="F61">
        <v>1.481</v>
      </c>
      <c r="G61">
        <v>1.479</v>
      </c>
      <c r="H61">
        <v>1.3</v>
      </c>
      <c r="I61">
        <v>1.245</v>
      </c>
      <c r="J61">
        <v>1.116</v>
      </c>
      <c r="K61">
        <v>54</v>
      </c>
    </row>
    <row r="62" spans="1:11">
      <c r="A62">
        <v>1.149</v>
      </c>
      <c r="B62">
        <v>1.521</v>
      </c>
      <c r="C62">
        <v>1.296</v>
      </c>
      <c r="D62">
        <v>1.49</v>
      </c>
      <c r="E62">
        <v>1.49</v>
      </c>
      <c r="F62">
        <v>1.485</v>
      </c>
      <c r="G62">
        <v>1.497</v>
      </c>
      <c r="H62">
        <v>1.309</v>
      </c>
      <c r="I62">
        <v>1.25</v>
      </c>
      <c r="J62">
        <v>1.113</v>
      </c>
      <c r="K62">
        <v>55</v>
      </c>
    </row>
    <row r="63" spans="1:11">
      <c r="A63">
        <v>1.142</v>
      </c>
      <c r="B63">
        <v>1.542</v>
      </c>
      <c r="C63">
        <v>1.312</v>
      </c>
      <c r="D63">
        <v>1.5</v>
      </c>
      <c r="E63">
        <v>1.5</v>
      </c>
      <c r="F63">
        <v>1.494</v>
      </c>
      <c r="G63">
        <v>1.515</v>
      </c>
      <c r="H63">
        <v>1.32</v>
      </c>
      <c r="I63">
        <v>1.256</v>
      </c>
      <c r="J63">
        <v>1.111</v>
      </c>
      <c r="K63">
        <v>56</v>
      </c>
    </row>
    <row r="64" spans="1:11">
      <c r="A64">
        <v>1.134</v>
      </c>
      <c r="B64">
        <v>1.561</v>
      </c>
      <c r="C64">
        <v>1.325</v>
      </c>
      <c r="D64">
        <v>1.511</v>
      </c>
      <c r="E64">
        <v>1.511</v>
      </c>
      <c r="F64">
        <v>1.501</v>
      </c>
      <c r="G64">
        <v>1.539</v>
      </c>
      <c r="H64">
        <v>1.334</v>
      </c>
      <c r="I64">
        <v>1.266</v>
      </c>
      <c r="J64">
        <v>1.104</v>
      </c>
      <c r="K64">
        <v>57</v>
      </c>
    </row>
    <row r="65" spans="1:11">
      <c r="A65">
        <v>1.124</v>
      </c>
      <c r="B65">
        <v>1.58</v>
      </c>
      <c r="C65">
        <v>1.339</v>
      </c>
      <c r="D65">
        <v>1.52</v>
      </c>
      <c r="E65">
        <v>1.52</v>
      </c>
      <c r="F65">
        <v>1.513</v>
      </c>
      <c r="G65">
        <v>1.572</v>
      </c>
      <c r="H65">
        <v>1.347</v>
      </c>
      <c r="I65">
        <v>1.275</v>
      </c>
      <c r="J65">
        <v>1.088</v>
      </c>
      <c r="K65">
        <v>58</v>
      </c>
    </row>
    <row r="66" spans="1:11">
      <c r="A66">
        <v>1.116</v>
      </c>
      <c r="B66">
        <v>1.604</v>
      </c>
      <c r="C66">
        <v>1.352</v>
      </c>
      <c r="D66">
        <v>1.539</v>
      </c>
      <c r="E66">
        <v>1.539</v>
      </c>
      <c r="F66">
        <v>1.526</v>
      </c>
      <c r="G66">
        <v>1.604</v>
      </c>
      <c r="H66">
        <v>1.359</v>
      </c>
      <c r="I66">
        <v>1.283</v>
      </c>
      <c r="J66">
        <v>1.091</v>
      </c>
      <c r="K66">
        <v>59</v>
      </c>
    </row>
    <row r="67" spans="1:11">
      <c r="A67">
        <v>1.106</v>
      </c>
      <c r="B67">
        <v>1.633</v>
      </c>
      <c r="C67">
        <v>1.376</v>
      </c>
      <c r="D67">
        <v>1.556</v>
      </c>
      <c r="E67">
        <v>1.556</v>
      </c>
      <c r="F67">
        <v>1.54</v>
      </c>
      <c r="G67">
        <v>1.634</v>
      </c>
      <c r="H67">
        <v>1.388</v>
      </c>
      <c r="I67">
        <v>1.299</v>
      </c>
      <c r="J67">
        <v>1.092</v>
      </c>
      <c r="K67">
        <v>60</v>
      </c>
    </row>
    <row r="68" spans="1:11">
      <c r="A68">
        <v>1.098</v>
      </c>
      <c r="B68">
        <v>1.664</v>
      </c>
      <c r="C68">
        <v>1.402</v>
      </c>
      <c r="D68">
        <v>1.581</v>
      </c>
      <c r="E68">
        <v>1.581</v>
      </c>
      <c r="F68">
        <v>1.56</v>
      </c>
      <c r="G68">
        <v>1.674</v>
      </c>
      <c r="H68">
        <v>1.416</v>
      </c>
      <c r="I68">
        <v>1.315</v>
      </c>
      <c r="J68">
        <v>1.095</v>
      </c>
      <c r="K68">
        <v>61</v>
      </c>
    </row>
    <row r="69" spans="1:11">
      <c r="A69">
        <v>1.087</v>
      </c>
      <c r="B69">
        <v>1.709</v>
      </c>
      <c r="C69">
        <v>1.429</v>
      </c>
      <c r="D69">
        <v>1.604</v>
      </c>
      <c r="E69">
        <v>1.604</v>
      </c>
      <c r="F69">
        <v>1.58</v>
      </c>
      <c r="G69">
        <v>1.722</v>
      </c>
      <c r="H69">
        <v>1.445</v>
      </c>
      <c r="I69">
        <v>1.335</v>
      </c>
      <c r="J69">
        <v>1.097</v>
      </c>
      <c r="K69">
        <v>62</v>
      </c>
    </row>
    <row r="70" spans="1:11">
      <c r="A70">
        <v>1.072</v>
      </c>
      <c r="B70">
        <v>1.753</v>
      </c>
      <c r="C70">
        <v>1.461</v>
      </c>
      <c r="D70">
        <v>1.633</v>
      </c>
      <c r="E70">
        <v>1.633</v>
      </c>
      <c r="F70">
        <v>1.606</v>
      </c>
      <c r="G70">
        <v>1.776</v>
      </c>
      <c r="H70">
        <v>1.481</v>
      </c>
      <c r="I70">
        <v>1.358</v>
      </c>
      <c r="J70">
        <v>1.103</v>
      </c>
      <c r="K70">
        <v>63</v>
      </c>
    </row>
    <row r="71" spans="1:11">
      <c r="A71">
        <v>1.064</v>
      </c>
      <c r="B71">
        <v>1.8</v>
      </c>
      <c r="C71">
        <v>1.505</v>
      </c>
      <c r="D71">
        <v>1.662</v>
      </c>
      <c r="E71">
        <v>1.662</v>
      </c>
      <c r="F71">
        <v>1.635</v>
      </c>
      <c r="G71">
        <v>1.836</v>
      </c>
      <c r="H71">
        <v>1.519</v>
      </c>
      <c r="I71">
        <v>1.383</v>
      </c>
      <c r="J71">
        <v>1.107</v>
      </c>
      <c r="K71">
        <v>64</v>
      </c>
    </row>
    <row r="72" spans="1:11">
      <c r="A72">
        <v>1.05</v>
      </c>
      <c r="B72">
        <v>1.861</v>
      </c>
      <c r="C72">
        <v>1.546</v>
      </c>
      <c r="D72">
        <v>1.701</v>
      </c>
      <c r="E72">
        <v>1.701</v>
      </c>
      <c r="F72">
        <v>1.669</v>
      </c>
      <c r="G72">
        <v>1.905</v>
      </c>
      <c r="H72">
        <v>1.565</v>
      </c>
      <c r="I72">
        <v>1.409</v>
      </c>
      <c r="J72">
        <v>1.115</v>
      </c>
      <c r="K72">
        <v>65</v>
      </c>
    </row>
    <row r="73" spans="1:11">
      <c r="A73">
        <v>1.035</v>
      </c>
      <c r="B73">
        <v>1.926</v>
      </c>
      <c r="C73">
        <v>1.596</v>
      </c>
      <c r="D73">
        <v>1.749</v>
      </c>
      <c r="E73">
        <v>1.749</v>
      </c>
      <c r="F73">
        <v>1.707</v>
      </c>
      <c r="G73">
        <v>1.983</v>
      </c>
      <c r="H73">
        <v>1.612</v>
      </c>
      <c r="I73">
        <v>1.445</v>
      </c>
      <c r="J73">
        <v>1.126</v>
      </c>
      <c r="K73">
        <v>66</v>
      </c>
    </row>
    <row r="74" spans="1:11">
      <c r="A74">
        <v>1.023</v>
      </c>
      <c r="B74">
        <v>2.007</v>
      </c>
      <c r="C74">
        <v>1.654</v>
      </c>
      <c r="D74">
        <v>1.799</v>
      </c>
      <c r="E74">
        <v>1.799</v>
      </c>
      <c r="F74">
        <v>1.756</v>
      </c>
      <c r="G74">
        <v>2.071</v>
      </c>
      <c r="H74">
        <v>1.671</v>
      </c>
      <c r="I74">
        <v>1.487</v>
      </c>
      <c r="J74">
        <v>1.135</v>
      </c>
      <c r="K74">
        <v>67</v>
      </c>
    </row>
    <row r="75" spans="1:11">
      <c r="A75">
        <v>1.013</v>
      </c>
      <c r="B75">
        <v>2.09</v>
      </c>
      <c r="C75">
        <v>1.722</v>
      </c>
      <c r="D75">
        <v>1.858</v>
      </c>
      <c r="E75">
        <v>1.858</v>
      </c>
      <c r="F75">
        <v>1.806</v>
      </c>
      <c r="G75">
        <v>2.168</v>
      </c>
      <c r="H75">
        <v>1.734</v>
      </c>
      <c r="I75">
        <v>1.528</v>
      </c>
      <c r="J75">
        <v>1.152</v>
      </c>
      <c r="K75">
        <v>68</v>
      </c>
    </row>
    <row r="76" spans="1:11">
      <c r="A76">
        <v>0.996</v>
      </c>
      <c r="B76">
        <v>2.182</v>
      </c>
      <c r="C76">
        <v>1.791</v>
      </c>
      <c r="D76">
        <v>1.922</v>
      </c>
      <c r="E76">
        <v>1.922</v>
      </c>
      <c r="F76">
        <v>1.864</v>
      </c>
      <c r="G76">
        <v>2.281</v>
      </c>
      <c r="H76">
        <v>1.805</v>
      </c>
      <c r="I76">
        <v>1.575</v>
      </c>
      <c r="J76">
        <v>1.166</v>
      </c>
      <c r="K76">
        <v>69</v>
      </c>
    </row>
    <row r="77" spans="1:11">
      <c r="A77">
        <v>0.983</v>
      </c>
      <c r="B77">
        <v>2.285</v>
      </c>
      <c r="C77">
        <v>1.877</v>
      </c>
      <c r="D77">
        <v>1.992</v>
      </c>
      <c r="E77">
        <v>1.992</v>
      </c>
      <c r="F77">
        <v>1.924</v>
      </c>
      <c r="G77">
        <v>2.363</v>
      </c>
      <c r="H77">
        <v>1.892</v>
      </c>
      <c r="I77">
        <v>1.631</v>
      </c>
      <c r="J77">
        <v>1.183</v>
      </c>
      <c r="K77">
        <v>70</v>
      </c>
    </row>
    <row r="78" spans="6:10">
      <c r="F78">
        <v>1.997</v>
      </c>
      <c r="H78">
        <v>1.982</v>
      </c>
      <c r="J78">
        <v>1.201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8"/>
  <sheetViews>
    <sheetView zoomScale="130" zoomScaleNormal="130" topLeftCell="A53" workbookViewId="0">
      <selection activeCell="N74" sqref="N74"/>
    </sheetView>
  </sheetViews>
  <sheetFormatPr defaultColWidth="9" defaultRowHeight="14.25"/>
  <cols>
    <col min="12" max="12" width="12.625"/>
  </cols>
  <sheetData>
    <row r="1" ht="15.75" spans="1:11">
      <c r="A1" s="8">
        <v>31</v>
      </c>
      <c r="B1" s="8">
        <v>52</v>
      </c>
      <c r="C1" s="8">
        <v>53</v>
      </c>
      <c r="D1" s="8">
        <v>4</v>
      </c>
      <c r="E1" s="8">
        <v>1</v>
      </c>
      <c r="F1" s="8">
        <v>39</v>
      </c>
      <c r="G1" s="8">
        <v>37</v>
      </c>
      <c r="H1" s="8">
        <v>43</v>
      </c>
      <c r="I1" s="8">
        <v>40</v>
      </c>
      <c r="J1" s="8">
        <v>41</v>
      </c>
      <c r="K1" s="9" t="s">
        <v>2</v>
      </c>
    </row>
    <row r="2" spans="1:12">
      <c r="A2">
        <v>0.945</v>
      </c>
      <c r="B2">
        <v>0.907</v>
      </c>
      <c r="C2">
        <v>0.875</v>
      </c>
      <c r="D2">
        <v>1.04</v>
      </c>
      <c r="E2">
        <v>1.04</v>
      </c>
      <c r="F2">
        <v>0.964</v>
      </c>
      <c r="G2">
        <v>0.933</v>
      </c>
      <c r="H2">
        <v>0.915</v>
      </c>
      <c r="I2">
        <v>0.831</v>
      </c>
      <c r="J2">
        <v>0.919</v>
      </c>
      <c r="K2">
        <f>AVERAGE(A2:J2)</f>
        <v>0.9369</v>
      </c>
      <c r="L2" s="10">
        <f>$K$33/K2*1000</f>
        <v>946.63251147401</v>
      </c>
    </row>
    <row r="3" spans="1:13">
      <c r="A3">
        <v>0.942</v>
      </c>
      <c r="B3">
        <v>0.897</v>
      </c>
      <c r="C3">
        <v>0.876</v>
      </c>
      <c r="D3">
        <v>1.03</v>
      </c>
      <c r="E3">
        <v>1.03</v>
      </c>
      <c r="F3">
        <v>0.963</v>
      </c>
      <c r="G3">
        <v>0.93</v>
      </c>
      <c r="H3">
        <v>0.918</v>
      </c>
      <c r="I3">
        <v>0.825</v>
      </c>
      <c r="J3">
        <v>0.912</v>
      </c>
      <c r="K3">
        <f t="shared" ref="K3:K66" si="0">AVERAGE(A3:J3)</f>
        <v>0.9323</v>
      </c>
      <c r="L3" s="10">
        <f t="shared" ref="L3:L34" si="1">$K$33/K3*1000</f>
        <v>951.303228574493</v>
      </c>
      <c r="M3">
        <v>-5</v>
      </c>
    </row>
    <row r="4" spans="1:13">
      <c r="A4">
        <v>0.94</v>
      </c>
      <c r="B4">
        <v>0.898</v>
      </c>
      <c r="C4">
        <v>0.871</v>
      </c>
      <c r="D4">
        <v>1.034</v>
      </c>
      <c r="E4">
        <v>1.034</v>
      </c>
      <c r="F4">
        <v>0.959</v>
      </c>
      <c r="G4">
        <v>0.929</v>
      </c>
      <c r="H4">
        <v>0.915</v>
      </c>
      <c r="I4">
        <v>0.828</v>
      </c>
      <c r="J4">
        <v>0.911</v>
      </c>
      <c r="K4">
        <f t="shared" si="0"/>
        <v>0.9319</v>
      </c>
      <c r="L4" s="10">
        <f t="shared" si="1"/>
        <v>951.711557034017</v>
      </c>
      <c r="M4">
        <v>-4</v>
      </c>
    </row>
    <row r="5" spans="1:13">
      <c r="A5">
        <v>0.943</v>
      </c>
      <c r="B5">
        <v>0.902</v>
      </c>
      <c r="C5">
        <v>0.875</v>
      </c>
      <c r="D5">
        <v>1.036</v>
      </c>
      <c r="E5">
        <v>1.036</v>
      </c>
      <c r="F5">
        <v>0.964</v>
      </c>
      <c r="G5">
        <v>0.931</v>
      </c>
      <c r="H5">
        <v>0.916</v>
      </c>
      <c r="I5">
        <v>0.83</v>
      </c>
      <c r="J5">
        <v>0.912</v>
      </c>
      <c r="K5">
        <f t="shared" si="0"/>
        <v>0.9345</v>
      </c>
      <c r="L5" s="10">
        <f t="shared" si="1"/>
        <v>949.063670411985</v>
      </c>
      <c r="M5">
        <v>-3</v>
      </c>
    </row>
    <row r="6" spans="1:13">
      <c r="A6">
        <v>0.946</v>
      </c>
      <c r="B6">
        <v>0.907</v>
      </c>
      <c r="C6">
        <v>0.878</v>
      </c>
      <c r="D6">
        <v>1.037</v>
      </c>
      <c r="E6">
        <v>1.037</v>
      </c>
      <c r="F6">
        <v>0.969</v>
      </c>
      <c r="G6">
        <v>0.933</v>
      </c>
      <c r="H6">
        <v>0.918</v>
      </c>
      <c r="I6">
        <v>0.832</v>
      </c>
      <c r="J6">
        <v>0.913</v>
      </c>
      <c r="K6">
        <f t="shared" si="0"/>
        <v>0.937</v>
      </c>
      <c r="L6" s="10">
        <f t="shared" si="1"/>
        <v>946.531483457844</v>
      </c>
      <c r="M6">
        <v>-2</v>
      </c>
    </row>
    <row r="7" spans="1:13">
      <c r="A7">
        <v>0.947</v>
      </c>
      <c r="B7">
        <v>0.909</v>
      </c>
      <c r="C7">
        <v>0.883</v>
      </c>
      <c r="D7">
        <v>1.038</v>
      </c>
      <c r="E7">
        <v>1.038</v>
      </c>
      <c r="F7">
        <v>0.976</v>
      </c>
      <c r="G7">
        <v>0.935</v>
      </c>
      <c r="H7">
        <v>0.921</v>
      </c>
      <c r="I7">
        <v>0.835</v>
      </c>
      <c r="J7">
        <v>0.915</v>
      </c>
      <c r="K7">
        <f t="shared" si="0"/>
        <v>0.9397</v>
      </c>
      <c r="L7" s="10">
        <f t="shared" si="1"/>
        <v>943.811854847291</v>
      </c>
      <c r="M7">
        <v>-1</v>
      </c>
    </row>
    <row r="8" spans="1:13">
      <c r="A8">
        <v>0.954</v>
      </c>
      <c r="B8">
        <v>0.915</v>
      </c>
      <c r="C8">
        <v>0.888</v>
      </c>
      <c r="D8">
        <v>1.041</v>
      </c>
      <c r="E8">
        <v>1.041</v>
      </c>
      <c r="F8">
        <v>0.983</v>
      </c>
      <c r="G8">
        <v>0.941</v>
      </c>
      <c r="H8">
        <v>0.924</v>
      </c>
      <c r="I8">
        <v>0.841</v>
      </c>
      <c r="J8">
        <v>0.921</v>
      </c>
      <c r="K8">
        <f t="shared" si="0"/>
        <v>0.9449</v>
      </c>
      <c r="L8" s="10">
        <f t="shared" si="1"/>
        <v>938.617843158006</v>
      </c>
      <c r="M8">
        <v>0</v>
      </c>
    </row>
    <row r="9" spans="1:13">
      <c r="A9">
        <v>0.963</v>
      </c>
      <c r="B9">
        <v>0.919</v>
      </c>
      <c r="C9">
        <v>0.892</v>
      </c>
      <c r="D9">
        <v>1.047</v>
      </c>
      <c r="E9">
        <v>1.047</v>
      </c>
      <c r="F9">
        <v>0.988</v>
      </c>
      <c r="G9">
        <v>0.946</v>
      </c>
      <c r="H9">
        <v>0.929</v>
      </c>
      <c r="I9">
        <v>0.843</v>
      </c>
      <c r="J9">
        <v>0.923</v>
      </c>
      <c r="K9">
        <f t="shared" si="0"/>
        <v>0.9497</v>
      </c>
      <c r="L9" s="10">
        <f t="shared" si="1"/>
        <v>933.873854901548</v>
      </c>
      <c r="M9">
        <v>1</v>
      </c>
    </row>
    <row r="10" spans="1:13">
      <c r="A10">
        <v>0.966</v>
      </c>
      <c r="B10">
        <v>0.917</v>
      </c>
      <c r="C10">
        <v>0.894</v>
      </c>
      <c r="D10">
        <v>1.051</v>
      </c>
      <c r="E10">
        <v>1.051</v>
      </c>
      <c r="F10">
        <v>0.995</v>
      </c>
      <c r="G10">
        <v>0.948</v>
      </c>
      <c r="H10">
        <v>0.935</v>
      </c>
      <c r="I10">
        <v>0.846</v>
      </c>
      <c r="J10">
        <v>0.927</v>
      </c>
      <c r="K10">
        <f t="shared" si="0"/>
        <v>0.953</v>
      </c>
      <c r="L10" s="10">
        <f t="shared" si="1"/>
        <v>930.640083945435</v>
      </c>
      <c r="M10">
        <v>2</v>
      </c>
    </row>
    <row r="11" spans="1:13">
      <c r="A11">
        <v>0.966</v>
      </c>
      <c r="B11">
        <v>0.912</v>
      </c>
      <c r="C11">
        <v>0.886</v>
      </c>
      <c r="D11">
        <v>1.054</v>
      </c>
      <c r="E11">
        <v>1.054</v>
      </c>
      <c r="F11">
        <v>0.983</v>
      </c>
      <c r="G11">
        <v>0.942</v>
      </c>
      <c r="H11">
        <v>0.937</v>
      </c>
      <c r="I11">
        <v>0.833</v>
      </c>
      <c r="J11">
        <v>0.913</v>
      </c>
      <c r="K11">
        <f t="shared" si="0"/>
        <v>0.948</v>
      </c>
      <c r="L11" s="10">
        <f t="shared" si="1"/>
        <v>935.548523206751</v>
      </c>
      <c r="M11">
        <v>3</v>
      </c>
    </row>
    <row r="12" spans="1:13">
      <c r="A12">
        <v>0.952</v>
      </c>
      <c r="B12">
        <v>0.912</v>
      </c>
      <c r="C12">
        <v>0.886</v>
      </c>
      <c r="D12">
        <v>1.048</v>
      </c>
      <c r="E12">
        <v>1.048</v>
      </c>
      <c r="F12">
        <v>0.977</v>
      </c>
      <c r="G12">
        <v>0.934</v>
      </c>
      <c r="H12">
        <v>0.93</v>
      </c>
      <c r="I12">
        <v>0.826</v>
      </c>
      <c r="J12">
        <v>0.908</v>
      </c>
      <c r="K12">
        <f t="shared" si="0"/>
        <v>0.9421</v>
      </c>
      <c r="L12" s="10">
        <f t="shared" si="1"/>
        <v>941.407493896614</v>
      </c>
      <c r="M12">
        <v>4</v>
      </c>
    </row>
    <row r="13" spans="1:13">
      <c r="A13">
        <v>0.95</v>
      </c>
      <c r="B13">
        <v>0.911</v>
      </c>
      <c r="C13">
        <v>0.886</v>
      </c>
      <c r="D13">
        <v>1.044</v>
      </c>
      <c r="E13">
        <v>1.044</v>
      </c>
      <c r="F13">
        <v>0.978</v>
      </c>
      <c r="G13">
        <v>0.932</v>
      </c>
      <c r="H13">
        <v>0.926</v>
      </c>
      <c r="I13">
        <v>0.823</v>
      </c>
      <c r="J13">
        <v>0.905</v>
      </c>
      <c r="K13">
        <f t="shared" si="0"/>
        <v>0.9399</v>
      </c>
      <c r="L13" s="10">
        <f t="shared" si="1"/>
        <v>943.611022449197</v>
      </c>
      <c r="M13">
        <v>5</v>
      </c>
    </row>
    <row r="14" spans="1:13">
      <c r="A14">
        <v>0.95</v>
      </c>
      <c r="B14">
        <v>0.912</v>
      </c>
      <c r="C14">
        <v>0.886</v>
      </c>
      <c r="D14">
        <v>1.041</v>
      </c>
      <c r="E14">
        <v>1.041</v>
      </c>
      <c r="F14">
        <v>0.979</v>
      </c>
      <c r="G14">
        <v>0.933</v>
      </c>
      <c r="H14">
        <v>0.926</v>
      </c>
      <c r="I14">
        <v>0.821</v>
      </c>
      <c r="J14">
        <v>0.903</v>
      </c>
      <c r="K14">
        <f t="shared" si="0"/>
        <v>0.9392</v>
      </c>
      <c r="L14" s="10">
        <f t="shared" si="1"/>
        <v>944.314310051107</v>
      </c>
      <c r="M14">
        <v>6</v>
      </c>
    </row>
    <row r="15" spans="1:13">
      <c r="A15">
        <v>0.948</v>
      </c>
      <c r="B15">
        <v>0.912</v>
      </c>
      <c r="C15">
        <v>0.885</v>
      </c>
      <c r="D15">
        <v>1.042</v>
      </c>
      <c r="E15">
        <v>1.042</v>
      </c>
      <c r="F15">
        <v>0.977</v>
      </c>
      <c r="G15">
        <v>0.931</v>
      </c>
      <c r="H15">
        <v>0.926</v>
      </c>
      <c r="I15">
        <v>0.817</v>
      </c>
      <c r="J15">
        <v>0.902</v>
      </c>
      <c r="K15">
        <f t="shared" si="0"/>
        <v>0.9382</v>
      </c>
      <c r="L15" s="10">
        <f t="shared" si="1"/>
        <v>945.320827115754</v>
      </c>
      <c r="M15">
        <v>7</v>
      </c>
    </row>
    <row r="16" spans="1:13">
      <c r="A16">
        <v>0.947</v>
      </c>
      <c r="B16">
        <v>0.912</v>
      </c>
      <c r="C16">
        <v>0.885</v>
      </c>
      <c r="D16">
        <v>1.04</v>
      </c>
      <c r="E16">
        <v>1.04</v>
      </c>
      <c r="F16">
        <v>0.978</v>
      </c>
      <c r="G16">
        <v>0.931</v>
      </c>
      <c r="H16">
        <v>0.926</v>
      </c>
      <c r="I16">
        <v>0.814</v>
      </c>
      <c r="J16">
        <v>0.899</v>
      </c>
      <c r="K16">
        <f t="shared" si="0"/>
        <v>0.9372</v>
      </c>
      <c r="L16" s="10">
        <f t="shared" si="1"/>
        <v>946.32949210414</v>
      </c>
      <c r="M16">
        <v>8</v>
      </c>
    </row>
    <row r="17" spans="1:13">
      <c r="A17">
        <v>0.946</v>
      </c>
      <c r="B17">
        <v>0.912</v>
      </c>
      <c r="C17">
        <v>0.884</v>
      </c>
      <c r="D17">
        <v>1.04</v>
      </c>
      <c r="E17">
        <v>1.04</v>
      </c>
      <c r="F17">
        <v>0.979</v>
      </c>
      <c r="G17">
        <v>0.929</v>
      </c>
      <c r="H17">
        <v>0.925</v>
      </c>
      <c r="I17">
        <v>0.809</v>
      </c>
      <c r="J17">
        <v>0.898</v>
      </c>
      <c r="K17">
        <f t="shared" si="0"/>
        <v>0.9362</v>
      </c>
      <c r="L17" s="10">
        <f t="shared" si="1"/>
        <v>947.340311899167</v>
      </c>
      <c r="M17">
        <v>9</v>
      </c>
    </row>
    <row r="18" spans="1:13">
      <c r="A18">
        <v>0.945</v>
      </c>
      <c r="B18">
        <v>0.912</v>
      </c>
      <c r="C18">
        <v>0.884</v>
      </c>
      <c r="D18">
        <v>1.039</v>
      </c>
      <c r="E18">
        <v>1.039</v>
      </c>
      <c r="F18">
        <v>0.979</v>
      </c>
      <c r="G18">
        <v>0.927</v>
      </c>
      <c r="H18">
        <v>0.925</v>
      </c>
      <c r="I18">
        <v>0.806</v>
      </c>
      <c r="J18">
        <v>0.895</v>
      </c>
      <c r="K18">
        <f t="shared" si="0"/>
        <v>0.9351</v>
      </c>
      <c r="L18" s="10">
        <f t="shared" si="1"/>
        <v>948.454710726126</v>
      </c>
      <c r="M18">
        <v>10</v>
      </c>
    </row>
    <row r="19" spans="1:13">
      <c r="A19">
        <v>0.944</v>
      </c>
      <c r="B19">
        <v>0.911</v>
      </c>
      <c r="C19">
        <v>0.883</v>
      </c>
      <c r="D19">
        <v>1.036</v>
      </c>
      <c r="E19">
        <v>1.036</v>
      </c>
      <c r="F19">
        <v>0.978</v>
      </c>
      <c r="G19">
        <v>0.925</v>
      </c>
      <c r="H19">
        <v>0.923</v>
      </c>
      <c r="I19">
        <v>0.803</v>
      </c>
      <c r="J19">
        <v>0.892</v>
      </c>
      <c r="K19">
        <f t="shared" si="0"/>
        <v>0.9331</v>
      </c>
      <c r="L19" s="10">
        <f t="shared" si="1"/>
        <v>950.487621905476</v>
      </c>
      <c r="M19">
        <v>11</v>
      </c>
    </row>
    <row r="20" spans="1:13">
      <c r="A20">
        <v>0.942</v>
      </c>
      <c r="B20">
        <v>0.913</v>
      </c>
      <c r="C20">
        <v>0.882</v>
      </c>
      <c r="D20">
        <v>1.033</v>
      </c>
      <c r="E20">
        <v>1.033</v>
      </c>
      <c r="F20">
        <v>0.978</v>
      </c>
      <c r="G20">
        <v>0.922</v>
      </c>
      <c r="H20">
        <v>0.925</v>
      </c>
      <c r="I20">
        <v>0.799</v>
      </c>
      <c r="J20">
        <v>0.89</v>
      </c>
      <c r="K20">
        <f t="shared" si="0"/>
        <v>0.9317</v>
      </c>
      <c r="L20" s="10">
        <f t="shared" si="1"/>
        <v>951.915852742299</v>
      </c>
      <c r="M20">
        <v>12</v>
      </c>
    </row>
    <row r="21" spans="1:13">
      <c r="A21">
        <v>0.94</v>
      </c>
      <c r="B21">
        <v>0.909</v>
      </c>
      <c r="C21">
        <v>0.881</v>
      </c>
      <c r="D21">
        <v>1.033</v>
      </c>
      <c r="E21">
        <v>1.033</v>
      </c>
      <c r="F21">
        <v>0.977</v>
      </c>
      <c r="G21">
        <v>0.921</v>
      </c>
      <c r="H21">
        <v>0.924</v>
      </c>
      <c r="I21">
        <v>0.795</v>
      </c>
      <c r="J21">
        <v>0.886</v>
      </c>
      <c r="K21">
        <f t="shared" si="0"/>
        <v>0.9299</v>
      </c>
      <c r="L21" s="10">
        <f t="shared" si="1"/>
        <v>953.758468652543</v>
      </c>
      <c r="M21">
        <v>13</v>
      </c>
    </row>
    <row r="22" spans="1:13">
      <c r="A22">
        <v>0.939</v>
      </c>
      <c r="B22">
        <v>0.909</v>
      </c>
      <c r="C22">
        <v>0.882</v>
      </c>
      <c r="D22">
        <v>1.032</v>
      </c>
      <c r="E22">
        <v>1.032</v>
      </c>
      <c r="F22">
        <v>0.974</v>
      </c>
      <c r="G22">
        <v>0.92</v>
      </c>
      <c r="H22">
        <v>0.922</v>
      </c>
      <c r="I22">
        <v>0.79</v>
      </c>
      <c r="J22">
        <v>0.883</v>
      </c>
      <c r="K22">
        <f t="shared" si="0"/>
        <v>0.9283</v>
      </c>
      <c r="L22" s="10">
        <f t="shared" si="1"/>
        <v>955.402348378757</v>
      </c>
      <c r="M22">
        <v>14</v>
      </c>
    </row>
    <row r="23" spans="1:13">
      <c r="A23">
        <v>0.937</v>
      </c>
      <c r="B23">
        <v>0.908</v>
      </c>
      <c r="C23">
        <v>0.88</v>
      </c>
      <c r="D23">
        <v>1.028</v>
      </c>
      <c r="E23">
        <v>1.028</v>
      </c>
      <c r="F23">
        <v>0.973</v>
      </c>
      <c r="G23">
        <v>0.917</v>
      </c>
      <c r="H23">
        <v>0.921</v>
      </c>
      <c r="I23">
        <v>0.786</v>
      </c>
      <c r="J23">
        <v>0.881</v>
      </c>
      <c r="K23">
        <f t="shared" si="0"/>
        <v>0.9259</v>
      </c>
      <c r="L23" s="10">
        <f t="shared" si="1"/>
        <v>957.878820606977</v>
      </c>
      <c r="M23">
        <v>15</v>
      </c>
    </row>
    <row r="24" spans="1:13">
      <c r="A24">
        <v>0.933</v>
      </c>
      <c r="B24">
        <v>0.906</v>
      </c>
      <c r="C24">
        <v>0.878</v>
      </c>
      <c r="D24">
        <v>1.024</v>
      </c>
      <c r="E24">
        <v>1.024</v>
      </c>
      <c r="F24">
        <v>0.972</v>
      </c>
      <c r="G24">
        <v>0.914</v>
      </c>
      <c r="H24">
        <v>0.92</v>
      </c>
      <c r="I24">
        <v>0.784</v>
      </c>
      <c r="J24">
        <v>0.877</v>
      </c>
      <c r="K24">
        <f t="shared" si="0"/>
        <v>0.9232</v>
      </c>
      <c r="L24" s="10">
        <f t="shared" si="1"/>
        <v>960.680242634315</v>
      </c>
      <c r="M24">
        <v>16</v>
      </c>
    </row>
    <row r="25" spans="1:13">
      <c r="A25">
        <v>0.932</v>
      </c>
      <c r="B25">
        <v>0.906</v>
      </c>
      <c r="C25">
        <v>0.877</v>
      </c>
      <c r="D25">
        <v>1.021</v>
      </c>
      <c r="E25">
        <v>1.021</v>
      </c>
      <c r="F25">
        <v>0.97</v>
      </c>
      <c r="G25">
        <v>0.91</v>
      </c>
      <c r="H25">
        <v>0.916</v>
      </c>
      <c r="I25">
        <v>0.781</v>
      </c>
      <c r="J25">
        <v>0.872</v>
      </c>
      <c r="K25">
        <f t="shared" si="0"/>
        <v>0.9206</v>
      </c>
      <c r="L25" s="10">
        <f t="shared" si="1"/>
        <v>963.393439061482</v>
      </c>
      <c r="M25">
        <v>17</v>
      </c>
    </row>
    <row r="26" spans="1:13">
      <c r="A26">
        <v>0.927</v>
      </c>
      <c r="B26">
        <v>0.903</v>
      </c>
      <c r="C26">
        <v>0.874</v>
      </c>
      <c r="D26">
        <v>1.017</v>
      </c>
      <c r="E26">
        <v>1.017</v>
      </c>
      <c r="F26">
        <v>0.968</v>
      </c>
      <c r="G26">
        <v>0.906</v>
      </c>
      <c r="H26">
        <v>0.915</v>
      </c>
      <c r="I26">
        <v>0.779</v>
      </c>
      <c r="J26">
        <v>0.868</v>
      </c>
      <c r="K26">
        <f t="shared" si="0"/>
        <v>0.9174</v>
      </c>
      <c r="L26" s="10">
        <f t="shared" si="1"/>
        <v>966.753869631567</v>
      </c>
      <c r="M26">
        <v>18</v>
      </c>
    </row>
    <row r="27" spans="1:13">
      <c r="A27">
        <v>0.924</v>
      </c>
      <c r="B27">
        <v>0.901</v>
      </c>
      <c r="C27">
        <v>0.87</v>
      </c>
      <c r="D27">
        <v>1.014</v>
      </c>
      <c r="E27">
        <v>1.014</v>
      </c>
      <c r="F27">
        <v>0.965</v>
      </c>
      <c r="G27">
        <v>0.901</v>
      </c>
      <c r="H27">
        <v>0.911</v>
      </c>
      <c r="I27">
        <v>0.777</v>
      </c>
      <c r="J27">
        <v>0.864</v>
      </c>
      <c r="K27">
        <f t="shared" si="0"/>
        <v>0.9141</v>
      </c>
      <c r="L27" s="10">
        <f t="shared" si="1"/>
        <v>970.243955803523</v>
      </c>
      <c r="M27">
        <v>19</v>
      </c>
    </row>
    <row r="28" spans="1:13">
      <c r="A28">
        <v>0.919</v>
      </c>
      <c r="B28">
        <v>0.898</v>
      </c>
      <c r="C28">
        <v>0.868</v>
      </c>
      <c r="D28">
        <v>1.01</v>
      </c>
      <c r="E28">
        <v>1.01</v>
      </c>
      <c r="F28">
        <v>0.961</v>
      </c>
      <c r="G28">
        <v>0.897</v>
      </c>
      <c r="H28">
        <v>0.908</v>
      </c>
      <c r="I28">
        <v>0.769</v>
      </c>
      <c r="J28">
        <v>0.852</v>
      </c>
      <c r="K28">
        <f t="shared" si="0"/>
        <v>0.9092</v>
      </c>
      <c r="L28" s="10">
        <f t="shared" si="1"/>
        <v>975.47294324681</v>
      </c>
      <c r="M28">
        <v>20</v>
      </c>
    </row>
    <row r="29" spans="1:13">
      <c r="A29">
        <v>0.915</v>
      </c>
      <c r="B29">
        <v>0.896</v>
      </c>
      <c r="C29">
        <v>0.865</v>
      </c>
      <c r="D29">
        <v>1.006</v>
      </c>
      <c r="E29">
        <v>1.006</v>
      </c>
      <c r="F29">
        <v>0.959</v>
      </c>
      <c r="G29">
        <v>0.892</v>
      </c>
      <c r="H29">
        <v>0.907</v>
      </c>
      <c r="I29">
        <v>0.761</v>
      </c>
      <c r="J29">
        <v>0.846</v>
      </c>
      <c r="K29">
        <f t="shared" si="0"/>
        <v>0.9053</v>
      </c>
      <c r="L29" s="10">
        <f t="shared" si="1"/>
        <v>979.675245774881</v>
      </c>
      <c r="M29">
        <v>21</v>
      </c>
    </row>
    <row r="30" spans="1:13">
      <c r="A30">
        <v>0.912</v>
      </c>
      <c r="B30">
        <v>0.892</v>
      </c>
      <c r="C30">
        <v>0.86</v>
      </c>
      <c r="D30">
        <v>0.999</v>
      </c>
      <c r="E30">
        <v>0.999</v>
      </c>
      <c r="F30">
        <v>0.954</v>
      </c>
      <c r="G30">
        <v>0.887</v>
      </c>
      <c r="H30">
        <v>0.901</v>
      </c>
      <c r="I30">
        <v>0.757</v>
      </c>
      <c r="J30">
        <v>0.839</v>
      </c>
      <c r="K30">
        <f t="shared" si="0"/>
        <v>0.9</v>
      </c>
      <c r="L30" s="10">
        <f t="shared" si="1"/>
        <v>985.444444444444</v>
      </c>
      <c r="M30">
        <v>22</v>
      </c>
    </row>
    <row r="31" spans="1:13">
      <c r="A31">
        <v>0.907</v>
      </c>
      <c r="B31">
        <v>0.888</v>
      </c>
      <c r="C31">
        <v>0.856</v>
      </c>
      <c r="D31">
        <v>0.995</v>
      </c>
      <c r="E31">
        <v>0.995</v>
      </c>
      <c r="F31">
        <v>0.95</v>
      </c>
      <c r="G31">
        <v>0.881</v>
      </c>
      <c r="H31">
        <v>0.897</v>
      </c>
      <c r="I31">
        <v>0.753</v>
      </c>
      <c r="J31">
        <v>0.834</v>
      </c>
      <c r="K31">
        <f t="shared" si="0"/>
        <v>0.8956</v>
      </c>
      <c r="L31" s="10">
        <f t="shared" si="1"/>
        <v>990.285841893703</v>
      </c>
      <c r="M31">
        <v>23</v>
      </c>
    </row>
    <row r="32" spans="1:13">
      <c r="A32">
        <v>0.902</v>
      </c>
      <c r="B32">
        <v>0.887</v>
      </c>
      <c r="C32">
        <v>0.852</v>
      </c>
      <c r="D32">
        <v>0.989</v>
      </c>
      <c r="E32">
        <v>0.989</v>
      </c>
      <c r="F32">
        <v>0.946</v>
      </c>
      <c r="G32">
        <v>0.876</v>
      </c>
      <c r="H32">
        <v>0.893</v>
      </c>
      <c r="I32">
        <v>0.752</v>
      </c>
      <c r="J32">
        <v>0.819</v>
      </c>
      <c r="K32">
        <f t="shared" si="0"/>
        <v>0.8905</v>
      </c>
      <c r="L32" s="10">
        <f t="shared" si="1"/>
        <v>995.957327344189</v>
      </c>
      <c r="M32">
        <v>24</v>
      </c>
    </row>
    <row r="33" spans="1:13">
      <c r="A33">
        <v>0.897</v>
      </c>
      <c r="B33">
        <v>0.884</v>
      </c>
      <c r="C33">
        <v>0.847</v>
      </c>
      <c r="D33">
        <v>0.984</v>
      </c>
      <c r="E33">
        <v>0.984</v>
      </c>
      <c r="F33">
        <v>0.942</v>
      </c>
      <c r="G33">
        <v>0.876</v>
      </c>
      <c r="H33">
        <v>0.889</v>
      </c>
      <c r="I33">
        <v>0.751</v>
      </c>
      <c r="J33">
        <v>0.815</v>
      </c>
      <c r="K33" s="11">
        <f t="shared" si="0"/>
        <v>0.8869</v>
      </c>
      <c r="L33" s="10">
        <f t="shared" si="1"/>
        <v>1000</v>
      </c>
      <c r="M33">
        <v>25</v>
      </c>
    </row>
    <row r="34" spans="1:13">
      <c r="A34">
        <v>0.892</v>
      </c>
      <c r="B34">
        <v>0.88</v>
      </c>
      <c r="C34">
        <v>0.841</v>
      </c>
      <c r="D34">
        <v>0.983</v>
      </c>
      <c r="E34">
        <v>0.983</v>
      </c>
      <c r="F34">
        <v>0.941</v>
      </c>
      <c r="G34">
        <v>0.869</v>
      </c>
      <c r="H34">
        <v>0.883</v>
      </c>
      <c r="I34">
        <v>0.751</v>
      </c>
      <c r="J34">
        <v>0.812</v>
      </c>
      <c r="K34">
        <f t="shared" si="0"/>
        <v>0.8835</v>
      </c>
      <c r="L34" s="10">
        <f t="shared" si="1"/>
        <v>1003.84833050368</v>
      </c>
      <c r="M34">
        <v>26</v>
      </c>
    </row>
    <row r="35" spans="1:13">
      <c r="A35">
        <v>0.886</v>
      </c>
      <c r="B35">
        <v>0.875</v>
      </c>
      <c r="C35">
        <v>0.839</v>
      </c>
      <c r="D35">
        <v>0.975</v>
      </c>
      <c r="E35">
        <v>0.975</v>
      </c>
      <c r="F35">
        <v>0.934</v>
      </c>
      <c r="G35">
        <v>0.863</v>
      </c>
      <c r="H35">
        <v>0.879</v>
      </c>
      <c r="I35">
        <v>0.747</v>
      </c>
      <c r="J35">
        <v>0.805</v>
      </c>
      <c r="K35">
        <f t="shared" si="0"/>
        <v>0.8778</v>
      </c>
      <c r="L35" s="10">
        <f t="shared" ref="L35:L66" si="2">$K$33/K35*1000</f>
        <v>1010.3668261563</v>
      </c>
      <c r="M35">
        <v>27</v>
      </c>
    </row>
    <row r="36" spans="1:13">
      <c r="A36">
        <v>0.881</v>
      </c>
      <c r="B36">
        <v>0.868</v>
      </c>
      <c r="C36">
        <v>0.832</v>
      </c>
      <c r="D36">
        <v>0.969</v>
      </c>
      <c r="E36">
        <v>0.969</v>
      </c>
      <c r="F36">
        <v>0.928</v>
      </c>
      <c r="G36">
        <v>0.856</v>
      </c>
      <c r="H36">
        <v>0.878</v>
      </c>
      <c r="I36">
        <v>0.742</v>
      </c>
      <c r="J36">
        <v>0.797</v>
      </c>
      <c r="K36">
        <f t="shared" si="0"/>
        <v>0.872</v>
      </c>
      <c r="L36" s="10">
        <f t="shared" si="2"/>
        <v>1017.0871559633</v>
      </c>
      <c r="M36">
        <v>28</v>
      </c>
    </row>
    <row r="37" spans="1:13">
      <c r="A37">
        <v>0.877</v>
      </c>
      <c r="B37">
        <v>0.865</v>
      </c>
      <c r="C37">
        <v>0.829</v>
      </c>
      <c r="D37">
        <v>0.964</v>
      </c>
      <c r="E37">
        <v>0.964</v>
      </c>
      <c r="F37">
        <v>0.923</v>
      </c>
      <c r="G37">
        <v>0.851</v>
      </c>
      <c r="H37">
        <v>0.873</v>
      </c>
      <c r="I37">
        <v>0.738</v>
      </c>
      <c r="J37">
        <v>0.792</v>
      </c>
      <c r="K37">
        <f t="shared" si="0"/>
        <v>0.8676</v>
      </c>
      <c r="L37" s="10">
        <f t="shared" si="2"/>
        <v>1022.24527431996</v>
      </c>
      <c r="M37">
        <v>29</v>
      </c>
    </row>
    <row r="38" spans="1:13">
      <c r="A38">
        <v>0.867</v>
      </c>
      <c r="B38">
        <v>0.858</v>
      </c>
      <c r="C38">
        <v>0.824</v>
      </c>
      <c r="D38">
        <v>0.956</v>
      </c>
      <c r="E38">
        <v>0.956</v>
      </c>
      <c r="F38">
        <v>0.919</v>
      </c>
      <c r="G38">
        <v>0.844</v>
      </c>
      <c r="H38">
        <v>0.867</v>
      </c>
      <c r="I38">
        <v>0.73</v>
      </c>
      <c r="J38">
        <v>0.786</v>
      </c>
      <c r="K38">
        <f t="shared" si="0"/>
        <v>0.8607</v>
      </c>
      <c r="L38" s="10">
        <f t="shared" si="2"/>
        <v>1030.44033925874</v>
      </c>
      <c r="M38">
        <v>30</v>
      </c>
    </row>
    <row r="39" spans="1:13">
      <c r="A39">
        <v>0.863</v>
      </c>
      <c r="B39">
        <v>0.851</v>
      </c>
      <c r="C39">
        <v>0.816</v>
      </c>
      <c r="D39">
        <v>0.947</v>
      </c>
      <c r="E39">
        <v>0.947</v>
      </c>
      <c r="F39">
        <v>0.91</v>
      </c>
      <c r="G39">
        <v>0.836</v>
      </c>
      <c r="H39">
        <v>0.859</v>
      </c>
      <c r="I39">
        <v>0.726</v>
      </c>
      <c r="J39">
        <v>0.777</v>
      </c>
      <c r="K39">
        <f t="shared" si="0"/>
        <v>0.8532</v>
      </c>
      <c r="L39" s="10">
        <f t="shared" si="2"/>
        <v>1039.49835911861</v>
      </c>
      <c r="M39">
        <v>31</v>
      </c>
    </row>
    <row r="40" spans="1:13">
      <c r="A40">
        <v>0.855</v>
      </c>
      <c r="B40">
        <v>0.846</v>
      </c>
      <c r="C40">
        <v>0.813</v>
      </c>
      <c r="D40">
        <v>0.94</v>
      </c>
      <c r="E40">
        <v>0.94</v>
      </c>
      <c r="F40">
        <v>0.903</v>
      </c>
      <c r="G40">
        <v>0.831</v>
      </c>
      <c r="H40">
        <v>0.852</v>
      </c>
      <c r="I40">
        <v>0.72</v>
      </c>
      <c r="J40">
        <v>0.772</v>
      </c>
      <c r="K40">
        <f t="shared" si="0"/>
        <v>0.8472</v>
      </c>
      <c r="L40" s="10">
        <f t="shared" si="2"/>
        <v>1046.86024551464</v>
      </c>
      <c r="M40">
        <v>32</v>
      </c>
    </row>
    <row r="41" spans="1:13">
      <c r="A41">
        <v>0.848</v>
      </c>
      <c r="B41">
        <v>0.839</v>
      </c>
      <c r="C41">
        <v>0.806</v>
      </c>
      <c r="D41">
        <v>0.934</v>
      </c>
      <c r="E41">
        <v>0.934</v>
      </c>
      <c r="F41">
        <v>0.896</v>
      </c>
      <c r="G41">
        <v>0.823</v>
      </c>
      <c r="H41">
        <v>0.847</v>
      </c>
      <c r="I41">
        <v>0.716</v>
      </c>
      <c r="J41">
        <v>0.764</v>
      </c>
      <c r="K41">
        <f t="shared" si="0"/>
        <v>0.8407</v>
      </c>
      <c r="L41" s="10">
        <f t="shared" si="2"/>
        <v>1054.95420482931</v>
      </c>
      <c r="M41">
        <v>33</v>
      </c>
    </row>
    <row r="42" spans="1:13">
      <c r="A42">
        <v>0.841</v>
      </c>
      <c r="B42">
        <v>0.834</v>
      </c>
      <c r="C42">
        <v>0.799</v>
      </c>
      <c r="D42">
        <v>0.927</v>
      </c>
      <c r="E42">
        <v>0.927</v>
      </c>
      <c r="F42">
        <v>0.891</v>
      </c>
      <c r="G42">
        <v>0.815</v>
      </c>
      <c r="H42">
        <v>0.841</v>
      </c>
      <c r="I42">
        <v>0.712</v>
      </c>
      <c r="J42">
        <v>0.756</v>
      </c>
      <c r="K42">
        <f t="shared" si="0"/>
        <v>0.8343</v>
      </c>
      <c r="L42" s="10">
        <f t="shared" si="2"/>
        <v>1063.04686563586</v>
      </c>
      <c r="M42">
        <v>34</v>
      </c>
    </row>
    <row r="43" spans="1:13">
      <c r="A43">
        <v>0.835</v>
      </c>
      <c r="B43">
        <v>0.828</v>
      </c>
      <c r="C43">
        <v>0.794</v>
      </c>
      <c r="D43">
        <v>0.918</v>
      </c>
      <c r="E43">
        <v>0.918</v>
      </c>
      <c r="F43">
        <v>0.884</v>
      </c>
      <c r="G43">
        <v>0.808</v>
      </c>
      <c r="H43">
        <v>0.833</v>
      </c>
      <c r="I43">
        <v>0.707</v>
      </c>
      <c r="J43">
        <v>0.75</v>
      </c>
      <c r="K43">
        <f t="shared" si="0"/>
        <v>0.8275</v>
      </c>
      <c r="L43" s="10">
        <f t="shared" si="2"/>
        <v>1071.78247734139</v>
      </c>
      <c r="M43">
        <v>35</v>
      </c>
    </row>
    <row r="44" spans="1:13">
      <c r="A44">
        <v>0.827</v>
      </c>
      <c r="B44">
        <v>0.821</v>
      </c>
      <c r="C44">
        <v>0.788</v>
      </c>
      <c r="D44">
        <v>0.91</v>
      </c>
      <c r="E44">
        <v>0.91</v>
      </c>
      <c r="F44">
        <v>0.878</v>
      </c>
      <c r="G44">
        <v>0.801</v>
      </c>
      <c r="H44">
        <v>0.827</v>
      </c>
      <c r="I44">
        <v>0.703</v>
      </c>
      <c r="J44">
        <v>0.744</v>
      </c>
      <c r="K44">
        <f t="shared" si="0"/>
        <v>0.8209</v>
      </c>
      <c r="L44" s="10">
        <f t="shared" si="2"/>
        <v>1080.39956145694</v>
      </c>
      <c r="M44">
        <v>36</v>
      </c>
    </row>
    <row r="45" spans="1:13">
      <c r="A45">
        <v>0.821</v>
      </c>
      <c r="B45">
        <v>0.815</v>
      </c>
      <c r="C45">
        <v>0.78</v>
      </c>
      <c r="D45">
        <v>0.903</v>
      </c>
      <c r="E45">
        <v>0.903</v>
      </c>
      <c r="F45">
        <v>0.872</v>
      </c>
      <c r="G45">
        <v>0.795</v>
      </c>
      <c r="H45">
        <v>0.819</v>
      </c>
      <c r="I45">
        <v>0.696</v>
      </c>
      <c r="J45">
        <v>0.736</v>
      </c>
      <c r="K45">
        <f t="shared" si="0"/>
        <v>0.814</v>
      </c>
      <c r="L45" s="10">
        <f t="shared" si="2"/>
        <v>1089.55773955774</v>
      </c>
      <c r="M45">
        <v>37</v>
      </c>
    </row>
    <row r="46" spans="1:13">
      <c r="A46">
        <v>0.812</v>
      </c>
      <c r="B46">
        <v>0.808</v>
      </c>
      <c r="C46">
        <v>0.775</v>
      </c>
      <c r="D46">
        <v>0.895</v>
      </c>
      <c r="E46">
        <v>0.895</v>
      </c>
      <c r="F46">
        <v>0.864</v>
      </c>
      <c r="G46">
        <v>0.788</v>
      </c>
      <c r="H46">
        <v>0.814</v>
      </c>
      <c r="I46">
        <v>0.691</v>
      </c>
      <c r="J46">
        <v>0.73</v>
      </c>
      <c r="K46">
        <f t="shared" si="0"/>
        <v>0.8072</v>
      </c>
      <c r="L46" s="10">
        <f t="shared" si="2"/>
        <v>1098.73637264618</v>
      </c>
      <c r="M46">
        <v>38</v>
      </c>
    </row>
    <row r="47" spans="1:13">
      <c r="A47">
        <v>0.807</v>
      </c>
      <c r="B47">
        <v>0.803</v>
      </c>
      <c r="C47">
        <v>0.767</v>
      </c>
      <c r="D47">
        <v>0.889</v>
      </c>
      <c r="E47">
        <v>0.889</v>
      </c>
      <c r="F47">
        <v>0.858</v>
      </c>
      <c r="G47">
        <v>0.781</v>
      </c>
      <c r="H47">
        <v>0.807</v>
      </c>
      <c r="I47">
        <v>0.685</v>
      </c>
      <c r="J47">
        <v>0.723</v>
      </c>
      <c r="K47">
        <f t="shared" si="0"/>
        <v>0.8009</v>
      </c>
      <c r="L47" s="10">
        <f t="shared" si="2"/>
        <v>1107.3791984018</v>
      </c>
      <c r="M47">
        <v>39</v>
      </c>
    </row>
    <row r="48" spans="1:13">
      <c r="A48">
        <v>0.801</v>
      </c>
      <c r="B48">
        <v>0.796</v>
      </c>
      <c r="C48">
        <v>0.761</v>
      </c>
      <c r="D48">
        <v>0.88</v>
      </c>
      <c r="E48">
        <v>0.88</v>
      </c>
      <c r="F48">
        <v>0.85</v>
      </c>
      <c r="G48">
        <v>0.773</v>
      </c>
      <c r="H48">
        <v>0.798</v>
      </c>
      <c r="I48">
        <v>0.681</v>
      </c>
      <c r="J48">
        <v>0.715</v>
      </c>
      <c r="K48">
        <f t="shared" si="0"/>
        <v>0.7935</v>
      </c>
      <c r="L48" s="10">
        <f t="shared" si="2"/>
        <v>1117.7063642092</v>
      </c>
      <c r="M48">
        <v>40</v>
      </c>
    </row>
    <row r="49" spans="1:13">
      <c r="A49">
        <v>0.794</v>
      </c>
      <c r="B49">
        <v>0.79</v>
      </c>
      <c r="C49">
        <v>0.754</v>
      </c>
      <c r="D49">
        <v>0.872</v>
      </c>
      <c r="E49">
        <v>0.872</v>
      </c>
      <c r="F49">
        <v>0.845</v>
      </c>
      <c r="G49">
        <v>0.768</v>
      </c>
      <c r="H49">
        <v>0.793</v>
      </c>
      <c r="I49">
        <v>0.675</v>
      </c>
      <c r="J49">
        <v>0.707</v>
      </c>
      <c r="K49">
        <f t="shared" si="0"/>
        <v>0.787</v>
      </c>
      <c r="L49" s="10">
        <f t="shared" si="2"/>
        <v>1126.93773824651</v>
      </c>
      <c r="M49">
        <v>41</v>
      </c>
    </row>
    <row r="50" spans="1:13">
      <c r="A50">
        <v>0.787</v>
      </c>
      <c r="B50">
        <v>0.784</v>
      </c>
      <c r="C50">
        <v>0.747</v>
      </c>
      <c r="D50">
        <v>0.863</v>
      </c>
      <c r="E50">
        <v>0.863</v>
      </c>
      <c r="F50">
        <v>0.837</v>
      </c>
      <c r="G50">
        <v>0.762</v>
      </c>
      <c r="H50">
        <v>0.785</v>
      </c>
      <c r="I50">
        <v>0.668</v>
      </c>
      <c r="J50">
        <v>0.702</v>
      </c>
      <c r="K50">
        <f t="shared" si="0"/>
        <v>0.7798</v>
      </c>
      <c r="L50" s="10">
        <f t="shared" si="2"/>
        <v>1137.34290843806</v>
      </c>
      <c r="M50">
        <v>42</v>
      </c>
    </row>
    <row r="51" spans="1:13">
      <c r="A51">
        <v>0.78</v>
      </c>
      <c r="B51">
        <v>0.778</v>
      </c>
      <c r="C51">
        <v>0.741</v>
      </c>
      <c r="D51">
        <v>0.855</v>
      </c>
      <c r="E51">
        <v>0.855</v>
      </c>
      <c r="F51">
        <v>0.828</v>
      </c>
      <c r="G51">
        <v>0.752</v>
      </c>
      <c r="H51">
        <v>0.777</v>
      </c>
      <c r="I51">
        <v>0.664</v>
      </c>
      <c r="J51">
        <v>0.694</v>
      </c>
      <c r="K51">
        <f t="shared" si="0"/>
        <v>0.7724</v>
      </c>
      <c r="L51" s="10">
        <f t="shared" si="2"/>
        <v>1148.2392542724</v>
      </c>
      <c r="M51">
        <v>43</v>
      </c>
    </row>
    <row r="52" spans="1:13">
      <c r="A52">
        <v>0.773</v>
      </c>
      <c r="B52">
        <v>0.767</v>
      </c>
      <c r="C52">
        <v>0.734</v>
      </c>
      <c r="D52">
        <v>0.848</v>
      </c>
      <c r="E52">
        <v>0.848</v>
      </c>
      <c r="F52">
        <v>0.822</v>
      </c>
      <c r="G52">
        <v>0.745</v>
      </c>
      <c r="H52">
        <v>0.77</v>
      </c>
      <c r="I52">
        <v>0.658</v>
      </c>
      <c r="J52">
        <v>0.688</v>
      </c>
      <c r="K52">
        <f t="shared" si="0"/>
        <v>0.7653</v>
      </c>
      <c r="L52" s="10">
        <f t="shared" si="2"/>
        <v>1158.89193780217</v>
      </c>
      <c r="M52">
        <v>44</v>
      </c>
    </row>
    <row r="53" spans="1:13">
      <c r="A53">
        <v>0.765</v>
      </c>
      <c r="B53">
        <v>0.762</v>
      </c>
      <c r="C53">
        <v>0.728</v>
      </c>
      <c r="D53">
        <v>0.84</v>
      </c>
      <c r="E53">
        <v>0.84</v>
      </c>
      <c r="F53">
        <v>0.815</v>
      </c>
      <c r="G53">
        <v>0.74</v>
      </c>
      <c r="H53">
        <v>0.763</v>
      </c>
      <c r="I53">
        <v>0.651</v>
      </c>
      <c r="J53">
        <v>0.68</v>
      </c>
      <c r="K53">
        <f t="shared" si="0"/>
        <v>0.7584</v>
      </c>
      <c r="L53" s="10">
        <f t="shared" si="2"/>
        <v>1169.43565400844</v>
      </c>
      <c r="M53">
        <v>45</v>
      </c>
    </row>
    <row r="54" spans="1:13">
      <c r="A54">
        <v>0.758</v>
      </c>
      <c r="B54">
        <v>0.754</v>
      </c>
      <c r="C54">
        <v>0.722</v>
      </c>
      <c r="D54">
        <v>0.834</v>
      </c>
      <c r="E54">
        <v>0.834</v>
      </c>
      <c r="F54">
        <v>0.809</v>
      </c>
      <c r="G54">
        <v>0.735</v>
      </c>
      <c r="H54">
        <v>0.756</v>
      </c>
      <c r="I54">
        <v>0.647</v>
      </c>
      <c r="J54">
        <v>0.672</v>
      </c>
      <c r="K54">
        <f t="shared" si="0"/>
        <v>0.7521</v>
      </c>
      <c r="L54" s="10">
        <f t="shared" si="2"/>
        <v>1179.23148517484</v>
      </c>
      <c r="M54">
        <v>46</v>
      </c>
    </row>
    <row r="55" spans="1:13">
      <c r="A55">
        <v>0.752</v>
      </c>
      <c r="B55">
        <v>0.749</v>
      </c>
      <c r="C55">
        <v>0.715</v>
      </c>
      <c r="D55">
        <v>0.822</v>
      </c>
      <c r="E55">
        <v>0.822</v>
      </c>
      <c r="F55">
        <v>0.8</v>
      </c>
      <c r="G55">
        <v>0.725</v>
      </c>
      <c r="H55">
        <v>0.751</v>
      </c>
      <c r="I55">
        <v>0.64</v>
      </c>
      <c r="J55">
        <v>0.664</v>
      </c>
      <c r="K55">
        <f t="shared" si="0"/>
        <v>0.744</v>
      </c>
      <c r="L55" s="10">
        <f t="shared" si="2"/>
        <v>1192.06989247312</v>
      </c>
      <c r="M55">
        <v>47</v>
      </c>
    </row>
    <row r="56" spans="1:13">
      <c r="A56">
        <v>0.744</v>
      </c>
      <c r="B56">
        <v>0.742</v>
      </c>
      <c r="C56">
        <v>0.708</v>
      </c>
      <c r="D56">
        <v>0.816</v>
      </c>
      <c r="E56">
        <v>0.816</v>
      </c>
      <c r="F56">
        <v>0.795</v>
      </c>
      <c r="G56">
        <v>0.719</v>
      </c>
      <c r="H56">
        <v>0.742</v>
      </c>
      <c r="I56">
        <v>0.633</v>
      </c>
      <c r="J56">
        <v>0.658</v>
      </c>
      <c r="K56">
        <f t="shared" si="0"/>
        <v>0.7373</v>
      </c>
      <c r="L56" s="10">
        <f t="shared" si="2"/>
        <v>1202.90248202902</v>
      </c>
      <c r="M56">
        <v>48</v>
      </c>
    </row>
    <row r="57" spans="1:13">
      <c r="A57">
        <v>0.739</v>
      </c>
      <c r="B57">
        <v>0.734</v>
      </c>
      <c r="C57">
        <v>0.702</v>
      </c>
      <c r="D57">
        <v>0.81</v>
      </c>
      <c r="E57">
        <v>0.81</v>
      </c>
      <c r="F57">
        <v>0.787</v>
      </c>
      <c r="G57">
        <v>0.713</v>
      </c>
      <c r="H57">
        <v>0.737</v>
      </c>
      <c r="I57">
        <v>0.628</v>
      </c>
      <c r="J57">
        <v>0.65</v>
      </c>
      <c r="K57">
        <f t="shared" si="0"/>
        <v>0.731</v>
      </c>
      <c r="L57" s="10">
        <f t="shared" si="2"/>
        <v>1213.26949384405</v>
      </c>
      <c r="M57">
        <v>49</v>
      </c>
    </row>
    <row r="58" spans="1:13">
      <c r="A58">
        <v>0.732</v>
      </c>
      <c r="B58">
        <v>0.727</v>
      </c>
      <c r="C58">
        <v>0.695</v>
      </c>
      <c r="D58">
        <v>0.801</v>
      </c>
      <c r="E58">
        <v>0.801</v>
      </c>
      <c r="F58">
        <v>0.779</v>
      </c>
      <c r="G58">
        <v>0.705</v>
      </c>
      <c r="H58">
        <v>0.729</v>
      </c>
      <c r="I58">
        <v>0.625</v>
      </c>
      <c r="J58">
        <v>0.642</v>
      </c>
      <c r="K58">
        <f t="shared" si="0"/>
        <v>0.7236</v>
      </c>
      <c r="L58" s="10">
        <f t="shared" si="2"/>
        <v>1225.67716970702</v>
      </c>
      <c r="M58">
        <v>50</v>
      </c>
    </row>
    <row r="59" spans="1:13">
      <c r="A59">
        <v>0.725</v>
      </c>
      <c r="B59">
        <v>0.72</v>
      </c>
      <c r="C59">
        <v>0.689</v>
      </c>
      <c r="D59">
        <v>0.794</v>
      </c>
      <c r="E59">
        <v>0.794</v>
      </c>
      <c r="F59">
        <v>0.773</v>
      </c>
      <c r="G59">
        <v>0.698</v>
      </c>
      <c r="H59">
        <v>0.722</v>
      </c>
      <c r="I59">
        <v>0.617</v>
      </c>
      <c r="J59">
        <v>0.635</v>
      </c>
      <c r="K59">
        <f t="shared" si="0"/>
        <v>0.7167</v>
      </c>
      <c r="L59" s="10">
        <f t="shared" si="2"/>
        <v>1237.47732663597</v>
      </c>
      <c r="M59">
        <v>51</v>
      </c>
    </row>
    <row r="60" spans="1:13">
      <c r="A60">
        <v>0.718</v>
      </c>
      <c r="B60">
        <v>0.714</v>
      </c>
      <c r="C60">
        <v>0.682</v>
      </c>
      <c r="D60">
        <v>0.786</v>
      </c>
      <c r="E60">
        <v>0.786</v>
      </c>
      <c r="F60">
        <v>0.766</v>
      </c>
      <c r="G60">
        <v>0.691</v>
      </c>
      <c r="H60">
        <v>0.715</v>
      </c>
      <c r="I60">
        <v>0.612</v>
      </c>
      <c r="J60">
        <v>0.629</v>
      </c>
      <c r="K60">
        <f t="shared" si="0"/>
        <v>0.7099</v>
      </c>
      <c r="L60" s="10">
        <f t="shared" si="2"/>
        <v>1249.33089167488</v>
      </c>
      <c r="M60">
        <v>52</v>
      </c>
    </row>
    <row r="61" spans="1:13">
      <c r="A61">
        <v>0.71</v>
      </c>
      <c r="B61">
        <v>0.709</v>
      </c>
      <c r="C61">
        <v>0.676</v>
      </c>
      <c r="D61">
        <v>0.777</v>
      </c>
      <c r="E61">
        <v>0.777</v>
      </c>
      <c r="F61">
        <v>0.759</v>
      </c>
      <c r="G61">
        <v>0.684</v>
      </c>
      <c r="H61">
        <v>0.709</v>
      </c>
      <c r="I61">
        <v>0.607</v>
      </c>
      <c r="J61">
        <v>0.62</v>
      </c>
      <c r="K61">
        <f t="shared" si="0"/>
        <v>0.7028</v>
      </c>
      <c r="L61" s="10">
        <f t="shared" si="2"/>
        <v>1261.95219123506</v>
      </c>
      <c r="M61">
        <v>53</v>
      </c>
    </row>
    <row r="62" spans="1:13">
      <c r="A62">
        <v>0.704</v>
      </c>
      <c r="B62">
        <v>0.703</v>
      </c>
      <c r="C62">
        <v>0.67</v>
      </c>
      <c r="D62">
        <v>0.773</v>
      </c>
      <c r="E62">
        <v>0.773</v>
      </c>
      <c r="F62">
        <v>0.75</v>
      </c>
      <c r="G62">
        <v>0.679</v>
      </c>
      <c r="H62">
        <v>0.702</v>
      </c>
      <c r="I62">
        <v>0.601</v>
      </c>
      <c r="J62">
        <v>0.612</v>
      </c>
      <c r="K62">
        <f t="shared" si="0"/>
        <v>0.6967</v>
      </c>
      <c r="L62" s="10">
        <f t="shared" si="2"/>
        <v>1273.00129180422</v>
      </c>
      <c r="M62">
        <v>54</v>
      </c>
    </row>
    <row r="63" spans="1:13">
      <c r="A63">
        <v>0.696</v>
      </c>
      <c r="B63">
        <v>0.696</v>
      </c>
      <c r="C63">
        <v>0.663</v>
      </c>
      <c r="D63">
        <v>0.765</v>
      </c>
      <c r="E63">
        <v>0.765</v>
      </c>
      <c r="F63">
        <v>0.744</v>
      </c>
      <c r="G63">
        <v>0.67</v>
      </c>
      <c r="H63">
        <v>0.695</v>
      </c>
      <c r="I63">
        <v>0.595</v>
      </c>
      <c r="J63">
        <v>0.607</v>
      </c>
      <c r="K63">
        <f t="shared" si="0"/>
        <v>0.6896</v>
      </c>
      <c r="L63" s="10">
        <f t="shared" si="2"/>
        <v>1286.10788863109</v>
      </c>
      <c r="M63">
        <v>55</v>
      </c>
    </row>
    <row r="64" spans="1:13">
      <c r="A64">
        <v>0.692</v>
      </c>
      <c r="B64">
        <v>0.689</v>
      </c>
      <c r="C64">
        <v>0.658</v>
      </c>
      <c r="D64">
        <v>0.757</v>
      </c>
      <c r="E64">
        <v>0.757</v>
      </c>
      <c r="F64">
        <v>0.736</v>
      </c>
      <c r="G64">
        <v>0.664</v>
      </c>
      <c r="H64">
        <v>0.691</v>
      </c>
      <c r="I64">
        <v>0.591</v>
      </c>
      <c r="J64">
        <v>0.595</v>
      </c>
      <c r="K64">
        <f t="shared" si="0"/>
        <v>0.683</v>
      </c>
      <c r="L64" s="10">
        <f t="shared" si="2"/>
        <v>1298.53587115666</v>
      </c>
      <c r="M64">
        <v>56</v>
      </c>
    </row>
    <row r="65" spans="1:13">
      <c r="A65">
        <v>0.686</v>
      </c>
      <c r="B65">
        <v>0.686</v>
      </c>
      <c r="C65">
        <v>0.652</v>
      </c>
      <c r="D65">
        <v>0.75</v>
      </c>
      <c r="E65">
        <v>0.75</v>
      </c>
      <c r="F65">
        <v>0.729</v>
      </c>
      <c r="G65">
        <v>0.66</v>
      </c>
      <c r="H65">
        <v>0.68</v>
      </c>
      <c r="I65">
        <v>0.582</v>
      </c>
      <c r="J65">
        <v>0.575</v>
      </c>
      <c r="K65">
        <f t="shared" si="0"/>
        <v>0.675</v>
      </c>
      <c r="L65" s="10">
        <f t="shared" si="2"/>
        <v>1313.92592592593</v>
      </c>
      <c r="M65">
        <v>57</v>
      </c>
    </row>
    <row r="66" spans="1:13">
      <c r="A66">
        <v>0.68</v>
      </c>
      <c r="B66">
        <v>0.679</v>
      </c>
      <c r="C66">
        <v>0.646</v>
      </c>
      <c r="D66">
        <v>0.745</v>
      </c>
      <c r="E66">
        <v>0.745</v>
      </c>
      <c r="F66">
        <v>0.723</v>
      </c>
      <c r="G66">
        <v>0.654</v>
      </c>
      <c r="H66">
        <v>0.674</v>
      </c>
      <c r="I66">
        <v>0.578</v>
      </c>
      <c r="J66">
        <v>0.571</v>
      </c>
      <c r="K66">
        <f t="shared" si="0"/>
        <v>0.6695</v>
      </c>
      <c r="L66" s="10">
        <f t="shared" si="2"/>
        <v>1324.71994025392</v>
      </c>
      <c r="M66">
        <v>58</v>
      </c>
    </row>
    <row r="67" spans="1:13">
      <c r="A67">
        <v>0.673</v>
      </c>
      <c r="B67">
        <v>0.672</v>
      </c>
      <c r="C67">
        <v>0.639</v>
      </c>
      <c r="D67">
        <v>0.738</v>
      </c>
      <c r="E67">
        <v>0.738</v>
      </c>
      <c r="F67">
        <v>0.714</v>
      </c>
      <c r="G67">
        <v>0.646</v>
      </c>
      <c r="H67">
        <v>0.669</v>
      </c>
      <c r="I67">
        <v>0.574</v>
      </c>
      <c r="J67">
        <v>0.565</v>
      </c>
      <c r="K67">
        <f t="shared" ref="K67:K78" si="3">AVERAGE(A67:J67)</f>
        <v>0.6628</v>
      </c>
      <c r="L67" s="10">
        <f>$K$33/K67*1000</f>
        <v>1338.11104405552</v>
      </c>
      <c r="M67">
        <v>59</v>
      </c>
    </row>
    <row r="68" spans="1:13">
      <c r="A68">
        <v>0.668</v>
      </c>
      <c r="B68">
        <v>0.662</v>
      </c>
      <c r="C68">
        <v>0.635</v>
      </c>
      <c r="D68">
        <v>0.732</v>
      </c>
      <c r="E68">
        <v>0.732</v>
      </c>
      <c r="F68">
        <v>0.712</v>
      </c>
      <c r="G68">
        <v>0.641</v>
      </c>
      <c r="H68">
        <v>0.665</v>
      </c>
      <c r="I68">
        <v>0.569</v>
      </c>
      <c r="J68">
        <v>0.561</v>
      </c>
      <c r="K68">
        <f t="shared" si="3"/>
        <v>0.6577</v>
      </c>
      <c r="L68" s="10">
        <f>$K$33/K68*1000</f>
        <v>1348.48715219705</v>
      </c>
      <c r="M68">
        <v>60</v>
      </c>
    </row>
    <row r="69" spans="1:13">
      <c r="A69">
        <v>0.659</v>
      </c>
      <c r="B69">
        <v>0.658</v>
      </c>
      <c r="C69">
        <v>0.628</v>
      </c>
      <c r="D69">
        <v>0.726</v>
      </c>
      <c r="E69">
        <v>0.726</v>
      </c>
      <c r="F69">
        <v>0.705</v>
      </c>
      <c r="G69">
        <v>0.635</v>
      </c>
      <c r="H69">
        <v>0.659</v>
      </c>
      <c r="I69">
        <v>0.565</v>
      </c>
      <c r="J69">
        <v>0.55</v>
      </c>
      <c r="K69">
        <f t="shared" si="3"/>
        <v>0.6511</v>
      </c>
      <c r="L69" s="10">
        <f>$K$33/K69*1000</f>
        <v>1362.15635079097</v>
      </c>
      <c r="M69">
        <v>61</v>
      </c>
    </row>
    <row r="70" spans="1:13">
      <c r="A70">
        <v>0.649</v>
      </c>
      <c r="B70">
        <v>0.65</v>
      </c>
      <c r="C70">
        <v>0.621</v>
      </c>
      <c r="D70">
        <v>0.718</v>
      </c>
      <c r="E70">
        <v>0.718</v>
      </c>
      <c r="F70">
        <v>0.7</v>
      </c>
      <c r="G70">
        <v>0.626</v>
      </c>
      <c r="H70">
        <v>0.653</v>
      </c>
      <c r="I70">
        <v>0.558</v>
      </c>
      <c r="J70">
        <v>0.547</v>
      </c>
      <c r="K70">
        <f t="shared" si="3"/>
        <v>0.644</v>
      </c>
      <c r="L70" s="10">
        <f>$K$33/K70*1000</f>
        <v>1377.17391304348</v>
      </c>
      <c r="M70">
        <v>62</v>
      </c>
    </row>
    <row r="71" spans="1:13">
      <c r="A71">
        <v>0.645</v>
      </c>
      <c r="B71">
        <v>0.646</v>
      </c>
      <c r="C71">
        <v>0.619</v>
      </c>
      <c r="D71">
        <v>0.708</v>
      </c>
      <c r="E71">
        <v>0.708</v>
      </c>
      <c r="F71">
        <v>0.69</v>
      </c>
      <c r="G71">
        <v>0.622</v>
      </c>
      <c r="H71">
        <v>0.647</v>
      </c>
      <c r="I71">
        <v>0.553</v>
      </c>
      <c r="J71">
        <v>0.54</v>
      </c>
      <c r="K71">
        <f t="shared" si="3"/>
        <v>0.6378</v>
      </c>
      <c r="L71" s="10">
        <f>$K$33/K71*1000</f>
        <v>1390.56130448416</v>
      </c>
      <c r="M71">
        <v>63</v>
      </c>
    </row>
    <row r="72" spans="1:13">
      <c r="A72">
        <v>0.638</v>
      </c>
      <c r="B72">
        <v>0.64</v>
      </c>
      <c r="C72">
        <v>0.615</v>
      </c>
      <c r="D72">
        <v>0.698</v>
      </c>
      <c r="E72">
        <v>0.698</v>
      </c>
      <c r="F72">
        <v>0.686</v>
      </c>
      <c r="G72">
        <v>0.616</v>
      </c>
      <c r="H72">
        <v>0.643</v>
      </c>
      <c r="I72">
        <v>0.549</v>
      </c>
      <c r="J72">
        <v>0.534</v>
      </c>
      <c r="K72">
        <f t="shared" si="3"/>
        <v>0.6317</v>
      </c>
      <c r="L72" s="10">
        <f>$K$33/K72*1000</f>
        <v>1403.98923539655</v>
      </c>
      <c r="M72">
        <v>64</v>
      </c>
    </row>
    <row r="73" spans="1:13">
      <c r="A73">
        <v>0.63</v>
      </c>
      <c r="B73">
        <v>0.633</v>
      </c>
      <c r="C73">
        <v>0.607</v>
      </c>
      <c r="D73">
        <v>0.695</v>
      </c>
      <c r="E73">
        <v>0.695</v>
      </c>
      <c r="F73">
        <v>0.679</v>
      </c>
      <c r="G73">
        <v>0.612</v>
      </c>
      <c r="H73">
        <v>0.633</v>
      </c>
      <c r="I73">
        <v>0.544</v>
      </c>
      <c r="J73">
        <v>0.53</v>
      </c>
      <c r="K73">
        <f t="shared" si="3"/>
        <v>0.6258</v>
      </c>
      <c r="L73" s="10">
        <f>$K$33/K73*1000</f>
        <v>1417.225950783</v>
      </c>
      <c r="M73">
        <v>65</v>
      </c>
    </row>
    <row r="74" spans="1:13">
      <c r="A74">
        <v>0.621</v>
      </c>
      <c r="B74">
        <v>0.628</v>
      </c>
      <c r="C74">
        <v>0.599</v>
      </c>
      <c r="D74">
        <v>0.688</v>
      </c>
      <c r="E74">
        <v>0.688</v>
      </c>
      <c r="F74">
        <v>0.676</v>
      </c>
      <c r="G74">
        <v>0.601</v>
      </c>
      <c r="H74">
        <v>0.63</v>
      </c>
      <c r="I74">
        <v>0.543</v>
      </c>
      <c r="J74">
        <v>0.524</v>
      </c>
      <c r="K74">
        <f t="shared" si="3"/>
        <v>0.6198</v>
      </c>
      <c r="L74" s="10">
        <f>$K$33/K74*1000</f>
        <v>1430.94546627944</v>
      </c>
      <c r="M74">
        <v>66</v>
      </c>
    </row>
    <row r="75" spans="1:13">
      <c r="A75">
        <v>0.617</v>
      </c>
      <c r="B75">
        <v>0.622</v>
      </c>
      <c r="C75">
        <v>0.597</v>
      </c>
      <c r="D75">
        <v>0.686</v>
      </c>
      <c r="E75">
        <v>0.686</v>
      </c>
      <c r="F75">
        <v>0.669</v>
      </c>
      <c r="G75">
        <v>0.597</v>
      </c>
      <c r="H75">
        <v>0.621</v>
      </c>
      <c r="I75">
        <v>0.532</v>
      </c>
      <c r="J75">
        <v>0.522</v>
      </c>
      <c r="K75">
        <f t="shared" si="3"/>
        <v>0.6149</v>
      </c>
      <c r="L75" s="10">
        <f>$K$33/K75*1000</f>
        <v>1442.34834932509</v>
      </c>
      <c r="M75">
        <v>67</v>
      </c>
    </row>
    <row r="76" spans="1:13">
      <c r="A76">
        <v>0.607</v>
      </c>
      <c r="B76">
        <v>0.614</v>
      </c>
      <c r="C76">
        <v>0.59</v>
      </c>
      <c r="D76">
        <v>0.674</v>
      </c>
      <c r="E76">
        <v>0.674</v>
      </c>
      <c r="F76">
        <v>0.665</v>
      </c>
      <c r="G76">
        <v>0.593</v>
      </c>
      <c r="H76">
        <v>0.614</v>
      </c>
      <c r="I76">
        <v>0.529</v>
      </c>
      <c r="J76">
        <v>0.507</v>
      </c>
      <c r="K76">
        <f t="shared" si="3"/>
        <v>0.6067</v>
      </c>
      <c r="L76" s="10">
        <f>$K$33/K76*1000</f>
        <v>1461.84275589253</v>
      </c>
      <c r="M76">
        <v>68</v>
      </c>
    </row>
    <row r="77" spans="1:13">
      <c r="A77">
        <v>0.602</v>
      </c>
      <c r="B77">
        <v>0.609</v>
      </c>
      <c r="C77">
        <v>0.588</v>
      </c>
      <c r="D77">
        <v>0.667</v>
      </c>
      <c r="E77">
        <v>0.667</v>
      </c>
      <c r="F77">
        <v>0.647</v>
      </c>
      <c r="G77">
        <v>0.586</v>
      </c>
      <c r="H77">
        <v>0.608</v>
      </c>
      <c r="I77">
        <v>0.521</v>
      </c>
      <c r="J77">
        <v>0.505</v>
      </c>
      <c r="K77">
        <f t="shared" si="3"/>
        <v>0.6</v>
      </c>
      <c r="L77" s="10">
        <f>$K$33/K77*1000</f>
        <v>1478.16666666667</v>
      </c>
      <c r="M77">
        <v>69</v>
      </c>
    </row>
    <row r="78" spans="6:13">
      <c r="F78">
        <v>0.646</v>
      </c>
      <c r="H78">
        <v>0.599</v>
      </c>
      <c r="J78">
        <v>0.494</v>
      </c>
      <c r="K78">
        <f t="shared" si="3"/>
        <v>0.579666666666667</v>
      </c>
      <c r="L78" s="10">
        <f>$K$33/K78*1000</f>
        <v>1530.01725129385</v>
      </c>
      <c r="M78">
        <v>70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"/>
  <sheetViews>
    <sheetView zoomScale="175" zoomScaleNormal="175" workbookViewId="0">
      <selection activeCell="C9" sqref="C9"/>
    </sheetView>
  </sheetViews>
  <sheetFormatPr defaultColWidth="12.5" defaultRowHeight="14.25" outlineLevelCol="2"/>
  <sheetData>
    <row r="1" ht="30.75" customHeight="1" spans="1:3">
      <c r="A1" s="7" t="s">
        <v>0</v>
      </c>
      <c r="B1" s="7" t="s">
        <v>1</v>
      </c>
      <c r="C1" s="7"/>
    </row>
    <row r="2" spans="1:3">
      <c r="A2" s="7">
        <v>48</v>
      </c>
      <c r="B2" s="7">
        <v>8</v>
      </c>
      <c r="C2" s="7"/>
    </row>
    <row r="3" spans="1:3">
      <c r="A3" s="7">
        <v>51</v>
      </c>
      <c r="B3" s="7">
        <v>7</v>
      </c>
      <c r="C3" s="7"/>
    </row>
    <row r="4" spans="1:3">
      <c r="A4" s="7">
        <v>50</v>
      </c>
      <c r="B4" s="7">
        <v>5</v>
      </c>
      <c r="C4" s="7"/>
    </row>
    <row r="5" spans="1:3">
      <c r="A5" s="7">
        <v>35</v>
      </c>
      <c r="B5" s="7">
        <v>6</v>
      </c>
      <c r="C5" s="7"/>
    </row>
    <row r="6" spans="1:3">
      <c r="A6" s="7">
        <v>38</v>
      </c>
      <c r="B6" s="7">
        <v>9</v>
      </c>
      <c r="C6" s="7"/>
    </row>
    <row r="7" spans="1:3">
      <c r="A7" s="7">
        <v>36</v>
      </c>
      <c r="B7" s="7">
        <v>2</v>
      </c>
      <c r="C7" s="7"/>
    </row>
    <row r="8" spans="1:3">
      <c r="A8" s="7">
        <v>34</v>
      </c>
      <c r="B8" s="7">
        <v>4</v>
      </c>
      <c r="C8" s="7"/>
    </row>
    <row r="9" spans="1:3">
      <c r="A9" s="7">
        <v>45</v>
      </c>
      <c r="B9" s="7">
        <v>1</v>
      </c>
      <c r="C9" s="7"/>
    </row>
    <row r="10" spans="1:3">
      <c r="A10" s="7">
        <v>32</v>
      </c>
      <c r="B10" s="7">
        <v>3</v>
      </c>
      <c r="C10" s="7"/>
    </row>
    <row r="11" spans="1:3">
      <c r="A11" s="7"/>
      <c r="B11" s="7"/>
      <c r="C11" s="7"/>
    </row>
    <row r="12" spans="1:3">
      <c r="A12" s="7"/>
      <c r="B12" s="7"/>
      <c r="C12" s="7"/>
    </row>
    <row r="13" spans="1:3">
      <c r="A13" s="7"/>
      <c r="B13" s="7"/>
      <c r="C13" s="7"/>
    </row>
    <row r="14" spans="1:3">
      <c r="A14" s="7"/>
      <c r="B14" s="7"/>
      <c r="C14" s="7"/>
    </row>
    <row r="15" spans="1:3">
      <c r="A15" s="7"/>
      <c r="B15" s="7"/>
      <c r="C15" s="7"/>
    </row>
    <row r="16" spans="1:3">
      <c r="A16" s="7"/>
      <c r="B16" s="7"/>
      <c r="C16" s="7"/>
    </row>
    <row r="17" spans="1:3">
      <c r="A17" s="7"/>
      <c r="B17" s="7"/>
      <c r="C17" s="7"/>
    </row>
    <row r="18" spans="1:3">
      <c r="A18" s="7"/>
      <c r="B18" s="7"/>
      <c r="C18" s="7"/>
    </row>
    <row r="19" spans="1:3">
      <c r="A19" s="7"/>
      <c r="B19" s="7"/>
      <c r="C19" s="7"/>
    </row>
    <row r="20" spans="1:3">
      <c r="A20" s="7"/>
      <c r="B20" s="7"/>
      <c r="C20" s="7"/>
    </row>
    <row r="21" spans="1:3">
      <c r="A21" s="7"/>
      <c r="B21" s="7"/>
      <c r="C21" s="7"/>
    </row>
    <row r="22" spans="1:3">
      <c r="A22" s="7"/>
      <c r="B22" s="7"/>
      <c r="C22" s="7"/>
    </row>
    <row r="23" spans="1:3">
      <c r="A23" s="7"/>
      <c r="B23" s="7"/>
      <c r="C23" s="7"/>
    </row>
    <row r="24" spans="1:3">
      <c r="A24" s="7"/>
      <c r="B24" s="7"/>
      <c r="C24" s="7"/>
    </row>
    <row r="25" spans="1:3">
      <c r="A25" s="7"/>
      <c r="B25" s="7"/>
      <c r="C25" s="7"/>
    </row>
    <row r="26" spans="1:3">
      <c r="A26" s="7"/>
      <c r="B26" s="7"/>
      <c r="C26" s="7"/>
    </row>
    <row r="27" spans="1:3">
      <c r="A27" s="7"/>
      <c r="B27" s="7"/>
      <c r="C27" s="7"/>
    </row>
    <row r="28" spans="1:3">
      <c r="A28" s="7"/>
      <c r="B28" s="7"/>
      <c r="C28" s="7"/>
    </row>
    <row r="29" spans="1:3">
      <c r="A29" s="7"/>
      <c r="B29" s="7"/>
      <c r="C29" s="7"/>
    </row>
    <row r="30" spans="1:3">
      <c r="A30" s="7"/>
      <c r="B30" s="7"/>
      <c r="C30" s="7"/>
    </row>
    <row r="31" spans="1:3">
      <c r="A31" s="7"/>
      <c r="B31" s="7"/>
      <c r="C31" s="7"/>
    </row>
    <row r="32" spans="1:3">
      <c r="A32" s="7"/>
      <c r="B32" s="7"/>
      <c r="C32" s="7"/>
    </row>
    <row r="33" spans="1:3">
      <c r="A33" s="7"/>
      <c r="B33" s="7"/>
      <c r="C33" s="7"/>
    </row>
    <row r="34" spans="1:3">
      <c r="A34" s="7"/>
      <c r="B34" s="7"/>
      <c r="C34" s="7"/>
    </row>
    <row r="35" spans="1:3">
      <c r="A35" s="7"/>
      <c r="B35" s="7"/>
      <c r="C35" s="7"/>
    </row>
    <row r="36" spans="1:3">
      <c r="A36" s="7"/>
      <c r="B36" s="7"/>
      <c r="C36" s="7"/>
    </row>
    <row r="37" spans="1:3">
      <c r="A37" s="7"/>
      <c r="B37" s="7"/>
      <c r="C37" s="7"/>
    </row>
    <row r="38" spans="1:3">
      <c r="A38" s="7"/>
      <c r="B38" s="7"/>
      <c r="C38" s="7"/>
    </row>
    <row r="39" spans="1:3">
      <c r="A39" s="7"/>
      <c r="B39" s="7"/>
      <c r="C39" s="7"/>
    </row>
    <row r="40" spans="1:3">
      <c r="A40" s="7"/>
      <c r="B40" s="7"/>
      <c r="C40" s="7"/>
    </row>
    <row r="41" spans="1:3">
      <c r="A41" s="7"/>
      <c r="B41" s="7"/>
      <c r="C41" s="7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45"/>
  <sheetViews>
    <sheetView topLeftCell="AA1" workbookViewId="0">
      <selection activeCell="AN48" sqref="AN48"/>
    </sheetView>
  </sheetViews>
  <sheetFormatPr defaultColWidth="9" defaultRowHeight="14.25"/>
  <sheetData>
    <row r="1" s="1" customFormat="1" spans="1:51">
      <c r="A1" s="2">
        <v>48</v>
      </c>
      <c r="B1" s="2"/>
      <c r="C1" s="2"/>
      <c r="D1" s="2"/>
      <c r="E1" s="2"/>
      <c r="F1" s="2">
        <v>51</v>
      </c>
      <c r="G1" s="2"/>
      <c r="H1" s="2"/>
      <c r="I1" s="2"/>
      <c r="J1" s="2"/>
      <c r="K1" s="2">
        <v>50</v>
      </c>
      <c r="L1" s="2"/>
      <c r="M1" s="2"/>
      <c r="N1" s="2"/>
      <c r="O1" s="2"/>
      <c r="P1" s="2">
        <v>35</v>
      </c>
      <c r="Q1" s="2"/>
      <c r="R1" s="2"/>
      <c r="S1" s="2"/>
      <c r="T1" s="2"/>
      <c r="U1" s="2">
        <v>38</v>
      </c>
      <c r="V1" s="2"/>
      <c r="W1" s="2"/>
      <c r="X1" s="2"/>
      <c r="Y1" s="2"/>
      <c r="Z1" s="3">
        <v>36</v>
      </c>
      <c r="AA1" s="4"/>
      <c r="AB1" s="4"/>
      <c r="AC1" s="4"/>
      <c r="AD1" s="5"/>
      <c r="AE1" s="3">
        <v>34</v>
      </c>
      <c r="AF1" s="4"/>
      <c r="AG1" s="4"/>
      <c r="AH1" s="4"/>
      <c r="AI1" s="5"/>
      <c r="AJ1" s="3">
        <v>45</v>
      </c>
      <c r="AK1" s="4"/>
      <c r="AL1" s="4"/>
      <c r="AM1" s="4"/>
      <c r="AN1" s="5"/>
      <c r="AO1" s="3">
        <v>32</v>
      </c>
      <c r="AP1" s="4"/>
      <c r="AQ1" s="4"/>
      <c r="AR1" s="4"/>
      <c r="AS1" s="5"/>
      <c r="AT1" s="6"/>
      <c r="AU1" s="6"/>
      <c r="AV1" s="6"/>
      <c r="AW1" s="6"/>
      <c r="AX1" s="6"/>
      <c r="AY1" s="6"/>
    </row>
    <row r="2" spans="1:45">
      <c r="A2">
        <v>0.155</v>
      </c>
      <c r="B2">
        <v>0.224</v>
      </c>
      <c r="C2">
        <v>0.918</v>
      </c>
      <c r="D2">
        <v>0.867</v>
      </c>
      <c r="E2">
        <v>-14</v>
      </c>
      <c r="F2">
        <v>0.153</v>
      </c>
      <c r="G2">
        <v>0.256</v>
      </c>
      <c r="H2">
        <v>0.938</v>
      </c>
      <c r="I2">
        <v>0.851</v>
      </c>
      <c r="J2">
        <v>-14</v>
      </c>
      <c r="K2">
        <v>0.155</v>
      </c>
      <c r="L2">
        <v>0.282</v>
      </c>
      <c r="M2">
        <v>1.092</v>
      </c>
      <c r="N2">
        <v>1.013</v>
      </c>
      <c r="O2">
        <v>-14</v>
      </c>
      <c r="P2">
        <v>0.142</v>
      </c>
      <c r="Q2">
        <v>0.326</v>
      </c>
      <c r="R2">
        <v>1.171</v>
      </c>
      <c r="S2">
        <v>1.056</v>
      </c>
      <c r="T2">
        <v>-15</v>
      </c>
      <c r="U2">
        <v>0.152</v>
      </c>
      <c r="V2">
        <v>0.644</v>
      </c>
      <c r="W2">
        <v>1.564</v>
      </c>
      <c r="X2">
        <v>0.936</v>
      </c>
      <c r="Y2">
        <v>27</v>
      </c>
      <c r="Z2">
        <v>0.144</v>
      </c>
      <c r="AA2">
        <v>0.195</v>
      </c>
      <c r="AB2">
        <v>0.849</v>
      </c>
      <c r="AC2">
        <v>0.817</v>
      </c>
      <c r="AD2">
        <v>-15</v>
      </c>
      <c r="AE2">
        <v>0.145</v>
      </c>
      <c r="AF2">
        <v>0.276</v>
      </c>
      <c r="AG2">
        <v>0.794</v>
      </c>
      <c r="AH2">
        <v>0.647</v>
      </c>
      <c r="AI2">
        <v>-15</v>
      </c>
      <c r="AJ2">
        <v>0.144</v>
      </c>
      <c r="AK2">
        <v>0.29</v>
      </c>
      <c r="AL2">
        <v>0.956</v>
      </c>
      <c r="AM2">
        <v>0.832</v>
      </c>
      <c r="AN2">
        <v>-15</v>
      </c>
      <c r="AO2">
        <v>0.153</v>
      </c>
      <c r="AP2">
        <v>0.355</v>
      </c>
      <c r="AQ2">
        <v>0.979</v>
      </c>
      <c r="AR2">
        <v>0.779</v>
      </c>
      <c r="AS2">
        <v>-14</v>
      </c>
    </row>
    <row r="3" spans="1:45">
      <c r="A3">
        <v>0.156</v>
      </c>
      <c r="B3">
        <v>0.223</v>
      </c>
      <c r="C3">
        <v>0.917</v>
      </c>
      <c r="D3">
        <v>0.864</v>
      </c>
      <c r="E3">
        <v>-13</v>
      </c>
      <c r="F3">
        <v>0.154</v>
      </c>
      <c r="G3">
        <v>0.257</v>
      </c>
      <c r="H3">
        <v>0.939</v>
      </c>
      <c r="I3">
        <v>0.847</v>
      </c>
      <c r="J3">
        <v>-13</v>
      </c>
      <c r="K3">
        <v>0.155</v>
      </c>
      <c r="L3">
        <v>0.282</v>
      </c>
      <c r="M3">
        <v>1.092</v>
      </c>
      <c r="N3">
        <v>1.006</v>
      </c>
      <c r="O3">
        <v>-13</v>
      </c>
      <c r="P3">
        <v>0.142</v>
      </c>
      <c r="Q3">
        <v>0.326</v>
      </c>
      <c r="R3">
        <v>1.17</v>
      </c>
      <c r="S3">
        <v>1.055</v>
      </c>
      <c r="T3">
        <v>-14</v>
      </c>
      <c r="Z3">
        <v>0.143</v>
      </c>
      <c r="AA3">
        <v>0.195</v>
      </c>
      <c r="AB3">
        <v>0.848</v>
      </c>
      <c r="AC3">
        <v>0.817</v>
      </c>
      <c r="AD3">
        <v>-14</v>
      </c>
      <c r="AE3">
        <v>0.146</v>
      </c>
      <c r="AF3">
        <v>0.276</v>
      </c>
      <c r="AG3">
        <v>0.794</v>
      </c>
      <c r="AH3">
        <v>0.648</v>
      </c>
      <c r="AI3">
        <v>-14</v>
      </c>
      <c r="AJ3">
        <v>0.143</v>
      </c>
      <c r="AK3">
        <v>0.29</v>
      </c>
      <c r="AL3">
        <v>0.957</v>
      </c>
      <c r="AM3">
        <v>0.833</v>
      </c>
      <c r="AN3">
        <v>-14</v>
      </c>
      <c r="AO3">
        <v>0.154</v>
      </c>
      <c r="AP3">
        <v>0.356</v>
      </c>
      <c r="AQ3">
        <v>0.978</v>
      </c>
      <c r="AR3">
        <v>0.777</v>
      </c>
      <c r="AS3">
        <v>-15</v>
      </c>
    </row>
    <row r="4" spans="1:45">
      <c r="A4">
        <v>0.155</v>
      </c>
      <c r="B4">
        <v>0.222</v>
      </c>
      <c r="C4">
        <v>0.924</v>
      </c>
      <c r="D4">
        <v>0.86</v>
      </c>
      <c r="E4">
        <v>-12</v>
      </c>
      <c r="F4">
        <v>0.153</v>
      </c>
      <c r="G4">
        <v>0.257</v>
      </c>
      <c r="H4">
        <v>0.947</v>
      </c>
      <c r="I4">
        <v>0.841</v>
      </c>
      <c r="J4">
        <v>-12</v>
      </c>
      <c r="K4">
        <v>0.156</v>
      </c>
      <c r="L4">
        <v>0.282</v>
      </c>
      <c r="M4">
        <v>1.101</v>
      </c>
      <c r="N4">
        <v>0.999</v>
      </c>
      <c r="O4">
        <v>-12</v>
      </c>
      <c r="P4">
        <v>0.141</v>
      </c>
      <c r="Q4">
        <v>0.327</v>
      </c>
      <c r="R4">
        <v>1.18</v>
      </c>
      <c r="S4">
        <v>1.048</v>
      </c>
      <c r="T4">
        <v>-13</v>
      </c>
      <c r="Z4">
        <v>0.141</v>
      </c>
      <c r="AA4">
        <v>0.194</v>
      </c>
      <c r="AB4">
        <v>0.851</v>
      </c>
      <c r="AC4">
        <v>0.807</v>
      </c>
      <c r="AD4">
        <v>-13</v>
      </c>
      <c r="AE4">
        <v>0.148</v>
      </c>
      <c r="AF4">
        <v>0.275</v>
      </c>
      <c r="AG4">
        <v>0.797</v>
      </c>
      <c r="AH4">
        <v>0.641</v>
      </c>
      <c r="AI4">
        <v>-13</v>
      </c>
      <c r="AJ4">
        <v>0.145</v>
      </c>
      <c r="AK4">
        <v>0.29</v>
      </c>
      <c r="AL4">
        <v>0.959</v>
      </c>
      <c r="AM4">
        <v>0.833</v>
      </c>
      <c r="AN4">
        <v>-13</v>
      </c>
      <c r="AO4">
        <v>0.153</v>
      </c>
      <c r="AP4">
        <v>0.356</v>
      </c>
      <c r="AQ4">
        <v>0.98</v>
      </c>
      <c r="AR4">
        <v>0.773</v>
      </c>
      <c r="AS4">
        <v>-13</v>
      </c>
    </row>
    <row r="5" spans="1:45">
      <c r="A5">
        <v>0.154</v>
      </c>
      <c r="B5">
        <v>0.223</v>
      </c>
      <c r="C5">
        <v>0.931</v>
      </c>
      <c r="D5">
        <v>0.86</v>
      </c>
      <c r="E5">
        <v>-11</v>
      </c>
      <c r="F5">
        <v>0.152</v>
      </c>
      <c r="G5">
        <v>0.257</v>
      </c>
      <c r="H5">
        <v>0.952</v>
      </c>
      <c r="I5">
        <v>0.84</v>
      </c>
      <c r="J5">
        <v>-11</v>
      </c>
      <c r="K5">
        <v>0.154</v>
      </c>
      <c r="L5">
        <v>0.283</v>
      </c>
      <c r="M5">
        <v>1.11</v>
      </c>
      <c r="N5">
        <v>1.001</v>
      </c>
      <c r="O5">
        <v>-11</v>
      </c>
      <c r="P5">
        <v>0.142</v>
      </c>
      <c r="Q5">
        <v>0.328</v>
      </c>
      <c r="R5">
        <v>1.189</v>
      </c>
      <c r="S5">
        <v>1.049</v>
      </c>
      <c r="T5">
        <v>-12</v>
      </c>
      <c r="Z5">
        <v>0.143</v>
      </c>
      <c r="AA5">
        <v>0.196</v>
      </c>
      <c r="AB5">
        <v>0.858</v>
      </c>
      <c r="AC5">
        <v>0.808</v>
      </c>
      <c r="AD5">
        <v>-12</v>
      </c>
      <c r="AE5">
        <v>0.144</v>
      </c>
      <c r="AF5">
        <v>0.276</v>
      </c>
      <c r="AG5">
        <v>0.802</v>
      </c>
      <c r="AH5">
        <v>0.642</v>
      </c>
      <c r="AI5">
        <v>-12</v>
      </c>
      <c r="AJ5">
        <v>0.144</v>
      </c>
      <c r="AK5">
        <v>0.29</v>
      </c>
      <c r="AL5">
        <v>0.965</v>
      </c>
      <c r="AM5">
        <v>0.826</v>
      </c>
      <c r="AN5">
        <v>-12</v>
      </c>
      <c r="AO5">
        <v>0.152</v>
      </c>
      <c r="AP5">
        <v>0.358</v>
      </c>
      <c r="AQ5">
        <v>0.985</v>
      </c>
      <c r="AR5">
        <v>0.768</v>
      </c>
      <c r="AS5">
        <v>-12</v>
      </c>
    </row>
    <row r="6" spans="1:45">
      <c r="A6">
        <v>0.155</v>
      </c>
      <c r="B6">
        <v>0.223</v>
      </c>
      <c r="C6">
        <v>0.937</v>
      </c>
      <c r="D6">
        <v>0.861</v>
      </c>
      <c r="E6">
        <v>-10</v>
      </c>
      <c r="F6">
        <v>0.153</v>
      </c>
      <c r="G6">
        <v>0.259</v>
      </c>
      <c r="H6">
        <v>0.958</v>
      </c>
      <c r="I6">
        <v>0.908</v>
      </c>
      <c r="J6">
        <v>-10</v>
      </c>
      <c r="K6">
        <v>0.156</v>
      </c>
      <c r="L6">
        <v>0.283</v>
      </c>
      <c r="M6">
        <v>1.117</v>
      </c>
      <c r="N6">
        <v>1.084</v>
      </c>
      <c r="O6">
        <v>-10</v>
      </c>
      <c r="P6">
        <v>0.141</v>
      </c>
      <c r="Q6">
        <v>0.328</v>
      </c>
      <c r="R6">
        <v>1.197</v>
      </c>
      <c r="S6">
        <v>1.052</v>
      </c>
      <c r="T6">
        <v>-11</v>
      </c>
      <c r="Z6">
        <v>0.141</v>
      </c>
      <c r="AA6">
        <v>0.195</v>
      </c>
      <c r="AB6">
        <v>0.864</v>
      </c>
      <c r="AC6">
        <v>0.81</v>
      </c>
      <c r="AD6">
        <v>-11</v>
      </c>
      <c r="AE6">
        <v>0.147</v>
      </c>
      <c r="AF6">
        <v>0.276</v>
      </c>
      <c r="AG6">
        <v>0.807</v>
      </c>
      <c r="AH6">
        <v>0.642</v>
      </c>
      <c r="AI6">
        <v>-11</v>
      </c>
      <c r="AJ6">
        <v>0.144</v>
      </c>
      <c r="AK6">
        <v>0.291</v>
      </c>
      <c r="AL6">
        <v>0.971</v>
      </c>
      <c r="AM6">
        <v>0.822</v>
      </c>
      <c r="AN6">
        <v>-11</v>
      </c>
      <c r="AO6">
        <v>0.154</v>
      </c>
      <c r="AP6">
        <v>0.357</v>
      </c>
      <c r="AQ6">
        <v>0.991</v>
      </c>
      <c r="AR6">
        <v>0.766</v>
      </c>
      <c r="AS6">
        <v>-11</v>
      </c>
    </row>
    <row r="7" spans="1:45">
      <c r="A7">
        <v>0.155</v>
      </c>
      <c r="B7">
        <v>0.223</v>
      </c>
      <c r="C7">
        <v>0.943</v>
      </c>
      <c r="D7">
        <v>0.89</v>
      </c>
      <c r="E7">
        <v>-9</v>
      </c>
      <c r="F7">
        <v>0.153</v>
      </c>
      <c r="G7">
        <v>0.258</v>
      </c>
      <c r="H7">
        <v>0.964</v>
      </c>
      <c r="I7">
        <v>0.916</v>
      </c>
      <c r="J7">
        <v>-9</v>
      </c>
      <c r="K7">
        <v>0.155</v>
      </c>
      <c r="L7">
        <v>0.283</v>
      </c>
      <c r="M7">
        <v>1.126</v>
      </c>
      <c r="N7">
        <v>1.095</v>
      </c>
      <c r="O7">
        <v>-9</v>
      </c>
      <c r="P7">
        <v>0.142</v>
      </c>
      <c r="Q7">
        <v>0.329</v>
      </c>
      <c r="R7">
        <v>1.205</v>
      </c>
      <c r="S7">
        <v>1.139</v>
      </c>
      <c r="T7">
        <v>-10</v>
      </c>
      <c r="Z7">
        <v>0.142</v>
      </c>
      <c r="AA7">
        <v>0.196</v>
      </c>
      <c r="AB7">
        <v>0.869</v>
      </c>
      <c r="AC7">
        <v>0.807</v>
      </c>
      <c r="AD7">
        <v>-10</v>
      </c>
      <c r="AE7">
        <v>0.144</v>
      </c>
      <c r="AF7">
        <v>0.278</v>
      </c>
      <c r="AG7">
        <v>0.811</v>
      </c>
      <c r="AH7">
        <v>0.686</v>
      </c>
      <c r="AI7">
        <v>-10</v>
      </c>
      <c r="AJ7">
        <v>0.144</v>
      </c>
      <c r="AK7">
        <v>0.29</v>
      </c>
      <c r="AL7">
        <v>0.976</v>
      </c>
      <c r="AM7">
        <v>0.892</v>
      </c>
      <c r="AN7">
        <v>-10</v>
      </c>
      <c r="AO7">
        <v>0.152</v>
      </c>
      <c r="AP7">
        <v>0.358</v>
      </c>
      <c r="AQ7">
        <v>0.996</v>
      </c>
      <c r="AR7">
        <v>0.829</v>
      </c>
      <c r="AS7">
        <v>-10</v>
      </c>
    </row>
    <row r="8" spans="1:45">
      <c r="A8">
        <v>0.155</v>
      </c>
      <c r="B8">
        <v>0.223</v>
      </c>
      <c r="C8">
        <v>0.95</v>
      </c>
      <c r="D8">
        <v>0.944</v>
      </c>
      <c r="E8">
        <v>-8</v>
      </c>
      <c r="F8">
        <v>0.153</v>
      </c>
      <c r="G8">
        <v>0.259</v>
      </c>
      <c r="H8">
        <v>0.97</v>
      </c>
      <c r="I8">
        <v>0.924</v>
      </c>
      <c r="J8">
        <v>-8</v>
      </c>
      <c r="K8">
        <v>0.155</v>
      </c>
      <c r="L8">
        <v>0.283</v>
      </c>
      <c r="M8">
        <v>1.133</v>
      </c>
      <c r="N8">
        <v>1.105</v>
      </c>
      <c r="O8">
        <v>-8</v>
      </c>
      <c r="P8">
        <v>0.143</v>
      </c>
      <c r="Q8">
        <v>0.329</v>
      </c>
      <c r="R8">
        <v>1.213</v>
      </c>
      <c r="S8">
        <v>1.148</v>
      </c>
      <c r="T8">
        <v>-9</v>
      </c>
      <c r="Z8">
        <v>0.141</v>
      </c>
      <c r="AA8">
        <v>0.195</v>
      </c>
      <c r="AB8">
        <v>0.876</v>
      </c>
      <c r="AC8">
        <v>0.885</v>
      </c>
      <c r="AD8">
        <v>-9</v>
      </c>
      <c r="AE8">
        <v>0.147</v>
      </c>
      <c r="AF8">
        <v>0.277</v>
      </c>
      <c r="AG8">
        <v>0.815</v>
      </c>
      <c r="AH8">
        <v>0.698</v>
      </c>
      <c r="AI8">
        <v>-9</v>
      </c>
      <c r="AJ8">
        <v>0.145</v>
      </c>
      <c r="AK8">
        <v>0.289</v>
      </c>
      <c r="AL8">
        <v>0.982</v>
      </c>
      <c r="AM8">
        <v>0.9</v>
      </c>
      <c r="AN8">
        <v>-9</v>
      </c>
      <c r="AO8">
        <v>0.154</v>
      </c>
      <c r="AP8">
        <v>0.357</v>
      </c>
      <c r="AQ8">
        <v>1</v>
      </c>
      <c r="AR8">
        <v>0.835</v>
      </c>
      <c r="AS8">
        <v>-9</v>
      </c>
    </row>
    <row r="9" spans="1:45">
      <c r="A9">
        <v>0.155</v>
      </c>
      <c r="B9">
        <v>0.224</v>
      </c>
      <c r="C9">
        <v>0.956</v>
      </c>
      <c r="D9">
        <v>0.951</v>
      </c>
      <c r="E9">
        <v>-7</v>
      </c>
      <c r="F9">
        <v>0.153</v>
      </c>
      <c r="G9">
        <v>0.259</v>
      </c>
      <c r="H9">
        <v>0.974</v>
      </c>
      <c r="I9">
        <v>0.929</v>
      </c>
      <c r="J9">
        <v>-7</v>
      </c>
      <c r="K9">
        <v>0.154</v>
      </c>
      <c r="L9">
        <v>0.283</v>
      </c>
      <c r="M9">
        <v>1.14</v>
      </c>
      <c r="N9">
        <v>1.113</v>
      </c>
      <c r="O9">
        <v>-7</v>
      </c>
      <c r="P9">
        <v>0.143</v>
      </c>
      <c r="Q9">
        <v>0.329</v>
      </c>
      <c r="R9">
        <v>1.221</v>
      </c>
      <c r="S9">
        <v>1.159</v>
      </c>
      <c r="T9">
        <v>-8</v>
      </c>
      <c r="Z9">
        <v>0.141</v>
      </c>
      <c r="AA9">
        <v>0.196</v>
      </c>
      <c r="AB9">
        <v>0.881</v>
      </c>
      <c r="AC9">
        <v>0.89</v>
      </c>
      <c r="AD9">
        <v>-8</v>
      </c>
      <c r="AE9">
        <v>0.146</v>
      </c>
      <c r="AF9">
        <v>0.277</v>
      </c>
      <c r="AG9">
        <v>0.82</v>
      </c>
      <c r="AH9">
        <v>0.705</v>
      </c>
      <c r="AI9">
        <v>-8</v>
      </c>
      <c r="AJ9">
        <v>0.145</v>
      </c>
      <c r="AK9">
        <v>0.29</v>
      </c>
      <c r="AL9">
        <v>0.987</v>
      </c>
      <c r="AM9">
        <v>0.905</v>
      </c>
      <c r="AN9">
        <v>-8</v>
      </c>
      <c r="AO9">
        <v>0.153</v>
      </c>
      <c r="AP9">
        <v>0.358</v>
      </c>
      <c r="AQ9">
        <v>1.007</v>
      </c>
      <c r="AR9">
        <v>0.843</v>
      </c>
      <c r="AS9">
        <v>-8</v>
      </c>
    </row>
    <row r="10" spans="1:45">
      <c r="A10">
        <v>0.153</v>
      </c>
      <c r="B10">
        <v>0.223</v>
      </c>
      <c r="C10">
        <v>0.961</v>
      </c>
      <c r="D10">
        <v>0.96</v>
      </c>
      <c r="E10">
        <v>-6</v>
      </c>
      <c r="F10">
        <v>0.152</v>
      </c>
      <c r="G10">
        <v>0.258</v>
      </c>
      <c r="H10">
        <v>0.979</v>
      </c>
      <c r="I10">
        <v>0.937</v>
      </c>
      <c r="J10">
        <v>-6</v>
      </c>
      <c r="K10">
        <v>0.152</v>
      </c>
      <c r="L10">
        <v>0.283</v>
      </c>
      <c r="M10">
        <v>1.147</v>
      </c>
      <c r="N10">
        <v>1.123</v>
      </c>
      <c r="O10">
        <v>-6</v>
      </c>
      <c r="P10">
        <v>0.141</v>
      </c>
      <c r="Q10">
        <v>0.33</v>
      </c>
      <c r="R10">
        <v>1.229</v>
      </c>
      <c r="S10">
        <v>1.168</v>
      </c>
      <c r="T10">
        <v>-7</v>
      </c>
      <c r="Z10">
        <v>0.141</v>
      </c>
      <c r="AA10">
        <v>0.196</v>
      </c>
      <c r="AB10">
        <v>0.886</v>
      </c>
      <c r="AC10">
        <v>0.897</v>
      </c>
      <c r="AD10">
        <v>-7</v>
      </c>
      <c r="AE10">
        <v>0.145</v>
      </c>
      <c r="AF10">
        <v>0.277</v>
      </c>
      <c r="AG10">
        <v>0.823</v>
      </c>
      <c r="AH10">
        <v>0.711</v>
      </c>
      <c r="AI10">
        <v>-7</v>
      </c>
      <c r="AJ10">
        <v>0.145</v>
      </c>
      <c r="AK10">
        <v>0.289</v>
      </c>
      <c r="AL10">
        <v>0.992</v>
      </c>
      <c r="AM10">
        <v>0.914</v>
      </c>
      <c r="AN10">
        <v>-7</v>
      </c>
      <c r="AO10">
        <v>0.153</v>
      </c>
      <c r="AP10">
        <v>0.358</v>
      </c>
      <c r="AQ10">
        <v>1.011</v>
      </c>
      <c r="AR10">
        <v>0.847</v>
      </c>
      <c r="AS10">
        <v>-7</v>
      </c>
    </row>
    <row r="11" spans="1:45">
      <c r="A11">
        <v>0.154</v>
      </c>
      <c r="B11">
        <v>0.224</v>
      </c>
      <c r="C11">
        <v>0.966</v>
      </c>
      <c r="D11">
        <v>0.964</v>
      </c>
      <c r="E11">
        <v>-5</v>
      </c>
      <c r="F11">
        <v>0.152</v>
      </c>
      <c r="G11">
        <v>0.259</v>
      </c>
      <c r="H11">
        <v>0.985</v>
      </c>
      <c r="I11">
        <v>0.943</v>
      </c>
      <c r="J11">
        <v>-5</v>
      </c>
      <c r="K11">
        <v>0.154</v>
      </c>
      <c r="L11">
        <v>0.28</v>
      </c>
      <c r="M11">
        <v>1.155</v>
      </c>
      <c r="N11">
        <v>1.136</v>
      </c>
      <c r="O11">
        <v>-5</v>
      </c>
      <c r="P11">
        <v>0.142</v>
      </c>
      <c r="Q11">
        <v>0.33</v>
      </c>
      <c r="R11">
        <v>1.237</v>
      </c>
      <c r="S11">
        <v>1.178</v>
      </c>
      <c r="T11">
        <v>-6</v>
      </c>
      <c r="Z11">
        <v>0.142</v>
      </c>
      <c r="AA11">
        <v>0.196</v>
      </c>
      <c r="AB11">
        <v>0.892</v>
      </c>
      <c r="AC11">
        <v>0.904</v>
      </c>
      <c r="AD11">
        <v>-6</v>
      </c>
      <c r="AE11">
        <v>0.145</v>
      </c>
      <c r="AF11">
        <v>0.276</v>
      </c>
      <c r="AG11">
        <v>0.828</v>
      </c>
      <c r="AH11">
        <v>0.716</v>
      </c>
      <c r="AI11">
        <v>-6</v>
      </c>
      <c r="AJ11">
        <v>0.145</v>
      </c>
      <c r="AK11">
        <v>0.29</v>
      </c>
      <c r="AL11">
        <v>0.997</v>
      </c>
      <c r="AM11">
        <v>0.919</v>
      </c>
      <c r="AN11">
        <v>-6</v>
      </c>
      <c r="AO11">
        <v>0.151</v>
      </c>
      <c r="AP11">
        <v>0.357</v>
      </c>
      <c r="AQ11">
        <v>1.015</v>
      </c>
      <c r="AR11">
        <v>0.856</v>
      </c>
      <c r="AS11">
        <v>-6</v>
      </c>
    </row>
    <row r="12" spans="1:45">
      <c r="A12">
        <v>0.155</v>
      </c>
      <c r="B12">
        <v>0.223</v>
      </c>
      <c r="C12">
        <v>0.973</v>
      </c>
      <c r="D12">
        <v>0.974</v>
      </c>
      <c r="E12">
        <v>-4</v>
      </c>
      <c r="F12">
        <v>0.152</v>
      </c>
      <c r="G12">
        <v>0.256</v>
      </c>
      <c r="H12">
        <v>0.99</v>
      </c>
      <c r="I12">
        <v>0.954</v>
      </c>
      <c r="J12">
        <v>-4</v>
      </c>
      <c r="K12">
        <v>0.153</v>
      </c>
      <c r="L12">
        <v>0.279</v>
      </c>
      <c r="M12">
        <v>1.162</v>
      </c>
      <c r="N12">
        <v>1.147</v>
      </c>
      <c r="O12">
        <v>-4</v>
      </c>
      <c r="P12">
        <v>0.143</v>
      </c>
      <c r="Q12">
        <v>0.33</v>
      </c>
      <c r="R12">
        <v>1.245</v>
      </c>
      <c r="S12">
        <v>1.189</v>
      </c>
      <c r="T12">
        <v>-5</v>
      </c>
      <c r="Z12">
        <v>0.141</v>
      </c>
      <c r="AA12">
        <v>0.195</v>
      </c>
      <c r="AB12">
        <v>0.897</v>
      </c>
      <c r="AC12">
        <v>0.912</v>
      </c>
      <c r="AD12">
        <v>-5</v>
      </c>
      <c r="AE12">
        <v>0.146</v>
      </c>
      <c r="AF12">
        <v>0.274</v>
      </c>
      <c r="AG12">
        <v>0.831</v>
      </c>
      <c r="AH12">
        <v>0.724</v>
      </c>
      <c r="AI12">
        <v>-5</v>
      </c>
      <c r="AJ12">
        <v>0.145</v>
      </c>
      <c r="AK12">
        <v>0.289</v>
      </c>
      <c r="AL12">
        <v>1.003</v>
      </c>
      <c r="AM12">
        <v>0.929</v>
      </c>
      <c r="AN12">
        <v>-5</v>
      </c>
      <c r="AO12">
        <v>0.153</v>
      </c>
      <c r="AP12">
        <v>0.355</v>
      </c>
      <c r="AQ12">
        <v>1.02</v>
      </c>
      <c r="AR12">
        <v>0.865</v>
      </c>
      <c r="AS12">
        <v>-5</v>
      </c>
    </row>
    <row r="13" spans="1:45">
      <c r="A13">
        <v>0.153</v>
      </c>
      <c r="B13">
        <v>0.224</v>
      </c>
      <c r="C13">
        <v>0.978</v>
      </c>
      <c r="D13">
        <v>0.98</v>
      </c>
      <c r="E13">
        <v>-3</v>
      </c>
      <c r="F13">
        <v>0.152</v>
      </c>
      <c r="G13">
        <v>0.254</v>
      </c>
      <c r="H13">
        <v>0.995</v>
      </c>
      <c r="I13">
        <v>0.963</v>
      </c>
      <c r="J13">
        <v>-3</v>
      </c>
      <c r="K13">
        <v>0.152</v>
      </c>
      <c r="L13">
        <v>0.279</v>
      </c>
      <c r="M13">
        <v>1.169</v>
      </c>
      <c r="N13">
        <v>1.156</v>
      </c>
      <c r="O13">
        <v>-3</v>
      </c>
      <c r="P13">
        <v>0.142</v>
      </c>
      <c r="Q13">
        <v>0.329</v>
      </c>
      <c r="R13">
        <v>1.252</v>
      </c>
      <c r="S13">
        <v>1.199</v>
      </c>
      <c r="T13">
        <v>-4</v>
      </c>
      <c r="Z13">
        <v>0.143</v>
      </c>
      <c r="AA13">
        <v>0.195</v>
      </c>
      <c r="AB13">
        <v>0.902</v>
      </c>
      <c r="AC13">
        <v>0.919</v>
      </c>
      <c r="AD13">
        <v>-4</v>
      </c>
      <c r="AE13">
        <v>0.145</v>
      </c>
      <c r="AF13">
        <v>0.273</v>
      </c>
      <c r="AG13">
        <v>0.834</v>
      </c>
      <c r="AH13">
        <v>0.729</v>
      </c>
      <c r="AI13">
        <v>-4</v>
      </c>
      <c r="AJ13">
        <v>0.145</v>
      </c>
      <c r="AK13">
        <v>0.287</v>
      </c>
      <c r="AL13">
        <v>1.007</v>
      </c>
      <c r="AM13">
        <v>0.935</v>
      </c>
      <c r="AN13">
        <v>-4</v>
      </c>
      <c r="AO13">
        <v>0.151</v>
      </c>
      <c r="AP13">
        <v>0.355</v>
      </c>
      <c r="AQ13">
        <v>1.026</v>
      </c>
      <c r="AR13">
        <v>0.872</v>
      </c>
      <c r="AS13">
        <v>-4</v>
      </c>
    </row>
    <row r="14" spans="1:45">
      <c r="A14">
        <v>0.154</v>
      </c>
      <c r="B14">
        <v>0.224</v>
      </c>
      <c r="C14">
        <v>0.983</v>
      </c>
      <c r="D14">
        <v>0.987</v>
      </c>
      <c r="E14">
        <v>-2</v>
      </c>
      <c r="F14">
        <v>0.152</v>
      </c>
      <c r="G14">
        <v>0.253</v>
      </c>
      <c r="H14">
        <v>1</v>
      </c>
      <c r="I14">
        <v>0.971</v>
      </c>
      <c r="J14">
        <v>-2</v>
      </c>
      <c r="K14">
        <v>0.154</v>
      </c>
      <c r="L14">
        <v>0.279</v>
      </c>
      <c r="M14">
        <v>1.174</v>
      </c>
      <c r="N14">
        <v>1.163</v>
      </c>
      <c r="O14">
        <v>-2</v>
      </c>
      <c r="P14">
        <v>0.141</v>
      </c>
      <c r="Q14">
        <v>0.328</v>
      </c>
      <c r="R14">
        <v>1.259</v>
      </c>
      <c r="S14">
        <v>1.21</v>
      </c>
      <c r="T14">
        <v>-3</v>
      </c>
      <c r="Z14">
        <v>0.142</v>
      </c>
      <c r="AA14">
        <v>0.195</v>
      </c>
      <c r="AB14">
        <v>0.907</v>
      </c>
      <c r="AC14">
        <v>0.924</v>
      </c>
      <c r="AD14">
        <v>-3</v>
      </c>
      <c r="AE14">
        <v>0.145</v>
      </c>
      <c r="AF14">
        <v>0.273</v>
      </c>
      <c r="AG14">
        <v>0.838</v>
      </c>
      <c r="AH14">
        <v>0.735</v>
      </c>
      <c r="AI14">
        <v>-3</v>
      </c>
      <c r="AJ14">
        <v>0.145</v>
      </c>
      <c r="AK14">
        <v>0.286</v>
      </c>
      <c r="AL14">
        <v>1.011</v>
      </c>
      <c r="AM14">
        <v>0.943</v>
      </c>
      <c r="AN14">
        <v>-3</v>
      </c>
      <c r="AO14">
        <v>0.153</v>
      </c>
      <c r="AP14">
        <v>0.354</v>
      </c>
      <c r="AQ14">
        <v>1.03</v>
      </c>
      <c r="AR14">
        <v>0.879</v>
      </c>
      <c r="AS14">
        <v>-3</v>
      </c>
    </row>
    <row r="15" spans="1:45">
      <c r="A15">
        <v>0.153</v>
      </c>
      <c r="B15">
        <v>0.224</v>
      </c>
      <c r="C15">
        <v>0.987</v>
      </c>
      <c r="D15">
        <v>0.992</v>
      </c>
      <c r="E15">
        <v>-1</v>
      </c>
      <c r="F15">
        <v>0.152</v>
      </c>
      <c r="G15">
        <v>0.254</v>
      </c>
      <c r="H15">
        <v>1.005</v>
      </c>
      <c r="I15">
        <v>0.977</v>
      </c>
      <c r="J15">
        <v>-1</v>
      </c>
      <c r="K15">
        <v>0.152</v>
      </c>
      <c r="L15">
        <v>0.279</v>
      </c>
      <c r="M15">
        <v>1.181</v>
      </c>
      <c r="N15">
        <v>1.172</v>
      </c>
      <c r="O15">
        <v>-1</v>
      </c>
      <c r="P15">
        <v>0.142</v>
      </c>
      <c r="Q15">
        <v>0.327</v>
      </c>
      <c r="R15">
        <v>1.265</v>
      </c>
      <c r="S15">
        <v>1.219</v>
      </c>
      <c r="T15">
        <v>-2</v>
      </c>
      <c r="Z15">
        <v>0.141</v>
      </c>
      <c r="AA15">
        <v>0.196</v>
      </c>
      <c r="AB15">
        <v>0.911</v>
      </c>
      <c r="AC15">
        <v>0.929</v>
      </c>
      <c r="AD15">
        <v>-2</v>
      </c>
      <c r="AE15">
        <v>0.145</v>
      </c>
      <c r="AF15">
        <v>0.273</v>
      </c>
      <c r="AG15">
        <v>0.841</v>
      </c>
      <c r="AH15">
        <v>0.739</v>
      </c>
      <c r="AI15">
        <v>-2</v>
      </c>
      <c r="AJ15">
        <v>0.146</v>
      </c>
      <c r="AK15">
        <v>0.285</v>
      </c>
      <c r="AL15">
        <v>1.017</v>
      </c>
      <c r="AM15">
        <v>0.951</v>
      </c>
      <c r="AN15">
        <v>-2</v>
      </c>
      <c r="AO15">
        <v>0.151</v>
      </c>
      <c r="AP15">
        <v>0.354</v>
      </c>
      <c r="AQ15">
        <v>1.034</v>
      </c>
      <c r="AR15">
        <v>0.884</v>
      </c>
      <c r="AS15">
        <v>-2</v>
      </c>
    </row>
    <row r="16" spans="1:45">
      <c r="A16">
        <v>0.153</v>
      </c>
      <c r="B16">
        <v>0.224</v>
      </c>
      <c r="C16">
        <v>0.992</v>
      </c>
      <c r="D16">
        <v>0.997</v>
      </c>
      <c r="E16">
        <v>0</v>
      </c>
      <c r="F16">
        <v>0.152</v>
      </c>
      <c r="G16">
        <v>0.253</v>
      </c>
      <c r="H16">
        <v>1.009</v>
      </c>
      <c r="I16">
        <v>0.982</v>
      </c>
      <c r="J16">
        <v>0</v>
      </c>
      <c r="K16">
        <v>0.154</v>
      </c>
      <c r="L16">
        <v>0.279</v>
      </c>
      <c r="M16">
        <v>1.188</v>
      </c>
      <c r="N16">
        <v>1.181</v>
      </c>
      <c r="O16">
        <v>0</v>
      </c>
      <c r="P16">
        <v>0.142</v>
      </c>
      <c r="Q16">
        <v>0.327</v>
      </c>
      <c r="R16">
        <v>1.272</v>
      </c>
      <c r="S16">
        <v>1.227</v>
      </c>
      <c r="T16">
        <v>-1</v>
      </c>
      <c r="Z16">
        <v>0.142</v>
      </c>
      <c r="AA16">
        <v>0.196</v>
      </c>
      <c r="AB16">
        <v>0.916</v>
      </c>
      <c r="AC16">
        <v>0.935</v>
      </c>
      <c r="AD16">
        <v>-1</v>
      </c>
      <c r="AE16">
        <v>0.146</v>
      </c>
      <c r="AF16">
        <v>0.273</v>
      </c>
      <c r="AG16">
        <v>0.844</v>
      </c>
      <c r="AH16">
        <v>0.743</v>
      </c>
      <c r="AI16">
        <v>-1</v>
      </c>
      <c r="AJ16">
        <v>0.145</v>
      </c>
      <c r="AK16">
        <v>0.285</v>
      </c>
      <c r="AL16">
        <v>1.021</v>
      </c>
      <c r="AM16">
        <v>0.957</v>
      </c>
      <c r="AN16">
        <v>-1</v>
      </c>
      <c r="AO16">
        <v>0.151</v>
      </c>
      <c r="AP16">
        <v>0.354</v>
      </c>
      <c r="AQ16">
        <v>1.037</v>
      </c>
      <c r="AR16">
        <v>0.888</v>
      </c>
      <c r="AS16">
        <v>-1</v>
      </c>
    </row>
    <row r="17" spans="1:45">
      <c r="A17">
        <v>0.153</v>
      </c>
      <c r="B17">
        <v>0.223</v>
      </c>
      <c r="C17">
        <v>0.997</v>
      </c>
      <c r="D17">
        <v>1.005</v>
      </c>
      <c r="E17">
        <v>1</v>
      </c>
      <c r="F17">
        <v>0.151</v>
      </c>
      <c r="G17">
        <v>0.252</v>
      </c>
      <c r="H17">
        <v>1.014</v>
      </c>
      <c r="I17">
        <v>0.99</v>
      </c>
      <c r="J17">
        <v>1</v>
      </c>
      <c r="K17">
        <v>0.152</v>
      </c>
      <c r="L17">
        <v>0.28</v>
      </c>
      <c r="M17">
        <v>1.195</v>
      </c>
      <c r="N17">
        <v>1.189</v>
      </c>
      <c r="O17">
        <v>1</v>
      </c>
      <c r="P17">
        <v>0.144</v>
      </c>
      <c r="Q17">
        <v>0.328</v>
      </c>
      <c r="R17">
        <v>1.277</v>
      </c>
      <c r="S17">
        <v>1.234</v>
      </c>
      <c r="T17">
        <v>0</v>
      </c>
      <c r="Z17">
        <v>0.143</v>
      </c>
      <c r="AA17">
        <v>0.197</v>
      </c>
      <c r="AB17">
        <v>0.921</v>
      </c>
      <c r="AC17">
        <v>0.94</v>
      </c>
      <c r="AD17">
        <v>0</v>
      </c>
      <c r="AE17">
        <v>0.146</v>
      </c>
      <c r="AF17">
        <v>0.272</v>
      </c>
      <c r="AG17">
        <v>0.848</v>
      </c>
      <c r="AH17">
        <v>0.748</v>
      </c>
      <c r="AI17">
        <v>0</v>
      </c>
      <c r="AJ17">
        <v>0.147</v>
      </c>
      <c r="AK17">
        <v>0.285</v>
      </c>
      <c r="AL17">
        <v>1.026</v>
      </c>
      <c r="AM17">
        <v>0.963</v>
      </c>
      <c r="AN17">
        <v>0</v>
      </c>
      <c r="AO17">
        <v>0.151</v>
      </c>
      <c r="AP17">
        <v>0.354</v>
      </c>
      <c r="AQ17">
        <v>1.043</v>
      </c>
      <c r="AR17">
        <v>0.895</v>
      </c>
      <c r="AS17">
        <v>0</v>
      </c>
    </row>
    <row r="18" spans="1:45">
      <c r="A18">
        <v>0.152</v>
      </c>
      <c r="B18">
        <v>0.224</v>
      </c>
      <c r="C18">
        <v>1.001</v>
      </c>
      <c r="D18">
        <v>1.01</v>
      </c>
      <c r="E18">
        <v>2</v>
      </c>
      <c r="F18">
        <v>0.151</v>
      </c>
      <c r="G18">
        <v>0.253</v>
      </c>
      <c r="H18">
        <v>1.018</v>
      </c>
      <c r="I18">
        <v>0.994</v>
      </c>
      <c r="J18">
        <v>2</v>
      </c>
      <c r="K18">
        <v>0.153</v>
      </c>
      <c r="L18">
        <v>0.28</v>
      </c>
      <c r="M18">
        <v>1.2</v>
      </c>
      <c r="N18">
        <v>1.197</v>
      </c>
      <c r="O18">
        <v>2</v>
      </c>
      <c r="P18">
        <v>0.144</v>
      </c>
      <c r="Q18">
        <v>0.329</v>
      </c>
      <c r="R18">
        <v>1.284</v>
      </c>
      <c r="S18">
        <v>1.242</v>
      </c>
      <c r="T18">
        <v>1</v>
      </c>
      <c r="Z18">
        <v>0.142</v>
      </c>
      <c r="AA18">
        <v>0.198</v>
      </c>
      <c r="AB18">
        <v>0.925</v>
      </c>
      <c r="AC18">
        <v>0.945</v>
      </c>
      <c r="AD18">
        <v>1</v>
      </c>
      <c r="AE18">
        <v>0.145</v>
      </c>
      <c r="AF18">
        <v>0.271</v>
      </c>
      <c r="AG18">
        <v>0.851</v>
      </c>
      <c r="AH18">
        <v>0.754</v>
      </c>
      <c r="AI18">
        <v>1</v>
      </c>
      <c r="AJ18">
        <v>0.146</v>
      </c>
      <c r="AK18">
        <v>0.284</v>
      </c>
      <c r="AL18">
        <v>1.029</v>
      </c>
      <c r="AM18">
        <v>0.968</v>
      </c>
      <c r="AN18">
        <v>1</v>
      </c>
      <c r="AO18">
        <v>0.152</v>
      </c>
      <c r="AP18">
        <v>0.353</v>
      </c>
      <c r="AQ18">
        <v>1.045</v>
      </c>
      <c r="AR18">
        <v>0.898</v>
      </c>
      <c r="AS18">
        <v>1</v>
      </c>
    </row>
    <row r="19" spans="1:45">
      <c r="A19">
        <v>0.154</v>
      </c>
      <c r="B19">
        <v>0.223</v>
      </c>
      <c r="C19">
        <v>1.005</v>
      </c>
      <c r="D19">
        <v>1.017</v>
      </c>
      <c r="E19">
        <v>3</v>
      </c>
      <c r="F19">
        <v>0.152</v>
      </c>
      <c r="G19">
        <v>0.252</v>
      </c>
      <c r="H19">
        <v>1.024</v>
      </c>
      <c r="I19">
        <v>1.003</v>
      </c>
      <c r="J19">
        <v>3</v>
      </c>
      <c r="K19">
        <v>0.151</v>
      </c>
      <c r="L19">
        <v>0.279</v>
      </c>
      <c r="M19">
        <v>1.206</v>
      </c>
      <c r="N19">
        <v>1.204</v>
      </c>
      <c r="O19">
        <v>3</v>
      </c>
      <c r="P19">
        <v>0.143</v>
      </c>
      <c r="Q19">
        <v>0.329</v>
      </c>
      <c r="R19">
        <v>1.289</v>
      </c>
      <c r="S19">
        <v>1.248</v>
      </c>
      <c r="T19">
        <v>2</v>
      </c>
      <c r="Z19">
        <v>0.143</v>
      </c>
      <c r="AA19">
        <v>0.197</v>
      </c>
      <c r="AB19">
        <v>0.929</v>
      </c>
      <c r="AC19">
        <v>0.952</v>
      </c>
      <c r="AD19">
        <v>2</v>
      </c>
      <c r="AE19">
        <v>0.146</v>
      </c>
      <c r="AF19">
        <v>0.271</v>
      </c>
      <c r="AG19">
        <v>0.854</v>
      </c>
      <c r="AH19">
        <v>0.757</v>
      </c>
      <c r="AI19">
        <v>2</v>
      </c>
      <c r="AJ19">
        <v>0.146</v>
      </c>
      <c r="AK19">
        <v>0.285</v>
      </c>
      <c r="AL19">
        <v>1.033</v>
      </c>
      <c r="AM19">
        <v>0.972</v>
      </c>
      <c r="AN19">
        <v>2</v>
      </c>
      <c r="AO19">
        <v>0.152</v>
      </c>
      <c r="AP19">
        <v>0.353</v>
      </c>
      <c r="AQ19">
        <v>1.05</v>
      </c>
      <c r="AR19">
        <v>0.905</v>
      </c>
      <c r="AS19">
        <v>2</v>
      </c>
    </row>
    <row r="20" spans="1:45">
      <c r="A20">
        <v>0.153</v>
      </c>
      <c r="B20">
        <v>0.225</v>
      </c>
      <c r="C20">
        <v>1.009</v>
      </c>
      <c r="D20">
        <v>1.019</v>
      </c>
      <c r="E20">
        <v>4</v>
      </c>
      <c r="F20">
        <v>0.152</v>
      </c>
      <c r="G20">
        <v>0.252</v>
      </c>
      <c r="H20">
        <v>1.028</v>
      </c>
      <c r="I20">
        <v>1.008</v>
      </c>
      <c r="J20">
        <v>4</v>
      </c>
      <c r="K20">
        <v>0.151</v>
      </c>
      <c r="L20">
        <v>0.279</v>
      </c>
      <c r="M20">
        <v>1.212</v>
      </c>
      <c r="N20">
        <v>1.213</v>
      </c>
      <c r="O20">
        <v>4</v>
      </c>
      <c r="P20">
        <v>0.143</v>
      </c>
      <c r="Q20">
        <v>0.328</v>
      </c>
      <c r="R20">
        <v>1.296</v>
      </c>
      <c r="S20">
        <v>1.257</v>
      </c>
      <c r="T20">
        <v>3</v>
      </c>
      <c r="Z20">
        <v>0.141</v>
      </c>
      <c r="AA20">
        <v>0.197</v>
      </c>
      <c r="AB20">
        <v>0.934</v>
      </c>
      <c r="AC20">
        <v>0.958</v>
      </c>
      <c r="AD20">
        <v>3</v>
      </c>
      <c r="AE20">
        <v>0.146</v>
      </c>
      <c r="AF20">
        <v>0.272</v>
      </c>
      <c r="AG20">
        <v>0.857</v>
      </c>
      <c r="AH20">
        <v>0.761</v>
      </c>
      <c r="AI20">
        <v>3</v>
      </c>
      <c r="AJ20">
        <v>0.147</v>
      </c>
      <c r="AK20">
        <v>0.284</v>
      </c>
      <c r="AL20">
        <v>1.037</v>
      </c>
      <c r="AM20">
        <v>0.978</v>
      </c>
      <c r="AN20">
        <v>3</v>
      </c>
      <c r="AO20">
        <v>0.151</v>
      </c>
      <c r="AP20">
        <v>0.354</v>
      </c>
      <c r="AQ20">
        <v>1.054</v>
      </c>
      <c r="AR20">
        <v>0.91</v>
      </c>
      <c r="AS20">
        <v>3</v>
      </c>
    </row>
    <row r="21" spans="1:45">
      <c r="A21">
        <v>0.151</v>
      </c>
      <c r="B21">
        <v>0.224</v>
      </c>
      <c r="C21">
        <v>1.013</v>
      </c>
      <c r="D21">
        <v>1.026</v>
      </c>
      <c r="E21">
        <v>5</v>
      </c>
      <c r="F21">
        <v>0.152</v>
      </c>
      <c r="G21">
        <v>0.252</v>
      </c>
      <c r="H21">
        <v>1.032</v>
      </c>
      <c r="I21">
        <v>1.013</v>
      </c>
      <c r="J21">
        <v>5</v>
      </c>
      <c r="K21">
        <v>0.152</v>
      </c>
      <c r="L21">
        <v>0.279</v>
      </c>
      <c r="M21">
        <v>1.218</v>
      </c>
      <c r="N21">
        <v>1.221</v>
      </c>
      <c r="O21">
        <v>5</v>
      </c>
      <c r="P21">
        <v>0.141</v>
      </c>
      <c r="Q21">
        <v>0.329</v>
      </c>
      <c r="R21">
        <v>1.3</v>
      </c>
      <c r="S21">
        <v>1.262</v>
      </c>
      <c r="T21">
        <v>4</v>
      </c>
      <c r="Z21">
        <v>0.14</v>
      </c>
      <c r="AA21">
        <v>0.197</v>
      </c>
      <c r="AB21">
        <v>0.937</v>
      </c>
      <c r="AC21">
        <v>0.963</v>
      </c>
      <c r="AD21">
        <v>4</v>
      </c>
      <c r="AE21">
        <v>0.145</v>
      </c>
      <c r="AF21">
        <v>0.272</v>
      </c>
      <c r="AG21">
        <v>0.861</v>
      </c>
      <c r="AH21">
        <v>0.765</v>
      </c>
      <c r="AI21">
        <v>4</v>
      </c>
      <c r="AJ21">
        <v>0.144</v>
      </c>
      <c r="AK21">
        <v>0.284</v>
      </c>
      <c r="AL21">
        <v>1.04</v>
      </c>
      <c r="AM21">
        <v>0.983</v>
      </c>
      <c r="AN21">
        <v>4</v>
      </c>
      <c r="AO21">
        <v>0.151</v>
      </c>
      <c r="AP21">
        <v>0.354</v>
      </c>
      <c r="AQ21">
        <v>1.058</v>
      </c>
      <c r="AR21">
        <v>0.914</v>
      </c>
      <c r="AS21">
        <v>4</v>
      </c>
    </row>
    <row r="22" spans="1:45">
      <c r="A22">
        <v>0.153</v>
      </c>
      <c r="B22">
        <v>0.224</v>
      </c>
      <c r="C22">
        <v>1.019</v>
      </c>
      <c r="D22">
        <v>1.033</v>
      </c>
      <c r="E22">
        <v>6</v>
      </c>
      <c r="F22">
        <v>0.151</v>
      </c>
      <c r="G22">
        <v>0.251</v>
      </c>
      <c r="H22">
        <v>1.036</v>
      </c>
      <c r="I22">
        <v>1.019</v>
      </c>
      <c r="J22">
        <v>6</v>
      </c>
      <c r="K22">
        <v>0.151</v>
      </c>
      <c r="L22">
        <v>0.279</v>
      </c>
      <c r="M22">
        <v>1.224</v>
      </c>
      <c r="N22">
        <v>1.228</v>
      </c>
      <c r="O22">
        <v>6</v>
      </c>
      <c r="P22">
        <v>0.143</v>
      </c>
      <c r="Q22">
        <v>0.329</v>
      </c>
      <c r="R22">
        <v>1.306</v>
      </c>
      <c r="S22">
        <v>1.269</v>
      </c>
      <c r="T22">
        <v>5</v>
      </c>
      <c r="Z22">
        <v>0.141</v>
      </c>
      <c r="AA22">
        <v>0.197</v>
      </c>
      <c r="AB22">
        <v>0.941</v>
      </c>
      <c r="AC22">
        <v>0.966</v>
      </c>
      <c r="AD22">
        <v>5</v>
      </c>
      <c r="AE22">
        <v>0.144</v>
      </c>
      <c r="AF22">
        <v>0.272</v>
      </c>
      <c r="AG22">
        <v>0.865</v>
      </c>
      <c r="AH22">
        <v>0.77</v>
      </c>
      <c r="AI22">
        <v>5</v>
      </c>
      <c r="AJ22">
        <v>0.146</v>
      </c>
      <c r="AK22">
        <v>0.283</v>
      </c>
      <c r="AL22">
        <v>1.044</v>
      </c>
      <c r="AM22">
        <v>0.99</v>
      </c>
      <c r="AN22">
        <v>5</v>
      </c>
      <c r="AO22">
        <v>0.15</v>
      </c>
      <c r="AP22">
        <v>0.353</v>
      </c>
      <c r="AQ22">
        <v>1.061</v>
      </c>
      <c r="AR22">
        <v>0.92</v>
      </c>
      <c r="AS22">
        <v>5</v>
      </c>
    </row>
    <row r="23" spans="1:45">
      <c r="A23">
        <v>0.152</v>
      </c>
      <c r="B23">
        <v>0.224</v>
      </c>
      <c r="C23">
        <v>1.022</v>
      </c>
      <c r="D23">
        <v>1.038</v>
      </c>
      <c r="E23">
        <v>7</v>
      </c>
      <c r="F23">
        <v>0.151</v>
      </c>
      <c r="G23">
        <v>0.251</v>
      </c>
      <c r="H23">
        <v>1.039</v>
      </c>
      <c r="I23">
        <v>1.024</v>
      </c>
      <c r="J23">
        <v>7</v>
      </c>
      <c r="K23">
        <v>0.151</v>
      </c>
      <c r="L23">
        <v>0.279</v>
      </c>
      <c r="M23">
        <v>1.229</v>
      </c>
      <c r="N23">
        <v>1.234</v>
      </c>
      <c r="O23">
        <v>7</v>
      </c>
      <c r="P23">
        <v>0.142</v>
      </c>
      <c r="Q23">
        <v>0.329</v>
      </c>
      <c r="R23">
        <v>1.311</v>
      </c>
      <c r="S23">
        <v>1.277</v>
      </c>
      <c r="T23">
        <v>6</v>
      </c>
      <c r="Z23">
        <v>0.142</v>
      </c>
      <c r="AA23">
        <v>0.197</v>
      </c>
      <c r="AB23">
        <v>0.946</v>
      </c>
      <c r="AC23">
        <v>0.973</v>
      </c>
      <c r="AD23">
        <v>6</v>
      </c>
      <c r="AE23">
        <v>0.146</v>
      </c>
      <c r="AF23">
        <v>0.272</v>
      </c>
      <c r="AG23">
        <v>0.866</v>
      </c>
      <c r="AH23">
        <v>0.772</v>
      </c>
      <c r="AI23">
        <v>6</v>
      </c>
      <c r="AJ23">
        <v>0.147</v>
      </c>
      <c r="AK23">
        <v>0.282</v>
      </c>
      <c r="AL23">
        <v>1.048</v>
      </c>
      <c r="AM23">
        <v>0.996</v>
      </c>
      <c r="AN23">
        <v>6</v>
      </c>
      <c r="AO23">
        <v>0.151</v>
      </c>
      <c r="AP23">
        <v>0.353</v>
      </c>
      <c r="AQ23">
        <v>1.064</v>
      </c>
      <c r="AR23">
        <v>0.924</v>
      </c>
      <c r="AS23">
        <v>6</v>
      </c>
    </row>
    <row r="24" spans="1:45">
      <c r="A24">
        <v>0.152</v>
      </c>
      <c r="B24">
        <v>0.224</v>
      </c>
      <c r="C24">
        <v>1.026</v>
      </c>
      <c r="D24">
        <v>1.042</v>
      </c>
      <c r="E24">
        <v>8</v>
      </c>
      <c r="F24">
        <v>0.149</v>
      </c>
      <c r="G24">
        <v>0.253</v>
      </c>
      <c r="H24">
        <v>1.044</v>
      </c>
      <c r="I24">
        <v>1.028</v>
      </c>
      <c r="J24">
        <v>8</v>
      </c>
      <c r="K24">
        <v>0.151</v>
      </c>
      <c r="L24">
        <v>0.279</v>
      </c>
      <c r="M24">
        <v>1.235</v>
      </c>
      <c r="N24">
        <v>1.242</v>
      </c>
      <c r="O24">
        <v>8</v>
      </c>
      <c r="P24">
        <v>0.142</v>
      </c>
      <c r="Q24">
        <v>0.329</v>
      </c>
      <c r="R24">
        <v>1.317</v>
      </c>
      <c r="S24">
        <v>1.284</v>
      </c>
      <c r="T24">
        <v>7</v>
      </c>
      <c r="AE24">
        <v>0.147</v>
      </c>
      <c r="AF24">
        <v>0.271</v>
      </c>
      <c r="AG24">
        <v>0.869</v>
      </c>
      <c r="AH24">
        <v>0.778</v>
      </c>
      <c r="AI24">
        <v>7</v>
      </c>
      <c r="AJ24">
        <v>0.147</v>
      </c>
      <c r="AK24">
        <v>0.282</v>
      </c>
      <c r="AL24">
        <v>1.052</v>
      </c>
      <c r="AM24">
        <v>1</v>
      </c>
      <c r="AN24">
        <v>7</v>
      </c>
      <c r="AO24">
        <v>0.151</v>
      </c>
      <c r="AP24">
        <v>0.354</v>
      </c>
      <c r="AQ24">
        <v>1.069</v>
      </c>
      <c r="AR24">
        <v>0.929</v>
      </c>
      <c r="AS24">
        <v>7</v>
      </c>
    </row>
    <row r="25" spans="1:45">
      <c r="A25">
        <v>0.151</v>
      </c>
      <c r="B25">
        <v>0.224</v>
      </c>
      <c r="C25">
        <v>1.029</v>
      </c>
      <c r="D25">
        <v>1.047</v>
      </c>
      <c r="E25">
        <v>9</v>
      </c>
      <c r="F25">
        <v>0.152</v>
      </c>
      <c r="G25">
        <v>0.252</v>
      </c>
      <c r="H25">
        <v>1.048</v>
      </c>
      <c r="I25">
        <v>1.034</v>
      </c>
      <c r="J25">
        <v>9</v>
      </c>
      <c r="K25">
        <v>0.152</v>
      </c>
      <c r="L25">
        <v>0.279</v>
      </c>
      <c r="M25">
        <v>1.24</v>
      </c>
      <c r="N25">
        <v>1.25</v>
      </c>
      <c r="O25">
        <v>9</v>
      </c>
      <c r="P25">
        <v>0.142</v>
      </c>
      <c r="Q25">
        <v>0.33</v>
      </c>
      <c r="R25">
        <v>1.322</v>
      </c>
      <c r="S25">
        <v>1.289</v>
      </c>
      <c r="T25">
        <v>8</v>
      </c>
      <c r="AE25">
        <v>0.146</v>
      </c>
      <c r="AF25">
        <v>0.271</v>
      </c>
      <c r="AG25">
        <v>0.872</v>
      </c>
      <c r="AH25">
        <v>0.781</v>
      </c>
      <c r="AI25">
        <v>8</v>
      </c>
      <c r="AJ25">
        <v>0.145</v>
      </c>
      <c r="AK25">
        <v>0.282</v>
      </c>
      <c r="AL25">
        <v>1.055</v>
      </c>
      <c r="AM25">
        <v>1.004</v>
      </c>
      <c r="AN25">
        <v>8</v>
      </c>
      <c r="AO25">
        <v>0.151</v>
      </c>
      <c r="AP25">
        <v>0.354</v>
      </c>
      <c r="AQ25">
        <v>1.072</v>
      </c>
      <c r="AR25">
        <v>0.933</v>
      </c>
      <c r="AS25">
        <v>8</v>
      </c>
    </row>
    <row r="26" spans="1:45">
      <c r="A26">
        <v>0.153</v>
      </c>
      <c r="B26">
        <v>0.224</v>
      </c>
      <c r="C26">
        <v>1.033</v>
      </c>
      <c r="D26">
        <v>0.985</v>
      </c>
      <c r="E26">
        <v>10</v>
      </c>
      <c r="F26">
        <v>0.15</v>
      </c>
      <c r="G26">
        <v>0.251</v>
      </c>
      <c r="H26">
        <v>1.052</v>
      </c>
      <c r="I26">
        <v>1.04</v>
      </c>
      <c r="J26">
        <v>10</v>
      </c>
      <c r="K26">
        <v>0.151</v>
      </c>
      <c r="L26">
        <v>0.278</v>
      </c>
      <c r="M26">
        <v>1.246</v>
      </c>
      <c r="N26">
        <v>1.258</v>
      </c>
      <c r="O26">
        <v>10</v>
      </c>
      <c r="P26">
        <v>0.143</v>
      </c>
      <c r="Q26">
        <v>0.33</v>
      </c>
      <c r="R26">
        <v>1.327</v>
      </c>
      <c r="S26">
        <v>1.295</v>
      </c>
      <c r="T26">
        <v>9</v>
      </c>
      <c r="AE26">
        <v>0.147</v>
      </c>
      <c r="AF26">
        <v>0.27</v>
      </c>
      <c r="AG26">
        <v>0.875</v>
      </c>
      <c r="AH26">
        <v>0.786</v>
      </c>
      <c r="AI26">
        <v>9</v>
      </c>
      <c r="AJ26">
        <v>0.147</v>
      </c>
      <c r="AK26">
        <v>0.281</v>
      </c>
      <c r="AL26">
        <v>1.059</v>
      </c>
      <c r="AM26">
        <v>1.01</v>
      </c>
      <c r="AN26">
        <v>9</v>
      </c>
      <c r="AO26">
        <v>0.151</v>
      </c>
      <c r="AP26">
        <v>0.353</v>
      </c>
      <c r="AQ26">
        <v>1.075</v>
      </c>
      <c r="AR26">
        <v>0.937</v>
      </c>
      <c r="AS26">
        <v>9</v>
      </c>
    </row>
    <row r="27" spans="1:45">
      <c r="A27">
        <v>0.152</v>
      </c>
      <c r="B27">
        <v>0.224</v>
      </c>
      <c r="C27">
        <v>1.036</v>
      </c>
      <c r="D27">
        <v>0.869</v>
      </c>
      <c r="E27">
        <v>11</v>
      </c>
      <c r="F27">
        <v>0.149</v>
      </c>
      <c r="G27">
        <v>0.25</v>
      </c>
      <c r="H27">
        <v>1.055</v>
      </c>
      <c r="I27">
        <v>0.861</v>
      </c>
      <c r="J27">
        <v>11</v>
      </c>
      <c r="K27">
        <v>0.151</v>
      </c>
      <c r="L27">
        <v>0.278</v>
      </c>
      <c r="M27">
        <v>1.252</v>
      </c>
      <c r="N27">
        <v>1.043</v>
      </c>
      <c r="O27">
        <v>11</v>
      </c>
      <c r="P27">
        <v>0.143</v>
      </c>
      <c r="Q27">
        <v>0.329</v>
      </c>
      <c r="R27">
        <v>1.333</v>
      </c>
      <c r="S27">
        <v>1.305</v>
      </c>
      <c r="T27">
        <v>10</v>
      </c>
      <c r="AE27">
        <v>0.145</v>
      </c>
      <c r="AF27">
        <v>0.271</v>
      </c>
      <c r="AG27">
        <v>0.878</v>
      </c>
      <c r="AH27">
        <v>0.788</v>
      </c>
      <c r="AI27">
        <v>10</v>
      </c>
      <c r="AJ27">
        <v>0.147</v>
      </c>
      <c r="AK27">
        <v>0.281</v>
      </c>
      <c r="AL27">
        <v>1.064</v>
      </c>
      <c r="AM27">
        <v>1.017</v>
      </c>
      <c r="AN27">
        <v>10</v>
      </c>
      <c r="AO27">
        <v>0.15</v>
      </c>
      <c r="AP27">
        <v>0.354</v>
      </c>
      <c r="AQ27">
        <v>1.079</v>
      </c>
      <c r="AR27">
        <v>0.941</v>
      </c>
      <c r="AS27">
        <v>10</v>
      </c>
    </row>
    <row r="28" spans="1:45">
      <c r="A28">
        <v>0.151</v>
      </c>
      <c r="B28">
        <v>0.222</v>
      </c>
      <c r="C28">
        <v>1.04</v>
      </c>
      <c r="D28">
        <v>0.875</v>
      </c>
      <c r="E28">
        <v>12</v>
      </c>
      <c r="F28">
        <v>0.151</v>
      </c>
      <c r="G28">
        <v>0.251</v>
      </c>
      <c r="H28">
        <v>1.059</v>
      </c>
      <c r="I28">
        <v>0.864</v>
      </c>
      <c r="J28">
        <v>12</v>
      </c>
      <c r="K28">
        <v>0.151</v>
      </c>
      <c r="L28">
        <v>0.278</v>
      </c>
      <c r="M28">
        <v>1.257</v>
      </c>
      <c r="N28">
        <v>1.047</v>
      </c>
      <c r="O28">
        <v>12</v>
      </c>
      <c r="P28">
        <v>0.143</v>
      </c>
      <c r="Q28">
        <v>0.33</v>
      </c>
      <c r="R28">
        <v>1.338</v>
      </c>
      <c r="S28">
        <v>1.078</v>
      </c>
      <c r="T28">
        <v>11</v>
      </c>
      <c r="AE28">
        <v>0.145</v>
      </c>
      <c r="AF28">
        <v>0.27</v>
      </c>
      <c r="AG28">
        <v>0.881</v>
      </c>
      <c r="AH28">
        <v>0.653</v>
      </c>
      <c r="AI28">
        <v>11</v>
      </c>
      <c r="AJ28">
        <v>0.147</v>
      </c>
      <c r="AK28">
        <v>0.281</v>
      </c>
      <c r="AL28">
        <v>1.066</v>
      </c>
      <c r="AM28">
        <v>0.84</v>
      </c>
      <c r="AN28">
        <v>11</v>
      </c>
      <c r="AO28">
        <v>0.15</v>
      </c>
      <c r="AP28">
        <v>0.355</v>
      </c>
      <c r="AQ28">
        <v>1.083</v>
      </c>
      <c r="AR28">
        <v>0.779</v>
      </c>
      <c r="AS28">
        <v>11</v>
      </c>
    </row>
    <row r="29" spans="1:45">
      <c r="A29">
        <v>0.151</v>
      </c>
      <c r="B29">
        <v>0.222</v>
      </c>
      <c r="C29">
        <v>1.042</v>
      </c>
      <c r="D29">
        <v>0.869</v>
      </c>
      <c r="E29">
        <v>13</v>
      </c>
      <c r="F29">
        <v>0.151</v>
      </c>
      <c r="G29">
        <v>0.251</v>
      </c>
      <c r="H29">
        <v>1.063</v>
      </c>
      <c r="I29">
        <v>0.86</v>
      </c>
      <c r="J29">
        <v>13</v>
      </c>
      <c r="K29">
        <v>0.151</v>
      </c>
      <c r="L29">
        <v>0.278</v>
      </c>
      <c r="M29">
        <v>1.261</v>
      </c>
      <c r="N29">
        <v>1.042</v>
      </c>
      <c r="O29">
        <v>13</v>
      </c>
      <c r="P29">
        <v>0.143</v>
      </c>
      <c r="Q29">
        <v>0.33</v>
      </c>
      <c r="R29">
        <v>1.343</v>
      </c>
      <c r="S29">
        <v>1.084</v>
      </c>
      <c r="T29">
        <v>12</v>
      </c>
      <c r="AE29">
        <v>0.147</v>
      </c>
      <c r="AF29">
        <v>0.27</v>
      </c>
      <c r="AG29">
        <v>0.883</v>
      </c>
      <c r="AH29">
        <v>0.654</v>
      </c>
      <c r="AI29">
        <v>12</v>
      </c>
      <c r="AJ29">
        <v>0.147</v>
      </c>
      <c r="AK29">
        <v>0.281</v>
      </c>
      <c r="AL29">
        <v>1.069</v>
      </c>
      <c r="AM29">
        <v>0.843</v>
      </c>
      <c r="AN29">
        <v>12</v>
      </c>
      <c r="AO29">
        <v>0.152</v>
      </c>
      <c r="AP29">
        <v>0.354</v>
      </c>
      <c r="AQ29">
        <v>1.085</v>
      </c>
      <c r="AR29">
        <v>0.782</v>
      </c>
      <c r="AS29">
        <v>12</v>
      </c>
    </row>
    <row r="30" spans="1:45">
      <c r="A30">
        <v>0.152</v>
      </c>
      <c r="B30">
        <v>0.223</v>
      </c>
      <c r="C30">
        <v>1.046</v>
      </c>
      <c r="D30">
        <v>0.872</v>
      </c>
      <c r="E30">
        <v>14</v>
      </c>
      <c r="F30">
        <v>0.15</v>
      </c>
      <c r="G30">
        <v>0.251</v>
      </c>
      <c r="H30">
        <v>1.065</v>
      </c>
      <c r="I30">
        <v>0.862</v>
      </c>
      <c r="J30">
        <v>14</v>
      </c>
      <c r="K30">
        <v>0.15</v>
      </c>
      <c r="L30">
        <v>0.277</v>
      </c>
      <c r="M30">
        <v>1.268</v>
      </c>
      <c r="N30">
        <v>1.049</v>
      </c>
      <c r="O30">
        <v>14</v>
      </c>
      <c r="P30">
        <v>0.142</v>
      </c>
      <c r="Q30">
        <v>0.331</v>
      </c>
      <c r="R30">
        <v>1.347</v>
      </c>
      <c r="S30">
        <v>1.078</v>
      </c>
      <c r="T30">
        <v>13</v>
      </c>
      <c r="AE30">
        <v>0.146</v>
      </c>
      <c r="AF30">
        <v>0.271</v>
      </c>
      <c r="AG30">
        <v>0.885</v>
      </c>
      <c r="AH30">
        <v>0.65</v>
      </c>
      <c r="AI30">
        <v>13</v>
      </c>
      <c r="AJ30">
        <v>0.148</v>
      </c>
      <c r="AK30">
        <v>0.281</v>
      </c>
      <c r="AL30">
        <v>1.073</v>
      </c>
      <c r="AM30">
        <v>0.839</v>
      </c>
      <c r="AN30">
        <v>13</v>
      </c>
      <c r="AO30">
        <v>0.152</v>
      </c>
      <c r="AP30">
        <v>0.354</v>
      </c>
      <c r="AQ30">
        <v>1.089</v>
      </c>
      <c r="AR30">
        <v>0.778</v>
      </c>
      <c r="AS30">
        <v>13</v>
      </c>
    </row>
    <row r="31" spans="1:45">
      <c r="A31">
        <v>0.151</v>
      </c>
      <c r="B31">
        <v>0.223</v>
      </c>
      <c r="C31">
        <v>1.05</v>
      </c>
      <c r="D31">
        <v>0.873</v>
      </c>
      <c r="E31">
        <v>15</v>
      </c>
      <c r="F31">
        <v>0.151</v>
      </c>
      <c r="G31">
        <v>0.249</v>
      </c>
      <c r="H31">
        <v>1.068</v>
      </c>
      <c r="I31">
        <v>0.86</v>
      </c>
      <c r="J31">
        <v>15</v>
      </c>
      <c r="K31">
        <v>0.15</v>
      </c>
      <c r="L31">
        <v>0.278</v>
      </c>
      <c r="M31">
        <v>1.271</v>
      </c>
      <c r="N31">
        <v>1.042</v>
      </c>
      <c r="O31">
        <v>15</v>
      </c>
      <c r="P31">
        <v>0.143</v>
      </c>
      <c r="Q31">
        <v>0.33</v>
      </c>
      <c r="R31">
        <v>1.352</v>
      </c>
      <c r="S31">
        <v>1.083</v>
      </c>
      <c r="T31">
        <v>14</v>
      </c>
      <c r="AE31">
        <v>0.146</v>
      </c>
      <c r="AF31">
        <v>0.27</v>
      </c>
      <c r="AG31">
        <v>0.886</v>
      </c>
      <c r="AH31">
        <v>0.653</v>
      </c>
      <c r="AI31">
        <v>14</v>
      </c>
      <c r="AJ31">
        <v>0.148</v>
      </c>
      <c r="AK31">
        <v>0.281</v>
      </c>
      <c r="AL31">
        <v>1.076</v>
      </c>
      <c r="AM31">
        <v>0.842</v>
      </c>
      <c r="AN31">
        <v>14</v>
      </c>
      <c r="AO31">
        <v>0.151</v>
      </c>
      <c r="AP31">
        <v>0.355</v>
      </c>
      <c r="AQ31">
        <v>1.091</v>
      </c>
      <c r="AR31">
        <v>0.78</v>
      </c>
      <c r="AS31">
        <v>14</v>
      </c>
    </row>
    <row r="32" spans="1:45">
      <c r="A32">
        <v>0.151</v>
      </c>
      <c r="B32">
        <v>0.223</v>
      </c>
      <c r="C32">
        <v>1.053</v>
      </c>
      <c r="D32">
        <v>0.872</v>
      </c>
      <c r="E32">
        <v>16</v>
      </c>
      <c r="F32">
        <v>0.15</v>
      </c>
      <c r="G32">
        <v>0.25</v>
      </c>
      <c r="H32">
        <v>1.072</v>
      </c>
      <c r="I32">
        <v>0.863</v>
      </c>
      <c r="J32">
        <v>16</v>
      </c>
      <c r="K32">
        <v>0.149</v>
      </c>
      <c r="L32">
        <v>0.278</v>
      </c>
      <c r="M32">
        <v>1.277</v>
      </c>
      <c r="N32">
        <v>1.049</v>
      </c>
      <c r="O32">
        <v>16</v>
      </c>
      <c r="P32">
        <v>0.142</v>
      </c>
      <c r="Q32">
        <v>0.331</v>
      </c>
      <c r="R32">
        <v>1.356</v>
      </c>
      <c r="S32">
        <v>1.076</v>
      </c>
      <c r="T32">
        <v>15</v>
      </c>
      <c r="AE32">
        <v>0.147</v>
      </c>
      <c r="AF32">
        <v>0.27</v>
      </c>
      <c r="AG32">
        <v>0.89</v>
      </c>
      <c r="AH32">
        <v>0.65</v>
      </c>
      <c r="AI32">
        <v>15</v>
      </c>
      <c r="AJ32">
        <v>0.147</v>
      </c>
      <c r="AK32">
        <v>0.281</v>
      </c>
      <c r="AL32">
        <v>1.079</v>
      </c>
      <c r="AM32">
        <v>0.838</v>
      </c>
      <c r="AN32">
        <v>15</v>
      </c>
      <c r="AO32">
        <v>0.149</v>
      </c>
      <c r="AP32">
        <v>0.354</v>
      </c>
      <c r="AQ32">
        <v>1.095</v>
      </c>
      <c r="AR32">
        <v>0.778</v>
      </c>
      <c r="AS32">
        <v>15</v>
      </c>
    </row>
    <row r="33" spans="1:45">
      <c r="A33">
        <v>0.152</v>
      </c>
      <c r="B33">
        <v>0.223</v>
      </c>
      <c r="C33">
        <v>1.057</v>
      </c>
      <c r="D33">
        <v>0.871</v>
      </c>
      <c r="E33">
        <v>17</v>
      </c>
      <c r="F33">
        <v>0.15</v>
      </c>
      <c r="G33">
        <v>0.25</v>
      </c>
      <c r="H33">
        <v>1.076</v>
      </c>
      <c r="I33">
        <v>0.858</v>
      </c>
      <c r="J33">
        <v>17</v>
      </c>
      <c r="K33">
        <v>0.149</v>
      </c>
      <c r="L33">
        <v>0.278</v>
      </c>
      <c r="M33">
        <v>1.282</v>
      </c>
      <c r="N33">
        <v>1.044</v>
      </c>
      <c r="O33">
        <v>17</v>
      </c>
      <c r="P33">
        <v>0.142</v>
      </c>
      <c r="Q33">
        <v>0.331</v>
      </c>
      <c r="R33">
        <v>1.361</v>
      </c>
      <c r="S33">
        <v>1.081</v>
      </c>
      <c r="T33">
        <v>16</v>
      </c>
      <c r="AE33">
        <v>0.146</v>
      </c>
      <c r="AF33">
        <v>0.271</v>
      </c>
      <c r="AG33">
        <v>0.892</v>
      </c>
      <c r="AH33">
        <v>0.653</v>
      </c>
      <c r="AI33">
        <v>16</v>
      </c>
      <c r="AJ33">
        <v>0.148</v>
      </c>
      <c r="AK33">
        <v>0.28</v>
      </c>
      <c r="AL33">
        <v>1.083</v>
      </c>
      <c r="AM33">
        <v>0.843</v>
      </c>
      <c r="AN33">
        <v>16</v>
      </c>
      <c r="AO33">
        <v>0.15</v>
      </c>
      <c r="AP33">
        <v>0.354</v>
      </c>
      <c r="AQ33">
        <v>1.098</v>
      </c>
      <c r="AR33">
        <v>0.781</v>
      </c>
      <c r="AS33">
        <v>16</v>
      </c>
    </row>
    <row r="34" spans="1:45">
      <c r="A34">
        <v>0.152</v>
      </c>
      <c r="B34">
        <v>0.224</v>
      </c>
      <c r="C34">
        <v>1.06</v>
      </c>
      <c r="D34">
        <v>0.869</v>
      </c>
      <c r="E34">
        <v>18</v>
      </c>
      <c r="F34">
        <v>0.149</v>
      </c>
      <c r="G34">
        <v>0.249</v>
      </c>
      <c r="H34">
        <v>1.078</v>
      </c>
      <c r="I34">
        <v>0.861</v>
      </c>
      <c r="J34">
        <v>18</v>
      </c>
      <c r="K34">
        <v>0.15</v>
      </c>
      <c r="L34">
        <v>0.278</v>
      </c>
      <c r="M34">
        <v>1.286</v>
      </c>
      <c r="N34">
        <v>1.048</v>
      </c>
      <c r="O34">
        <v>18</v>
      </c>
      <c r="P34">
        <v>0.143</v>
      </c>
      <c r="Q34">
        <v>0.33</v>
      </c>
      <c r="R34">
        <v>1.365</v>
      </c>
      <c r="S34">
        <v>1.076</v>
      </c>
      <c r="T34">
        <v>17</v>
      </c>
      <c r="AE34">
        <v>0.145</v>
      </c>
      <c r="AF34">
        <v>0.27</v>
      </c>
      <c r="AG34">
        <v>0.895</v>
      </c>
      <c r="AH34">
        <v>0.649</v>
      </c>
      <c r="AI34">
        <v>17</v>
      </c>
      <c r="AJ34">
        <v>0.148</v>
      </c>
      <c r="AK34">
        <v>0.28</v>
      </c>
      <c r="AL34">
        <v>1.086</v>
      </c>
      <c r="AM34">
        <v>0.838</v>
      </c>
      <c r="AN34">
        <v>17</v>
      </c>
      <c r="AO34">
        <v>0.15</v>
      </c>
      <c r="AP34">
        <v>0.354</v>
      </c>
      <c r="AQ34">
        <v>1.101</v>
      </c>
      <c r="AR34">
        <v>0.78</v>
      </c>
      <c r="AS34">
        <v>17</v>
      </c>
    </row>
    <row r="35" spans="1:45">
      <c r="A35">
        <v>0.151</v>
      </c>
      <c r="B35">
        <v>0.224</v>
      </c>
      <c r="C35">
        <v>1.064</v>
      </c>
      <c r="D35">
        <v>0.865</v>
      </c>
      <c r="E35">
        <v>19</v>
      </c>
      <c r="F35">
        <v>0.15</v>
      </c>
      <c r="G35">
        <v>0.249</v>
      </c>
      <c r="H35">
        <v>1.082</v>
      </c>
      <c r="I35">
        <v>0.857</v>
      </c>
      <c r="J35">
        <v>19</v>
      </c>
      <c r="K35">
        <v>0.149</v>
      </c>
      <c r="L35">
        <v>0.277</v>
      </c>
      <c r="M35">
        <v>1.292</v>
      </c>
      <c r="N35">
        <v>1.045</v>
      </c>
      <c r="O35">
        <v>19</v>
      </c>
      <c r="P35">
        <v>0.142</v>
      </c>
      <c r="Q35">
        <v>0.331</v>
      </c>
      <c r="R35">
        <v>1.37</v>
      </c>
      <c r="S35">
        <v>1.08</v>
      </c>
      <c r="T35">
        <v>18</v>
      </c>
      <c r="AE35">
        <v>0.146</v>
      </c>
      <c r="AF35">
        <v>0.269</v>
      </c>
      <c r="AG35">
        <v>0.897</v>
      </c>
      <c r="AH35">
        <v>0.653</v>
      </c>
      <c r="AI35">
        <v>18</v>
      </c>
      <c r="AJ35">
        <v>0.148</v>
      </c>
      <c r="AK35">
        <v>0.28</v>
      </c>
      <c r="AL35">
        <v>1.088</v>
      </c>
      <c r="AM35">
        <v>0.84</v>
      </c>
      <c r="AN35">
        <v>18</v>
      </c>
      <c r="AO35">
        <v>0.15</v>
      </c>
      <c r="AP35">
        <v>0.354</v>
      </c>
      <c r="AQ35">
        <v>1.104</v>
      </c>
      <c r="AR35">
        <v>0.78</v>
      </c>
      <c r="AS35">
        <v>18</v>
      </c>
    </row>
    <row r="36" spans="1:45">
      <c r="A36">
        <v>0.151</v>
      </c>
      <c r="B36">
        <v>0.224</v>
      </c>
      <c r="C36">
        <v>1.067</v>
      </c>
      <c r="D36">
        <v>0.867</v>
      </c>
      <c r="E36">
        <v>20</v>
      </c>
      <c r="F36">
        <v>0.15</v>
      </c>
      <c r="G36">
        <v>0.249</v>
      </c>
      <c r="H36">
        <v>1.085</v>
      </c>
      <c r="I36">
        <v>0.861</v>
      </c>
      <c r="J36">
        <v>20</v>
      </c>
      <c r="K36">
        <v>0.149</v>
      </c>
      <c r="L36">
        <v>0.277</v>
      </c>
      <c r="M36">
        <v>1.296</v>
      </c>
      <c r="N36">
        <v>1.049</v>
      </c>
      <c r="O36">
        <v>20</v>
      </c>
      <c r="P36">
        <v>0.143</v>
      </c>
      <c r="Q36">
        <v>0.332</v>
      </c>
      <c r="R36">
        <v>1.374</v>
      </c>
      <c r="S36">
        <v>1.073</v>
      </c>
      <c r="T36">
        <v>19</v>
      </c>
      <c r="AE36">
        <v>0.146</v>
      </c>
      <c r="AF36">
        <v>0.269</v>
      </c>
      <c r="AG36">
        <v>0.899</v>
      </c>
      <c r="AH36">
        <v>0.649</v>
      </c>
      <c r="AI36">
        <v>19</v>
      </c>
      <c r="AJ36">
        <v>0.148</v>
      </c>
      <c r="AK36">
        <v>0.279</v>
      </c>
      <c r="AL36">
        <v>1.091</v>
      </c>
      <c r="AM36">
        <v>0.84</v>
      </c>
      <c r="AN36">
        <v>19</v>
      </c>
      <c r="AO36">
        <v>0.15</v>
      </c>
      <c r="AP36">
        <v>0.354</v>
      </c>
      <c r="AQ36">
        <v>1.109</v>
      </c>
      <c r="AR36">
        <v>0.777</v>
      </c>
      <c r="AS36">
        <v>19</v>
      </c>
    </row>
    <row r="37" spans="1:45">
      <c r="A37">
        <v>0.151</v>
      </c>
      <c r="B37">
        <v>0.224</v>
      </c>
      <c r="C37">
        <v>1.07</v>
      </c>
      <c r="D37">
        <v>0.867</v>
      </c>
      <c r="E37">
        <v>21</v>
      </c>
      <c r="F37">
        <v>0.15</v>
      </c>
      <c r="G37">
        <v>0.248</v>
      </c>
      <c r="H37">
        <v>1.087</v>
      </c>
      <c r="I37">
        <v>0.855</v>
      </c>
      <c r="J37">
        <v>21</v>
      </c>
      <c r="K37">
        <v>0.149</v>
      </c>
      <c r="L37">
        <v>0.277</v>
      </c>
      <c r="M37">
        <v>1.301</v>
      </c>
      <c r="N37">
        <v>1.049</v>
      </c>
      <c r="O37">
        <v>21</v>
      </c>
      <c r="P37">
        <v>0.143</v>
      </c>
      <c r="Q37">
        <v>0.332</v>
      </c>
      <c r="R37">
        <v>1.378</v>
      </c>
      <c r="S37">
        <v>1.077</v>
      </c>
      <c r="T37">
        <v>20</v>
      </c>
      <c r="AE37">
        <v>0.146</v>
      </c>
      <c r="AF37">
        <v>0.27</v>
      </c>
      <c r="AG37">
        <v>0.901</v>
      </c>
      <c r="AH37">
        <v>0.65</v>
      </c>
      <c r="AI37">
        <v>20</v>
      </c>
      <c r="AJ37">
        <v>0.148</v>
      </c>
      <c r="AK37">
        <v>0.278</v>
      </c>
      <c r="AL37">
        <v>1.094</v>
      </c>
      <c r="AM37">
        <v>0.84</v>
      </c>
      <c r="AN37">
        <v>20</v>
      </c>
      <c r="AO37">
        <v>0.149</v>
      </c>
      <c r="AP37">
        <v>0.354</v>
      </c>
      <c r="AQ37">
        <v>1.111</v>
      </c>
      <c r="AR37">
        <v>0.779</v>
      </c>
      <c r="AS37">
        <v>20</v>
      </c>
    </row>
    <row r="38" spans="1:45">
      <c r="A38">
        <v>0.15</v>
      </c>
      <c r="B38">
        <v>0.225</v>
      </c>
      <c r="C38">
        <v>1.073</v>
      </c>
      <c r="D38">
        <v>0.864</v>
      </c>
      <c r="E38">
        <v>22</v>
      </c>
      <c r="F38">
        <v>0.15</v>
      </c>
      <c r="G38">
        <v>0.249</v>
      </c>
      <c r="H38">
        <v>1.091</v>
      </c>
      <c r="I38">
        <v>0.858</v>
      </c>
      <c r="J38">
        <v>22</v>
      </c>
      <c r="K38">
        <v>0.15</v>
      </c>
      <c r="L38">
        <v>0.277</v>
      </c>
      <c r="M38">
        <v>1.306</v>
      </c>
      <c r="N38">
        <v>1.049</v>
      </c>
      <c r="O38">
        <v>22</v>
      </c>
      <c r="P38">
        <v>0.143</v>
      </c>
      <c r="Q38">
        <v>0.332</v>
      </c>
      <c r="R38">
        <v>1.383</v>
      </c>
      <c r="S38">
        <v>1.071</v>
      </c>
      <c r="T38">
        <v>21</v>
      </c>
      <c r="AE38">
        <v>0.145</v>
      </c>
      <c r="AF38">
        <v>0.269</v>
      </c>
      <c r="AG38">
        <v>0.903</v>
      </c>
      <c r="AH38">
        <v>0.647</v>
      </c>
      <c r="AI38">
        <v>21</v>
      </c>
      <c r="AJ38">
        <v>0.148</v>
      </c>
      <c r="AK38">
        <v>0.278</v>
      </c>
      <c r="AL38">
        <v>1.098</v>
      </c>
      <c r="AM38">
        <v>0.836</v>
      </c>
      <c r="AN38">
        <v>21</v>
      </c>
      <c r="AO38">
        <v>0.149</v>
      </c>
      <c r="AP38">
        <v>0.354</v>
      </c>
      <c r="AQ38">
        <v>1.113</v>
      </c>
      <c r="AR38">
        <v>0.774</v>
      </c>
      <c r="AS38">
        <v>21</v>
      </c>
    </row>
    <row r="39" spans="1:45">
      <c r="A39">
        <v>0.152</v>
      </c>
      <c r="B39">
        <v>0.224</v>
      </c>
      <c r="C39">
        <v>1.077</v>
      </c>
      <c r="D39">
        <v>0.86</v>
      </c>
      <c r="E39">
        <v>23</v>
      </c>
      <c r="F39">
        <v>0.149</v>
      </c>
      <c r="G39">
        <v>0.249</v>
      </c>
      <c r="H39">
        <v>1.094</v>
      </c>
      <c r="I39">
        <v>0.853</v>
      </c>
      <c r="J39">
        <v>23</v>
      </c>
      <c r="K39">
        <v>0.148</v>
      </c>
      <c r="L39">
        <v>0.277</v>
      </c>
      <c r="M39">
        <v>1.311</v>
      </c>
      <c r="N39">
        <v>1.044</v>
      </c>
      <c r="O39">
        <v>23</v>
      </c>
      <c r="P39">
        <v>0.143</v>
      </c>
      <c r="Q39">
        <v>0.333</v>
      </c>
      <c r="R39">
        <v>1.386</v>
      </c>
      <c r="S39">
        <v>1.075</v>
      </c>
      <c r="T39">
        <v>22</v>
      </c>
      <c r="AE39">
        <v>0.146</v>
      </c>
      <c r="AF39">
        <v>0.27</v>
      </c>
      <c r="AG39">
        <v>0.906</v>
      </c>
      <c r="AH39">
        <v>0.648</v>
      </c>
      <c r="AI39">
        <v>22</v>
      </c>
      <c r="AJ39">
        <v>0.148</v>
      </c>
      <c r="AK39">
        <v>0.278</v>
      </c>
      <c r="AL39">
        <v>1.1</v>
      </c>
      <c r="AM39">
        <v>0.838</v>
      </c>
      <c r="AN39">
        <v>22</v>
      </c>
      <c r="AO39">
        <v>0.149</v>
      </c>
      <c r="AP39">
        <v>0.354</v>
      </c>
      <c r="AQ39">
        <v>1.117</v>
      </c>
      <c r="AR39">
        <v>0.778</v>
      </c>
      <c r="AS39">
        <v>22</v>
      </c>
    </row>
    <row r="40" spans="1:45">
      <c r="A40">
        <v>0.151</v>
      </c>
      <c r="B40">
        <v>0.225</v>
      </c>
      <c r="C40">
        <v>1.081</v>
      </c>
      <c r="D40">
        <v>0.856</v>
      </c>
      <c r="E40">
        <v>24</v>
      </c>
      <c r="F40">
        <v>0.149</v>
      </c>
      <c r="G40">
        <v>0.249</v>
      </c>
      <c r="H40">
        <v>1.098</v>
      </c>
      <c r="I40">
        <v>0.85</v>
      </c>
      <c r="J40">
        <v>24</v>
      </c>
      <c r="K40">
        <v>0.148</v>
      </c>
      <c r="L40">
        <v>0.278</v>
      </c>
      <c r="M40">
        <v>1.316</v>
      </c>
      <c r="N40">
        <v>1.038</v>
      </c>
      <c r="O40">
        <v>24</v>
      </c>
      <c r="P40">
        <v>0.142</v>
      </c>
      <c r="Q40">
        <v>0.333</v>
      </c>
      <c r="R40">
        <v>1.39</v>
      </c>
      <c r="S40">
        <v>1.067</v>
      </c>
      <c r="T40">
        <v>23</v>
      </c>
      <c r="AE40">
        <v>0.145</v>
      </c>
      <c r="AF40">
        <v>0.269</v>
      </c>
      <c r="AG40">
        <v>0.907</v>
      </c>
      <c r="AH40">
        <v>0.644</v>
      </c>
      <c r="AI40">
        <v>23</v>
      </c>
      <c r="AJ40">
        <v>0.148</v>
      </c>
      <c r="AK40">
        <v>0.278</v>
      </c>
      <c r="AL40">
        <v>1.103</v>
      </c>
      <c r="AM40">
        <v>0.833</v>
      </c>
      <c r="AN40">
        <v>23</v>
      </c>
      <c r="AO40">
        <v>0.149</v>
      </c>
      <c r="AP40">
        <v>0.354</v>
      </c>
      <c r="AQ40">
        <v>1.12</v>
      </c>
      <c r="AR40">
        <v>0.773</v>
      </c>
      <c r="AS40">
        <v>23</v>
      </c>
    </row>
    <row r="41" spans="1:45">
      <c r="A41">
        <v>0.151</v>
      </c>
      <c r="B41">
        <v>0.224</v>
      </c>
      <c r="C41">
        <v>1.083</v>
      </c>
      <c r="D41">
        <v>0.859</v>
      </c>
      <c r="E41">
        <v>25</v>
      </c>
      <c r="F41">
        <v>0.149</v>
      </c>
      <c r="G41">
        <v>0.249</v>
      </c>
      <c r="H41">
        <v>1.099</v>
      </c>
      <c r="I41">
        <v>0.85</v>
      </c>
      <c r="J41">
        <v>25</v>
      </c>
      <c r="K41">
        <v>0.149</v>
      </c>
      <c r="L41">
        <v>0.279</v>
      </c>
      <c r="M41">
        <v>1.321</v>
      </c>
      <c r="N41">
        <v>1.043</v>
      </c>
      <c r="O41">
        <v>25</v>
      </c>
      <c r="P41">
        <v>0.142</v>
      </c>
      <c r="Q41">
        <v>0.334</v>
      </c>
      <c r="R41">
        <v>1.395</v>
      </c>
      <c r="S41">
        <v>1.061</v>
      </c>
      <c r="T41">
        <v>24</v>
      </c>
      <c r="AE41">
        <v>0.145</v>
      </c>
      <c r="AF41">
        <v>0.269</v>
      </c>
      <c r="AG41">
        <v>0.909</v>
      </c>
      <c r="AH41">
        <v>0.64</v>
      </c>
      <c r="AI41">
        <v>24</v>
      </c>
      <c r="AJ41">
        <v>0.15</v>
      </c>
      <c r="AK41">
        <v>0.277</v>
      </c>
      <c r="AL41">
        <v>1.104</v>
      </c>
      <c r="AM41">
        <v>0.827</v>
      </c>
      <c r="AN41">
        <v>24</v>
      </c>
      <c r="AO41">
        <v>0.149</v>
      </c>
      <c r="AP41">
        <v>0.355</v>
      </c>
      <c r="AQ41">
        <v>1.122</v>
      </c>
      <c r="AR41">
        <v>0.767</v>
      </c>
      <c r="AS41">
        <v>24</v>
      </c>
    </row>
    <row r="42" spans="1:45">
      <c r="A42">
        <v>0.152</v>
      </c>
      <c r="B42">
        <v>0.224</v>
      </c>
      <c r="C42">
        <v>1.086</v>
      </c>
      <c r="D42">
        <v>0.862</v>
      </c>
      <c r="E42">
        <v>26</v>
      </c>
      <c r="F42">
        <v>0.149</v>
      </c>
      <c r="G42">
        <v>0.249</v>
      </c>
      <c r="H42">
        <v>1.103</v>
      </c>
      <c r="I42">
        <v>0.854</v>
      </c>
      <c r="J42">
        <v>26</v>
      </c>
      <c r="K42">
        <v>0.149</v>
      </c>
      <c r="L42">
        <v>0.278</v>
      </c>
      <c r="M42">
        <v>1.326</v>
      </c>
      <c r="N42">
        <v>1.048</v>
      </c>
      <c r="O42">
        <v>26</v>
      </c>
      <c r="P42">
        <v>0.143</v>
      </c>
      <c r="Q42">
        <v>0.333</v>
      </c>
      <c r="R42">
        <v>1.399</v>
      </c>
      <c r="S42">
        <v>1.066</v>
      </c>
      <c r="T42">
        <v>25</v>
      </c>
      <c r="AE42">
        <v>0.144</v>
      </c>
      <c r="AF42">
        <v>0.269</v>
      </c>
      <c r="AG42">
        <v>0.912</v>
      </c>
      <c r="AH42">
        <v>0.643</v>
      </c>
      <c r="AI42">
        <v>25</v>
      </c>
      <c r="AJ42">
        <v>0.149</v>
      </c>
      <c r="AK42">
        <v>0.277</v>
      </c>
      <c r="AL42">
        <v>1.107</v>
      </c>
      <c r="AM42">
        <v>0.83</v>
      </c>
      <c r="AN42">
        <v>25</v>
      </c>
      <c r="AO42">
        <v>0.149</v>
      </c>
      <c r="AP42">
        <v>0.355</v>
      </c>
      <c r="AQ42">
        <v>1.125</v>
      </c>
      <c r="AR42">
        <v>0.77</v>
      </c>
      <c r="AS42">
        <v>25</v>
      </c>
    </row>
    <row r="43" spans="6:45">
      <c r="F43">
        <v>0.15</v>
      </c>
      <c r="G43">
        <v>0.249</v>
      </c>
      <c r="H43">
        <v>1.106</v>
      </c>
      <c r="I43">
        <v>0.857</v>
      </c>
      <c r="J43">
        <v>27</v>
      </c>
      <c r="P43">
        <v>0.142</v>
      </c>
      <c r="Q43">
        <v>0.334</v>
      </c>
      <c r="R43">
        <v>1.402</v>
      </c>
      <c r="S43">
        <v>1.068</v>
      </c>
      <c r="T43">
        <v>26</v>
      </c>
      <c r="AE43">
        <v>0.145</v>
      </c>
      <c r="AF43">
        <v>0.27</v>
      </c>
      <c r="AG43">
        <v>0.914</v>
      </c>
      <c r="AH43">
        <v>0.644</v>
      </c>
      <c r="AI43">
        <v>26</v>
      </c>
      <c r="AJ43">
        <v>0.15</v>
      </c>
      <c r="AK43">
        <v>0.277</v>
      </c>
      <c r="AL43">
        <v>1.11</v>
      </c>
      <c r="AM43">
        <v>0.833</v>
      </c>
      <c r="AN43">
        <v>26</v>
      </c>
      <c r="AO43">
        <v>0.149</v>
      </c>
      <c r="AP43">
        <v>0.355</v>
      </c>
      <c r="AQ43">
        <v>1.128</v>
      </c>
      <c r="AR43">
        <v>0.773</v>
      </c>
      <c r="AS43">
        <v>26</v>
      </c>
    </row>
    <row r="44" spans="16:45">
      <c r="P44">
        <v>0.142</v>
      </c>
      <c r="Q44">
        <v>0.334</v>
      </c>
      <c r="R44">
        <v>1.407</v>
      </c>
      <c r="S44">
        <v>1.072</v>
      </c>
      <c r="T44">
        <v>27</v>
      </c>
      <c r="AO44">
        <v>0.148</v>
      </c>
      <c r="AP44">
        <v>0.355</v>
      </c>
      <c r="AQ44">
        <v>1.132</v>
      </c>
      <c r="AR44">
        <v>0.776</v>
      </c>
      <c r="AS44">
        <v>27</v>
      </c>
    </row>
    <row r="45" spans="41:45">
      <c r="AO45">
        <v>0.149</v>
      </c>
      <c r="AP45">
        <v>0.355</v>
      </c>
      <c r="AQ45">
        <v>1.134</v>
      </c>
      <c r="AR45">
        <v>0.779</v>
      </c>
      <c r="AS45">
        <v>28</v>
      </c>
    </row>
  </sheetData>
  <mergeCells count="9">
    <mergeCell ref="A1:E1"/>
    <mergeCell ref="F1:J1"/>
    <mergeCell ref="K1:O1"/>
    <mergeCell ref="P1:T1"/>
    <mergeCell ref="U1:Y1"/>
    <mergeCell ref="Z1:AD1"/>
    <mergeCell ref="AE1:AI1"/>
    <mergeCell ref="AJ1:AN1"/>
    <mergeCell ref="AO1:AS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N32</vt:lpstr>
      <vt:lpstr>N32数据</vt:lpstr>
      <vt:lpstr>CO</vt:lpstr>
      <vt:lpstr>D</vt:lpstr>
      <vt:lpstr>L</vt:lpstr>
      <vt:lpstr>LD</vt:lpstr>
      <vt:lpstr>XP01</vt:lpstr>
      <vt:lpstr>XP数据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gaose</cp:lastModifiedBy>
  <dcterms:created xsi:type="dcterms:W3CDTF">2015-06-05T18:19:00Z</dcterms:created>
  <dcterms:modified xsi:type="dcterms:W3CDTF">2022-11-14T12:03:30Z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22DF62F7E64C4EB99C7352C5652E08A4</vt:lpwstr>
  </property>
  <property fmtid="{D5CDD505-2E9C-101B-9397-08002B2CF9AE}" pid="3" name="KSOProductBuildVer">
    <vt:lpwstr>2052-11.1.0.12763</vt:lpwstr>
  </property>
</Properties>
</file>