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ttps://d.docs.live.net/6ca7c22a4540ad04/北京邮电大学/5 基金申请/0 国家自然科学青年基金/项目参考材料/"/>
    </mc:Choice>
  </mc:AlternateContent>
  <xr:revisionPtr revIDLastSave="6" documentId="11_B148E8B67C136153F7AD09F5E9D59714BF3968D9" xr6:coauthVersionLast="47" xr6:coauthVersionMax="47" xr10:uidLastSave="{36A205E9-628A-41CD-B6AA-7677647086BA}"/>
  <bookViews>
    <workbookView xWindow="-110" yWindow="-110" windowWidth="25820" windowHeight="14020" xr2:uid="{00000000-000D-0000-FFFF-FFFF00000000}"/>
  </bookViews>
  <sheets>
    <sheet name="all_arb" sheetId="13" r:id="rId1"/>
  </sheets>
  <definedNames>
    <definedName name="_xlnm._FilterDatabase" localSheetId="0" hidden="1">all_arb!$A$1:$H$214</definedName>
  </definedNames>
  <calcPr calcId="144525"/>
</workbook>
</file>

<file path=xl/sharedStrings.xml><?xml version="1.0" encoding="utf-8"?>
<sst xmlns="http://schemas.openxmlformats.org/spreadsheetml/2006/main" count="1481" uniqueCount="145">
  <si>
    <t>bug_id</t>
  </si>
  <si>
    <t>type</t>
  </si>
  <si>
    <t>subtypes</t>
  </si>
  <si>
    <t>subsubtypes</t>
  </si>
  <si>
    <t>subsubsubtype</t>
  </si>
  <si>
    <t>phase</t>
  </si>
  <si>
    <t>ARB</t>
  </si>
  <si>
    <t>The thread was not being killed till python termination and hence the reference to event (queue item) was never being freed.</t>
  </si>
  <si>
    <t>training</t>
  </si>
  <si>
    <t>data preparation</t>
  </si>
  <si>
    <t>load model</t>
  </si>
  <si>
    <t>stack oveflow</t>
  </si>
  <si>
    <t>prediction</t>
  </si>
  <si>
    <t>内存泄漏</t>
  </si>
  <si>
    <t>TDT通道超限</t>
  </si>
  <si>
    <t>Fuzz问题</t>
  </si>
  <si>
    <t>Project</t>
  </si>
  <si>
    <t>TensorFlow</t>
  </si>
  <si>
    <t>unknown</t>
  </si>
  <si>
    <t>资源相关问题</t>
  </si>
  <si>
    <t>内存问题</t>
  </si>
  <si>
    <t>不详</t>
  </si>
  <si>
    <t>summarywriter</t>
  </si>
  <si>
    <t>内存错误占用</t>
  </si>
  <si>
    <t>重复创建新线程</t>
  </si>
  <si>
    <t>https://github.com/tensorflow/tensorflow/pull/4860</t>
  </si>
  <si>
    <t>逻辑资源</t>
  </si>
  <si>
    <t>系统逻辑资源</t>
  </si>
  <si>
    <t>句柄</t>
  </si>
  <si>
    <t>file handles not closed</t>
  </si>
  <si>
    <t>文件描述符</t>
  </si>
  <si>
    <t>Creating a Trainable and calling fit() on it leaks file descriptors.</t>
  </si>
  <si>
    <t>内存碎片</t>
  </si>
  <si>
    <t>GPU memory fragement</t>
  </si>
  <si>
    <t>无法释放</t>
  </si>
  <si>
    <t>其它位置保存</t>
  </si>
  <si>
    <t>initialize导致训练过程中出现内存泄漏</t>
  </si>
  <si>
    <t>函数中泄漏</t>
  </si>
  <si>
    <t>network construction</t>
  </si>
  <si>
    <t>只申请不释放</t>
  </si>
  <si>
    <t>_GRAPH_LEARNING_PHASES is not cleared so there is tons of tensors that get kept.</t>
  </si>
  <si>
    <t>I did see 32 bytes of leaks from graph construction, but that happens once - not in a loop so won't explain the increasing usage over time.</t>
  </si>
  <si>
    <r>
      <rPr>
        <sz val="10.5"/>
        <color rgb="FF24292F"/>
        <rFont val="Segoe UI"/>
        <family val="2"/>
      </rPr>
      <t>The reason is that interactive session enters a context using</t>
    </r>
    <r>
      <rPr>
        <sz val="10.5"/>
        <color rgb="FF24292F"/>
        <rFont val="Segoe UI"/>
        <family val="2"/>
      </rPr>
      <t> </t>
    </r>
    <r>
      <rPr>
        <sz val="9"/>
        <color rgb="FF24292F"/>
        <rFont val="Consolas"/>
        <family val="3"/>
      </rPr>
      <t>__enter()__</t>
    </r>
    <r>
      <rPr>
        <sz val="10.5"/>
        <color rgb="FF24292F"/>
        <rFont val="Segoe UI"/>
        <family val="2"/>
      </rPr>
      <t> </t>
    </r>
    <r>
      <rPr>
        <sz val="10.5"/>
        <color rgb="FF24292F"/>
        <rFont val="Segoe UI"/>
        <family val="2"/>
      </rPr>
      <t>and never quits it, leaving a reference from a DefaultStack object. I found this when debugging why my notebook was hogging all GPU RAM.</t>
    </r>
  </si>
  <si>
    <t>部分条件下释放</t>
  </si>
  <si>
    <r>
      <rPr>
        <sz val="10.5"/>
        <color rgb="FF24292F"/>
        <rFont val="Segoe UI"/>
        <family val="2"/>
      </rPr>
      <t>I suspect it is not a coincidence that </t>
    </r>
    <r>
      <rPr>
        <sz val="9"/>
        <color rgb="FF24292F"/>
        <rFont val="Consolas"/>
        <family val="3"/>
      </rPr>
      <t>labels</t>
    </r>
    <r>
      <rPr>
        <sz val="10.5"/>
        <color rgb="FF24292F"/>
        <rFont val="Segoe UI"/>
        <family val="2"/>
      </rPr>
      <t> is a </t>
    </r>
    <r>
      <rPr>
        <sz val="9"/>
        <color rgb="FF24292F"/>
        <rFont val="Consolas"/>
        <family val="3"/>
      </rPr>
      <t>tf.SparseTensor</t>
    </r>
    <r>
      <rPr>
        <sz val="10.5"/>
        <color rgb="FF24292F"/>
        <rFont val="Segoe UI"/>
        <family val="2"/>
      </rPr>
      <t>, because </t>
    </r>
    <r>
      <rPr>
        <sz val="9"/>
        <color rgb="FF24292F"/>
        <rFont val="Consolas"/>
        <family val="3"/>
      </rPr>
      <t>tf.train.shuffle_batch()</t>
    </r>
    <r>
      <rPr>
        <sz val="10.5"/>
        <color rgb="FF24292F"/>
        <rFont val="Segoe UI"/>
        <family val="2"/>
      </rPr>
      <t> handles these by storing them in a buffer, replacing them with a key (to pass through the batch queue), and then removing them from the buffer when the key is emitted from the batch queue.Perhaps if you don't use the value, the remove-from-buffer code doesn't get triggered?</t>
    </r>
  </si>
  <si>
    <t>循环引用</t>
  </si>
  <si>
    <r>
      <rPr>
        <sz val="10.5"/>
        <color rgb="FF24292F"/>
        <rFont val="Segoe UI"/>
        <family val="2"/>
      </rPr>
      <t>graph.get_operations()[0].graph</t>
    </r>
    <r>
      <rPr>
        <sz val="10.5"/>
        <color rgb="FF24292F"/>
        <rFont val="Segoe UI"/>
        <family val="2"/>
      </rPr>
      <t> </t>
    </r>
    <r>
      <rPr>
        <sz val="10.5"/>
        <color rgb="FF24292F"/>
        <rFont val="Segoe UI"/>
        <family val="2"/>
      </rPr>
      <t>is one definite reference cycle. I don't think this is something we can solve with weakref for graph mode while maintaining API compatibility</t>
    </r>
  </si>
  <si>
    <t>code review</t>
  </si>
  <si>
    <t>I think the source of the leak is the "decref cache", which holds references to Python arrays that are passed without copying into the TensorFlow runtime</t>
  </si>
  <si>
    <t>未知</t>
  </si>
  <si>
    <t>重复优化</t>
  </si>
  <si>
    <r>
      <rPr>
        <sz val="10.5"/>
        <color rgb="FF24292F"/>
        <rFont val="Segoe UI"/>
        <family val="2"/>
      </rPr>
      <t>Each time we call</t>
    </r>
    <r>
      <rPr>
        <sz val="10.5"/>
        <color rgb="FF24292F"/>
        <rFont val="Segoe UI"/>
        <family val="2"/>
      </rPr>
      <t> </t>
    </r>
    <r>
      <rPr>
        <sz val="9"/>
        <color rgb="FF24292F"/>
        <rFont val="Consolas"/>
        <family val="3"/>
      </rPr>
      <t>iterator.make_initializer(dataset)</t>
    </r>
    <r>
      <rPr>
        <sz val="10.5"/>
        <color rgb="FF24292F"/>
        <rFont val="Segoe UI"/>
        <family val="2"/>
      </rPr>
      <t> </t>
    </r>
    <r>
      <rPr>
        <sz val="10.5"/>
        <color rgb="FF24292F"/>
        <rFont val="Segoe UI"/>
        <family val="2"/>
      </rPr>
      <t>(or</t>
    </r>
    <r>
      <rPr>
        <sz val="10.5"/>
        <color rgb="FF24292F"/>
        <rFont val="Segoe UI"/>
        <family val="2"/>
      </rPr>
      <t> </t>
    </r>
    <r>
      <rPr>
        <sz val="9"/>
        <color rgb="FF24292F"/>
        <rFont val="Consolas"/>
        <family val="3"/>
      </rPr>
      <t>tf.add()</t>
    </r>
    <r>
      <rPr>
        <sz val="10.5"/>
        <color rgb="FF24292F"/>
        <rFont val="Segoe UI"/>
        <family val="2"/>
      </rPr>
      <t>) in the loop, some new ops are created. These new ops aren't found in the session's cache of previously executed subgraphs, so it "reoptimizes" the computation and stores a new "optimized" subgraph inside the session. This new subgraph accounts for the memory growth.</t>
    </r>
  </si>
  <si>
    <t>数值相关问题</t>
  </si>
  <si>
    <t>初值错误</t>
  </si>
  <si>
    <t>The expected behavior should be zero regardless if running on CPU or GPU, because windows at these locations contain only zero entries. Because the only non-zero entry is outside the window used to compute the value, then this is most likely a buffer overflow (or some other memory access issue).</t>
  </si>
  <si>
    <t>compilation</t>
  </si>
  <si>
    <t>重复编译</t>
  </si>
  <si>
    <t>I think the issue is that SUMMARY_WRITER_INIT_OP keeps a strong reference to the graph instead of a weak reference, so the graph can never be GC'd.</t>
  </si>
  <si>
    <t>JNI reference table</t>
  </si>
  <si>
    <t>evaluation and prediction</t>
  </si>
  <si>
    <t>其它资源释放</t>
  </si>
  <si>
    <t>句柄未释放</t>
  </si>
  <si>
    <t>磁盘问题</t>
  </si>
  <si>
    <t>未及时清理临时文件</t>
  </si>
  <si>
    <r>
      <rPr>
        <sz val="10.5"/>
        <color rgb="FF24292F"/>
        <rFont val="Segoe UI"/>
        <family val="2"/>
      </rPr>
      <t>It seems that either </t>
    </r>
    <r>
      <rPr>
        <sz val="9"/>
        <color rgb="FF24292F"/>
        <rFont val="Consolas"/>
        <family val="3"/>
      </rPr>
      <t>tf.data</t>
    </r>
    <r>
      <rPr>
        <sz val="10.5"/>
        <color rgb="FF24292F"/>
        <rFont val="Segoe UI"/>
        <family val="2"/>
      </rPr>
      <t> or </t>
    </r>
    <r>
      <rPr>
        <sz val="9"/>
        <color rgb="FF24292F"/>
        <rFont val="Consolas"/>
        <family val="3"/>
      </rPr>
      <t>tf.keras.metrics</t>
    </r>
    <r>
      <rPr>
        <sz val="10.5"/>
        <color rgb="FF24292F"/>
        <rFont val="Segoe UI"/>
        <family val="2"/>
      </rPr>
      <t> have a memory leak that starts showing up after several epochs of training and evaluation.</t>
    </r>
  </si>
  <si>
    <t>容器持续增长</t>
  </si>
  <si>
    <t>Indeed, this is because in v1 making a dataset iterator adds ops to the graph.In v2 (tf.enable_v2_behavior()), you'll see that there is no accumulation of ops and run time does not increase over subsequent</t>
  </si>
  <si>
    <t>Because that looks like it's permanently storing the inputs in a map that never gets cleared, using a global UUID as the key.</t>
  </si>
  <si>
    <t>importing</t>
  </si>
  <si>
    <r>
      <rPr>
        <sz val="10.5"/>
        <color rgb="FF24292F"/>
        <rFont val="Segoe UI"/>
        <family val="2"/>
      </rPr>
      <t>When importing tensorflow from a function or object, the</t>
    </r>
    <r>
      <rPr>
        <sz val="10.5"/>
        <color rgb="FF24292F"/>
        <rFont val="Segoe UI"/>
        <family val="2"/>
      </rPr>
      <t> </t>
    </r>
    <r>
      <rPr>
        <sz val="9"/>
        <color rgb="FF24292F"/>
        <rFont val="Consolas"/>
        <family val="3"/>
      </rPr>
      <t>import</t>
    </r>
    <r>
      <rPr>
        <sz val="10.5"/>
        <color rgb="FF24292F"/>
        <rFont val="Segoe UI"/>
        <family val="2"/>
      </rPr>
      <t> </t>
    </r>
    <r>
      <rPr>
        <sz val="10.5"/>
        <color rgb="FF24292F"/>
        <rFont val="Segoe UI"/>
        <family val="2"/>
      </rPr>
      <t>statement somehow keeps a reference to the function and increasing it's reference count. The full</t>
    </r>
    <r>
      <rPr>
        <sz val="10.5"/>
        <color rgb="FF24292F"/>
        <rFont val="Segoe UI"/>
        <family val="2"/>
      </rPr>
      <t> </t>
    </r>
    <r>
      <rPr>
        <sz val="9"/>
        <color rgb="FF24292F"/>
        <rFont val="Consolas"/>
        <family val="3"/>
      </rPr>
      <t>import</t>
    </r>
    <r>
      <rPr>
        <sz val="10.5"/>
        <color rgb="FF24292F"/>
        <rFont val="Segoe UI"/>
        <family val="2"/>
      </rPr>
      <t> </t>
    </r>
    <r>
      <rPr>
        <sz val="10.5"/>
        <color rgb="FF24292F"/>
        <rFont val="Segoe UI"/>
        <family val="2"/>
      </rPr>
      <t>stacktrace is never freed, making it impossible for the object (and anything referenced from that object or function) to be freed from memory.</t>
    </r>
  </si>
  <si>
    <t>数值溢出</t>
  </si>
  <si>
    <r>
      <rPr>
        <sz val="10.5"/>
        <color rgb="FF24292F"/>
        <rFont val="Segoe UI"/>
        <family val="2"/>
      </rPr>
      <t>Likely as 256 overflows in </t>
    </r>
    <r>
      <rPr>
        <sz val="9"/>
        <color rgb="FF24292F"/>
        <rFont val="Consolas"/>
        <family val="3"/>
      </rPr>
      <t>uint8</t>
    </r>
    <r>
      <rPr>
        <sz val="10.5"/>
        <color rgb="FF24292F"/>
        <rFont val="Segoe UI"/>
        <family val="2"/>
      </rPr>
      <t> to 0, leading to an uncaught division by zero.</t>
    </r>
  </si>
  <si>
    <t>MXNET</t>
  </si>
  <si>
    <t>其它</t>
  </si>
  <si>
    <t>This is an interesting problem that raises up. This was due to the usage of shared_ptr inside the symbol and the deletion triggered a chain of shared_ptr deletions, where the recursion of delete function call piles up and causes stack overflow.</t>
  </si>
  <si>
    <t>误差累积</t>
  </si>
  <si>
    <r>
      <rPr>
        <sz val="10.5"/>
        <color rgb="FF24292F"/>
        <rFont val="Segoe UI"/>
        <family val="2"/>
      </rPr>
      <t>The filter descriptors that are freed in the destructor were not created if cudaMalloc would fail during</t>
    </r>
    <r>
      <rPr>
        <sz val="10.5"/>
        <color rgb="FF24292F"/>
        <rFont val="Segoe UI"/>
        <family val="2"/>
      </rPr>
      <t> </t>
    </r>
    <r>
      <rPr>
        <sz val="9"/>
        <color rgb="FF24292F"/>
        <rFont val="Consolas"/>
        <family val="3"/>
      </rPr>
      <t>Forward</t>
    </r>
    <r>
      <rPr>
        <sz val="10.5"/>
        <color rgb="FF24292F"/>
        <rFont val="Segoe UI"/>
        <family val="2"/>
      </rPr>
      <t> </t>
    </r>
    <r>
      <rPr>
        <sz val="10.5"/>
        <color rgb="FF24292F"/>
        <rFont val="Segoe UI"/>
        <family val="2"/>
      </rPr>
      <t>or</t>
    </r>
    <r>
      <rPr>
        <sz val="10.5"/>
        <color rgb="FF24292F"/>
        <rFont val="Segoe UI"/>
        <family val="2"/>
      </rPr>
      <t> </t>
    </r>
    <r>
      <rPr>
        <sz val="9"/>
        <color rgb="FF24292F"/>
        <rFont val="Consolas"/>
        <family val="3"/>
      </rPr>
      <t>Backward</t>
    </r>
    <r>
      <rPr>
        <sz val="10.5"/>
        <color rgb="FF24292F"/>
        <rFont val="Segoe UI"/>
        <family val="2"/>
      </rPr>
      <t>.</t>
    </r>
  </si>
  <si>
    <t>内存错误管理</t>
  </si>
  <si>
    <t>allocator设置问题</t>
  </si>
  <si>
    <t>The problem starts with the fact that cudnnFind() does its own workspace allocations and doesn't use MXNet's memory allocator.</t>
  </si>
  <si>
    <t>PredictorHandle object is not released after calling Reshape.</t>
  </si>
  <si>
    <t>指针浅拷贝</t>
  </si>
  <si>
    <r>
      <rPr>
        <sz val="10.5"/>
        <color rgb="FF24292F"/>
        <rFont val="Segoe UI"/>
        <family val="2"/>
      </rPr>
      <t>TBlob.dltensor_.shape is a pointer. When TBlob b is assigned to TBlob a, the pointer gets shallow copied</t>
    </r>
    <r>
      <rPr>
        <sz val="10.5"/>
        <color rgb="FF24292F"/>
        <rFont val="SimSun"/>
        <charset val="134"/>
      </rPr>
      <t>。</t>
    </r>
    <r>
      <rPr>
        <sz val="10.5"/>
        <color rgb="FF24292F"/>
        <rFont val="Segoe UI"/>
        <family val="2"/>
      </rPr>
      <t>But b.dltensor_.shape points to b.shape_.data(). So when b is a temporary variable (like the return value of TBlob.reshape()), b.shape_.data() gets destroyed after the function returns. Now a.dltensor_.shape points to invalid memory.</t>
    </r>
  </si>
  <si>
    <t>Segfault</t>
  </si>
  <si>
    <t>Paddle</t>
  </si>
  <si>
    <r>
      <rPr>
        <sz val="10.5"/>
        <color rgb="FF24292F"/>
        <rFont val="Segoe UI"/>
        <family val="2"/>
      </rPr>
      <t>pass</t>
    </r>
    <r>
      <rPr>
        <sz val="10.5"/>
        <color rgb="FF24292F"/>
        <rFont val="SimSun"/>
        <charset val="134"/>
      </rPr>
      <t>数是什么</t>
    </r>
  </si>
  <si>
    <t>memory_size()</t>
  </si>
  <si>
    <t>缓存增长</t>
  </si>
  <si>
    <t>That is because in the models inputs have variable size and MKLDNN operators with different input size are being added to the cache over and over.</t>
  </si>
  <si>
    <t>MindSpore</t>
  </si>
  <si>
    <t>程序逻辑资源</t>
  </si>
  <si>
    <t>数据流ID</t>
  </si>
  <si>
    <t>对象资源未释放</t>
  </si>
  <si>
    <t>TDT锁</t>
  </si>
  <si>
    <t>TDT锁错误是否是某种资源</t>
  </si>
  <si>
    <t>pipline resource内存释放</t>
  </si>
  <si>
    <t>算子实例被泄漏</t>
  </si>
  <si>
    <t>反复创建迭代器</t>
  </si>
  <si>
    <t>PR中看到是model.eval出现问题</t>
  </si>
  <si>
    <t>同3576</t>
  </si>
  <si>
    <t>模型中泄漏</t>
  </si>
  <si>
    <t>同3713</t>
  </si>
  <si>
    <t>切图问题</t>
  </si>
  <si>
    <t>同4025</t>
  </si>
  <si>
    <t>而非内存泄漏</t>
  </si>
  <si>
    <t>有PR，现象描述同3713</t>
  </si>
  <si>
    <t>多次申请一次释放</t>
  </si>
  <si>
    <t>有原因分析，现象比同3713</t>
  </si>
  <si>
    <t>用例中内存泄漏</t>
  </si>
  <si>
    <t>同4955</t>
  </si>
  <si>
    <t>循环依赖</t>
  </si>
  <si>
    <t>模型转换工具中的内存泄漏</t>
  </si>
  <si>
    <t>迭代器强制类型转换</t>
  </si>
  <si>
    <t>需要讨论是否单独成类</t>
  </si>
  <si>
    <t>典型样例</t>
  </si>
  <si>
    <t>与6565类似</t>
  </si>
  <si>
    <t>opencl conv2d内存泄漏</t>
  </si>
  <si>
    <t>内存未释放</t>
  </si>
  <si>
    <t>未知资源</t>
  </si>
  <si>
    <t>与177类似，但是描述不清楚</t>
  </si>
  <si>
    <t>同387</t>
  </si>
  <si>
    <t>变量未释放</t>
  </si>
  <si>
    <t>算子的resize方法多次申请内存只有一次释放</t>
  </si>
  <si>
    <t>内存复用问题</t>
  </si>
  <si>
    <t>算子的多线程多次申请内存只有一次释放</t>
  </si>
  <si>
    <t>需要讨论未知资源这一类所属层级，与内存、逻辑资源并列还是属于逻辑资源下面</t>
  </si>
  <si>
    <t>描述不清楚</t>
  </si>
  <si>
    <t>Top_cell</t>
  </si>
  <si>
    <t>算子中内存泄漏</t>
  </si>
  <si>
    <t>需要进一步深入分析</t>
  </si>
  <si>
    <t>信号量</t>
  </si>
  <si>
    <t>同1709</t>
  </si>
  <si>
    <t>host内存泄漏</t>
  </si>
  <si>
    <t>图模式当前不支持这种场景</t>
  </si>
  <si>
    <t>问一下缓存是否是Cache</t>
  </si>
  <si>
    <t>communication pipe</t>
  </si>
  <si>
    <t>需要讨论pipe算内存还是逻辑资源</t>
  </si>
  <si>
    <t>僵尸子进程</t>
  </si>
  <si>
    <t>重点分析</t>
  </si>
  <si>
    <t>tensor内存不能释放</t>
  </si>
  <si>
    <t>同3063</t>
  </si>
  <si>
    <t>描述不清楚，PR比较简单</t>
  </si>
  <si>
    <t>底层内存泄漏</t>
  </si>
  <si>
    <t>无根因分析</t>
  </si>
  <si>
    <t>子图间传递数据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</si>
</sst>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charset val="134"/>
      <scheme val="minor"/>
    </font>
    <font>
      <sz val="10.5"/>
      <color rgb="FF24292F"/>
      <name val="Segoe UI"/>
      <family val="2"/>
    </font>
    <font>
      <sz val="9"/>
      <color rgb="FF24292F"/>
      <name val="Consolas"/>
      <family val="3"/>
    </font>
    <font>
      <sz val="10.5"/>
      <color rgb="FF24292F"/>
      <name val="SimSun"/>
      <charset val="134"/>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Alignment="1">
      <alignment horizontal="justify" vertical="center"/>
    </xf>
    <xf numFmtId="0" fontId="0" fillId="0" borderId="0" xfId="0" applyFill="1"/>
    <xf numFmtId="0" fontId="1"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tensorflow/tensorflow/pull/48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4"/>
  <sheetViews>
    <sheetView tabSelected="1" zoomScale="70" zoomScaleNormal="70" workbookViewId="0">
      <pane ySplit="1" topLeftCell="A2" activePane="bottomLeft" state="frozen"/>
      <selection pane="bottomLeft" activeCell="F10" sqref="F10"/>
    </sheetView>
  </sheetViews>
  <sheetFormatPr defaultColWidth="9" defaultRowHeight="20" customHeight="1"/>
  <cols>
    <col min="1" max="1" width="12.58203125" style="1" customWidth="1"/>
    <col min="2" max="2" width="6.08203125" style="1" customWidth="1"/>
    <col min="3" max="3" width="4.6640625" style="1" customWidth="1"/>
    <col min="4" max="4" width="9" style="2"/>
    <col min="5" max="5" width="13.25" style="1" customWidth="1"/>
    <col min="6" max="6" width="34.33203125" style="1" customWidth="1"/>
    <col min="7" max="7" width="31.08203125" style="1" customWidth="1"/>
    <col min="8" max="8" width="19.6640625" style="1" customWidth="1"/>
    <col min="9" max="9" width="63.75" style="3" customWidth="1"/>
    <col min="10" max="16384" width="9" style="2"/>
  </cols>
  <sheetData>
    <row r="1" spans="1:10" ht="20" customHeight="1">
      <c r="A1" s="1" t="s">
        <v>16</v>
      </c>
      <c r="B1" s="1" t="s">
        <v>0</v>
      </c>
      <c r="C1" s="1" t="s">
        <v>1</v>
      </c>
      <c r="D1" s="2" t="s">
        <v>5</v>
      </c>
      <c r="E1" s="1" t="s">
        <v>2</v>
      </c>
      <c r="F1" s="1" t="s">
        <v>3</v>
      </c>
      <c r="G1" s="1" t="s">
        <v>4</v>
      </c>
    </row>
    <row r="2" spans="1:10" ht="20" customHeight="1">
      <c r="A2" s="1" t="s">
        <v>17</v>
      </c>
      <c r="B2" s="1">
        <v>1727</v>
      </c>
      <c r="C2" s="1" t="s">
        <v>6</v>
      </c>
      <c r="D2" s="2" t="s">
        <v>18</v>
      </c>
      <c r="E2" s="1" t="s">
        <v>19</v>
      </c>
      <c r="F2" s="1" t="s">
        <v>20</v>
      </c>
      <c r="G2" s="1" t="s">
        <v>13</v>
      </c>
      <c r="H2" s="1" t="s">
        <v>21</v>
      </c>
      <c r="I2" s="1"/>
      <c r="J2" s="3"/>
    </row>
    <row r="3" spans="1:10" ht="20" customHeight="1">
      <c r="A3" s="1" t="s">
        <v>17</v>
      </c>
      <c r="B3" s="1">
        <v>4820</v>
      </c>
      <c r="C3" s="1" t="s">
        <v>6</v>
      </c>
      <c r="D3" s="2" t="s">
        <v>22</v>
      </c>
      <c r="E3" s="1" t="s">
        <v>19</v>
      </c>
      <c r="F3" s="1" t="s">
        <v>20</v>
      </c>
      <c r="G3" s="1" t="s">
        <v>23</v>
      </c>
      <c r="H3" s="1" t="s">
        <v>24</v>
      </c>
      <c r="J3" s="3" t="s">
        <v>25</v>
      </c>
    </row>
    <row r="4" spans="1:10" ht="20" customHeight="1">
      <c r="A4" s="1" t="s">
        <v>17</v>
      </c>
      <c r="B4" s="1">
        <v>4981</v>
      </c>
      <c r="C4" s="1" t="s">
        <v>6</v>
      </c>
      <c r="D4" s="2" t="s">
        <v>9</v>
      </c>
      <c r="E4" s="1" t="s">
        <v>19</v>
      </c>
      <c r="F4" s="1" t="s">
        <v>26</v>
      </c>
      <c r="G4" s="1" t="s">
        <v>27</v>
      </c>
      <c r="H4" s="1" t="s">
        <v>28</v>
      </c>
      <c r="I4" s="1"/>
      <c r="J4" s="3" t="s">
        <v>29</v>
      </c>
    </row>
    <row r="5" spans="1:10" ht="20" customHeight="1">
      <c r="A5" s="1" t="s">
        <v>17</v>
      </c>
      <c r="B5" s="1">
        <v>5401</v>
      </c>
      <c r="C5" s="1" t="s">
        <v>6</v>
      </c>
      <c r="D5" s="2" t="s">
        <v>8</v>
      </c>
      <c r="E5" s="1" t="s">
        <v>19</v>
      </c>
      <c r="F5" s="1" t="s">
        <v>26</v>
      </c>
      <c r="G5" s="1" t="s">
        <v>27</v>
      </c>
      <c r="H5" s="1" t="s">
        <v>30</v>
      </c>
      <c r="I5" s="1"/>
      <c r="J5" s="3" t="s">
        <v>31</v>
      </c>
    </row>
    <row r="6" spans="1:10" ht="20" customHeight="1">
      <c r="A6" s="1" t="s">
        <v>17</v>
      </c>
      <c r="B6" s="1">
        <v>6111</v>
      </c>
      <c r="C6" s="1" t="s">
        <v>6</v>
      </c>
      <c r="D6" s="2" t="s">
        <v>8</v>
      </c>
      <c r="E6" s="1" t="s">
        <v>19</v>
      </c>
      <c r="F6" s="1" t="s">
        <v>20</v>
      </c>
      <c r="G6" s="1" t="s">
        <v>32</v>
      </c>
      <c r="I6" s="1"/>
      <c r="J6" s="3" t="s">
        <v>33</v>
      </c>
    </row>
    <row r="7" spans="1:10" ht="20" customHeight="1">
      <c r="A7" s="1" t="s">
        <v>17</v>
      </c>
      <c r="B7" s="1">
        <v>6599</v>
      </c>
      <c r="C7" s="1" t="s">
        <v>6</v>
      </c>
      <c r="D7" s="2" t="s">
        <v>9</v>
      </c>
      <c r="E7" s="1" t="s">
        <v>19</v>
      </c>
      <c r="F7" s="1" t="s">
        <v>20</v>
      </c>
      <c r="G7" s="1" t="s">
        <v>13</v>
      </c>
      <c r="H7" s="1" t="s">
        <v>21</v>
      </c>
      <c r="I7" s="1"/>
      <c r="J7" s="3"/>
    </row>
    <row r="8" spans="1:10" ht="20" customHeight="1">
      <c r="A8" s="1" t="s">
        <v>17</v>
      </c>
      <c r="B8" s="1">
        <v>7353</v>
      </c>
      <c r="C8" s="1" t="s">
        <v>6</v>
      </c>
      <c r="D8" s="2" t="s">
        <v>18</v>
      </c>
      <c r="E8" s="1" t="s">
        <v>19</v>
      </c>
      <c r="F8" s="1" t="s">
        <v>20</v>
      </c>
      <c r="G8" s="1" t="s">
        <v>13</v>
      </c>
      <c r="H8" s="1" t="s">
        <v>21</v>
      </c>
      <c r="I8" s="1"/>
      <c r="J8" s="3"/>
    </row>
    <row r="9" spans="1:10" ht="20" customHeight="1">
      <c r="A9" s="1" t="s">
        <v>17</v>
      </c>
      <c r="B9" s="1">
        <v>8231</v>
      </c>
      <c r="C9" s="1" t="s">
        <v>6</v>
      </c>
      <c r="D9" s="2" t="s">
        <v>8</v>
      </c>
      <c r="E9" s="1" t="s">
        <v>19</v>
      </c>
      <c r="F9" s="1" t="s">
        <v>20</v>
      </c>
      <c r="G9" s="1" t="s">
        <v>13</v>
      </c>
      <c r="H9" s="1" t="s">
        <v>21</v>
      </c>
      <c r="I9" s="1"/>
      <c r="J9" s="3"/>
    </row>
    <row r="10" spans="1:10" ht="20" customHeight="1">
      <c r="A10" s="1" t="s">
        <v>17</v>
      </c>
      <c r="B10" s="1">
        <v>8265</v>
      </c>
      <c r="C10" s="1" t="s">
        <v>6</v>
      </c>
      <c r="D10" s="2" t="s">
        <v>22</v>
      </c>
      <c r="E10" s="1" t="s">
        <v>19</v>
      </c>
      <c r="F10" s="1" t="s">
        <v>20</v>
      </c>
      <c r="G10" s="1" t="s">
        <v>13</v>
      </c>
      <c r="H10" s="1" t="s">
        <v>34</v>
      </c>
      <c r="I10" s="1" t="s">
        <v>35</v>
      </c>
      <c r="J10" s="3" t="s">
        <v>7</v>
      </c>
    </row>
    <row r="11" spans="1:10" ht="20" customHeight="1">
      <c r="A11" s="1" t="s">
        <v>17</v>
      </c>
      <c r="B11" s="1">
        <v>9590</v>
      </c>
      <c r="C11" s="1" t="s">
        <v>6</v>
      </c>
      <c r="D11" s="2" t="s">
        <v>8</v>
      </c>
      <c r="E11" s="1" t="s">
        <v>19</v>
      </c>
      <c r="F11" s="1" t="s">
        <v>20</v>
      </c>
      <c r="G11" s="1" t="s">
        <v>13</v>
      </c>
      <c r="H11" s="1" t="s">
        <v>21</v>
      </c>
      <c r="I11" s="1"/>
      <c r="J11" s="3" t="s">
        <v>36</v>
      </c>
    </row>
    <row r="12" spans="1:10" ht="20" customHeight="1">
      <c r="A12" s="1" t="s">
        <v>17</v>
      </c>
      <c r="B12" s="1">
        <v>9779</v>
      </c>
      <c r="C12" s="1" t="s">
        <v>6</v>
      </c>
      <c r="D12" s="2" t="s">
        <v>8</v>
      </c>
      <c r="E12" s="1" t="s">
        <v>19</v>
      </c>
      <c r="F12" s="1" t="s">
        <v>20</v>
      </c>
      <c r="G12" s="1" t="s">
        <v>13</v>
      </c>
      <c r="H12" s="1" t="s">
        <v>21</v>
      </c>
      <c r="I12" s="1" t="s">
        <v>37</v>
      </c>
      <c r="J12" s="3"/>
    </row>
    <row r="13" spans="1:10" ht="20" customHeight="1">
      <c r="A13" s="1" t="s">
        <v>17</v>
      </c>
      <c r="B13" s="1">
        <v>9867</v>
      </c>
      <c r="C13" s="1" t="s">
        <v>6</v>
      </c>
      <c r="D13" s="2" t="s">
        <v>18</v>
      </c>
      <c r="E13" s="1" t="s">
        <v>19</v>
      </c>
      <c r="F13" s="1" t="s">
        <v>20</v>
      </c>
      <c r="G13" s="1" t="s">
        <v>13</v>
      </c>
      <c r="H13" s="1" t="s">
        <v>21</v>
      </c>
      <c r="I13" s="1"/>
      <c r="J13" s="3"/>
    </row>
    <row r="14" spans="1:10" ht="20" customHeight="1">
      <c r="A14" s="1" t="s">
        <v>17</v>
      </c>
      <c r="B14" s="1">
        <v>10408</v>
      </c>
      <c r="C14" s="1" t="s">
        <v>6</v>
      </c>
      <c r="D14" s="2" t="s">
        <v>38</v>
      </c>
      <c r="E14" s="1" t="s">
        <v>19</v>
      </c>
      <c r="F14" s="1" t="s">
        <v>20</v>
      </c>
      <c r="G14" s="1" t="s">
        <v>13</v>
      </c>
      <c r="H14" s="1" t="s">
        <v>39</v>
      </c>
      <c r="I14" s="1"/>
      <c r="J14" s="3" t="s">
        <v>40</v>
      </c>
    </row>
    <row r="15" spans="1:10" ht="20" customHeight="1">
      <c r="A15" s="1" t="s">
        <v>17</v>
      </c>
      <c r="B15" s="1">
        <v>11334</v>
      </c>
      <c r="C15" s="1" t="s">
        <v>6</v>
      </c>
      <c r="D15" s="2" t="s">
        <v>12</v>
      </c>
      <c r="E15" s="1" t="s">
        <v>19</v>
      </c>
      <c r="F15" s="1" t="s">
        <v>20</v>
      </c>
      <c r="G15" s="1" t="s">
        <v>13</v>
      </c>
      <c r="H15" s="1" t="s">
        <v>21</v>
      </c>
      <c r="I15" s="1"/>
      <c r="J15" s="3"/>
    </row>
    <row r="16" spans="1:10" ht="20" customHeight="1">
      <c r="A16" s="1" t="s">
        <v>17</v>
      </c>
      <c r="B16" s="1">
        <v>11721</v>
      </c>
      <c r="C16" s="1" t="s">
        <v>6</v>
      </c>
      <c r="D16" s="2" t="s">
        <v>8</v>
      </c>
      <c r="E16" s="1" t="s">
        <v>19</v>
      </c>
      <c r="F16" s="1" t="s">
        <v>20</v>
      </c>
      <c r="G16" s="1" t="s">
        <v>13</v>
      </c>
      <c r="H16" s="1" t="s">
        <v>21</v>
      </c>
      <c r="I16" s="1"/>
      <c r="J16" s="3"/>
    </row>
    <row r="17" spans="1:10" ht="20" customHeight="1">
      <c r="A17" s="1" t="s">
        <v>17</v>
      </c>
      <c r="B17" s="1">
        <v>11948</v>
      </c>
      <c r="C17" s="1" t="s">
        <v>6</v>
      </c>
      <c r="D17" s="2" t="s">
        <v>18</v>
      </c>
      <c r="E17" s="1" t="s">
        <v>19</v>
      </c>
      <c r="F17" s="1" t="s">
        <v>20</v>
      </c>
      <c r="G17" s="1" t="s">
        <v>13</v>
      </c>
      <c r="H17" s="1" t="s">
        <v>21</v>
      </c>
      <c r="I17" s="1"/>
      <c r="J17" s="3" t="s">
        <v>41</v>
      </c>
    </row>
    <row r="18" spans="1:10" ht="20" customHeight="1">
      <c r="A18" s="1" t="s">
        <v>17</v>
      </c>
      <c r="B18" s="1">
        <v>13202</v>
      </c>
      <c r="C18" s="1" t="s">
        <v>6</v>
      </c>
      <c r="D18" s="2" t="s">
        <v>18</v>
      </c>
      <c r="E18" s="1" t="s">
        <v>19</v>
      </c>
      <c r="F18" s="1" t="s">
        <v>20</v>
      </c>
      <c r="G18" s="1" t="s">
        <v>13</v>
      </c>
      <c r="H18" s="1" t="s">
        <v>34</v>
      </c>
      <c r="I18" s="1" t="s">
        <v>35</v>
      </c>
      <c r="J18" s="3" t="s">
        <v>42</v>
      </c>
    </row>
    <row r="19" spans="1:10" ht="20" customHeight="1">
      <c r="A19" s="1" t="s">
        <v>17</v>
      </c>
      <c r="B19" s="1">
        <v>13244</v>
      </c>
      <c r="C19" s="1" t="s">
        <v>6</v>
      </c>
      <c r="D19" s="2" t="s">
        <v>9</v>
      </c>
      <c r="E19" s="1" t="s">
        <v>19</v>
      </c>
      <c r="F19" s="1" t="s">
        <v>20</v>
      </c>
      <c r="G19" s="1" t="s">
        <v>13</v>
      </c>
      <c r="H19" s="1" t="s">
        <v>21</v>
      </c>
      <c r="I19" s="1"/>
      <c r="J19" s="3"/>
    </row>
    <row r="20" spans="1:10" ht="20" customHeight="1">
      <c r="A20" s="1" t="s">
        <v>17</v>
      </c>
      <c r="B20" s="1">
        <v>13999</v>
      </c>
      <c r="C20" s="1" t="s">
        <v>6</v>
      </c>
      <c r="D20" s="2" t="s">
        <v>9</v>
      </c>
      <c r="E20" s="1" t="s">
        <v>19</v>
      </c>
      <c r="F20" s="1" t="s">
        <v>20</v>
      </c>
      <c r="G20" s="1" t="s">
        <v>13</v>
      </c>
      <c r="H20" s="1" t="s">
        <v>43</v>
      </c>
      <c r="I20" s="1"/>
      <c r="J20" s="3" t="s">
        <v>44</v>
      </c>
    </row>
    <row r="21" spans="1:10" ht="20" customHeight="1">
      <c r="A21" s="1" t="s">
        <v>17</v>
      </c>
      <c r="B21" s="1">
        <v>14181</v>
      </c>
      <c r="C21" s="1" t="s">
        <v>6</v>
      </c>
      <c r="D21" s="2" t="s">
        <v>18</v>
      </c>
      <c r="E21" s="1" t="s">
        <v>19</v>
      </c>
      <c r="F21" s="1" t="s">
        <v>20</v>
      </c>
      <c r="G21" s="1" t="s">
        <v>13</v>
      </c>
      <c r="H21" s="1" t="s">
        <v>34</v>
      </c>
      <c r="I21" s="1" t="s">
        <v>45</v>
      </c>
      <c r="J21" s="3" t="s">
        <v>46</v>
      </c>
    </row>
    <row r="22" spans="1:10" ht="20" customHeight="1">
      <c r="A22" s="1" t="s">
        <v>17</v>
      </c>
      <c r="B22" s="1">
        <v>14800</v>
      </c>
      <c r="C22" s="1" t="s">
        <v>6</v>
      </c>
      <c r="D22" s="2" t="s">
        <v>18</v>
      </c>
      <c r="E22" s="1" t="s">
        <v>19</v>
      </c>
      <c r="F22" s="1" t="s">
        <v>20</v>
      </c>
      <c r="G22" s="1" t="s">
        <v>13</v>
      </c>
      <c r="H22" s="1" t="s">
        <v>39</v>
      </c>
      <c r="I22" s="1" t="s">
        <v>47</v>
      </c>
      <c r="J22" s="3"/>
    </row>
    <row r="23" spans="1:10" ht="20" customHeight="1">
      <c r="A23" s="1" t="s">
        <v>17</v>
      </c>
      <c r="B23" s="1">
        <v>15518</v>
      </c>
      <c r="C23" s="1" t="s">
        <v>6</v>
      </c>
      <c r="D23" s="2" t="s">
        <v>9</v>
      </c>
      <c r="E23" s="1" t="s">
        <v>19</v>
      </c>
      <c r="F23" s="1" t="s">
        <v>20</v>
      </c>
      <c r="G23" s="1" t="s">
        <v>13</v>
      </c>
      <c r="H23" s="1" t="s">
        <v>34</v>
      </c>
      <c r="I23" s="1" t="s">
        <v>35</v>
      </c>
      <c r="J23" s="3" t="s">
        <v>48</v>
      </c>
    </row>
    <row r="24" spans="1:10" ht="20" customHeight="1">
      <c r="A24" s="1" t="s">
        <v>17</v>
      </c>
      <c r="B24" s="1">
        <v>16163</v>
      </c>
      <c r="C24" s="1" t="s">
        <v>6</v>
      </c>
      <c r="D24" s="2" t="s">
        <v>9</v>
      </c>
      <c r="E24" s="1" t="s">
        <v>19</v>
      </c>
      <c r="F24" s="1" t="s">
        <v>20</v>
      </c>
      <c r="G24" s="1" t="s">
        <v>13</v>
      </c>
      <c r="H24" s="1" t="s">
        <v>21</v>
      </c>
      <c r="I24" s="1"/>
      <c r="J24" s="3"/>
    </row>
    <row r="25" spans="1:10" ht="20" customHeight="1">
      <c r="A25" s="1" t="s">
        <v>17</v>
      </c>
      <c r="B25" s="1">
        <v>17698</v>
      </c>
      <c r="C25" s="1" t="s">
        <v>6</v>
      </c>
      <c r="D25" s="2" t="s">
        <v>18</v>
      </c>
      <c r="E25" s="1" t="s">
        <v>19</v>
      </c>
      <c r="F25" s="1" t="s">
        <v>20</v>
      </c>
      <c r="G25" s="1" t="s">
        <v>13</v>
      </c>
      <c r="H25" s="1" t="s">
        <v>39</v>
      </c>
      <c r="I25" s="1" t="s">
        <v>47</v>
      </c>
      <c r="J25" s="3"/>
    </row>
    <row r="26" spans="1:10" ht="20" customHeight="1">
      <c r="A26" s="1" t="s">
        <v>17</v>
      </c>
      <c r="B26" s="1">
        <v>18540</v>
      </c>
      <c r="C26" s="1" t="s">
        <v>6</v>
      </c>
      <c r="D26" s="2" t="s">
        <v>18</v>
      </c>
      <c r="E26" s="1" t="s">
        <v>19</v>
      </c>
      <c r="F26" s="1" t="s">
        <v>20</v>
      </c>
      <c r="G26" s="1" t="s">
        <v>13</v>
      </c>
      <c r="H26" s="1" t="s">
        <v>21</v>
      </c>
      <c r="I26" s="1"/>
      <c r="J26" s="3"/>
    </row>
    <row r="27" spans="1:10" ht="20" customHeight="1">
      <c r="A27" s="1" t="s">
        <v>17</v>
      </c>
      <c r="B27" s="1">
        <v>19499</v>
      </c>
      <c r="C27" s="1" t="s">
        <v>6</v>
      </c>
      <c r="D27" s="2" t="s">
        <v>9</v>
      </c>
      <c r="E27" s="1" t="s">
        <v>19</v>
      </c>
      <c r="F27" s="1" t="s">
        <v>26</v>
      </c>
      <c r="G27" s="1" t="s">
        <v>27</v>
      </c>
      <c r="H27" s="1" t="s">
        <v>28</v>
      </c>
      <c r="I27" s="1"/>
      <c r="J27" s="3"/>
    </row>
    <row r="28" spans="1:10" ht="20" customHeight="1">
      <c r="A28" s="1" t="s">
        <v>17</v>
      </c>
      <c r="B28" s="1">
        <v>19837</v>
      </c>
      <c r="C28" s="1" t="s">
        <v>6</v>
      </c>
      <c r="D28" s="2" t="s">
        <v>12</v>
      </c>
      <c r="E28" s="1" t="s">
        <v>19</v>
      </c>
      <c r="F28" s="1" t="s">
        <v>20</v>
      </c>
      <c r="G28" s="1" t="s">
        <v>13</v>
      </c>
      <c r="H28" s="1" t="s">
        <v>21</v>
      </c>
      <c r="I28" s="1"/>
      <c r="J28" s="3"/>
    </row>
    <row r="29" spans="1:10" ht="20" customHeight="1">
      <c r="A29" s="1" t="s">
        <v>17</v>
      </c>
      <c r="B29" s="1">
        <v>20436</v>
      </c>
      <c r="C29" s="1" t="s">
        <v>6</v>
      </c>
      <c r="D29" s="2" t="s">
        <v>9</v>
      </c>
      <c r="E29" s="1" t="s">
        <v>19</v>
      </c>
      <c r="F29" s="1" t="s">
        <v>20</v>
      </c>
      <c r="G29" s="1" t="s">
        <v>13</v>
      </c>
      <c r="H29" s="1" t="s">
        <v>21</v>
      </c>
      <c r="I29" s="1"/>
      <c r="J29" s="3"/>
    </row>
    <row r="30" spans="1:10" ht="20" customHeight="1">
      <c r="A30" s="1" t="s">
        <v>17</v>
      </c>
      <c r="B30" s="1">
        <v>22987</v>
      </c>
      <c r="D30" s="2" t="s">
        <v>8</v>
      </c>
      <c r="F30" s="1" t="s">
        <v>20</v>
      </c>
      <c r="G30" s="1" t="s">
        <v>49</v>
      </c>
      <c r="I30" s="1"/>
      <c r="J30" s="3"/>
    </row>
    <row r="31" spans="1:10" ht="20" customHeight="1">
      <c r="A31" s="1" t="s">
        <v>17</v>
      </c>
      <c r="B31" s="1">
        <v>23733</v>
      </c>
      <c r="C31" s="1" t="s">
        <v>6</v>
      </c>
      <c r="D31" s="2" t="s">
        <v>18</v>
      </c>
      <c r="E31" s="1" t="s">
        <v>19</v>
      </c>
      <c r="F31" s="1" t="s">
        <v>20</v>
      </c>
      <c r="G31" s="1" t="s">
        <v>13</v>
      </c>
      <c r="H31" s="1" t="s">
        <v>21</v>
      </c>
      <c r="I31" s="1"/>
      <c r="J31" s="3"/>
    </row>
    <row r="32" spans="1:10" ht="20" customHeight="1">
      <c r="A32" s="1" t="s">
        <v>17</v>
      </c>
      <c r="B32" s="1">
        <v>23904</v>
      </c>
      <c r="C32" s="1" t="s">
        <v>6</v>
      </c>
      <c r="D32" s="2" t="s">
        <v>9</v>
      </c>
      <c r="E32" s="1" t="s">
        <v>19</v>
      </c>
      <c r="F32" s="1" t="s">
        <v>20</v>
      </c>
      <c r="G32" s="1" t="s">
        <v>23</v>
      </c>
      <c r="H32" s="1" t="s">
        <v>50</v>
      </c>
      <c r="I32" s="1"/>
      <c r="J32" s="3" t="s">
        <v>51</v>
      </c>
    </row>
    <row r="33" spans="1:10" ht="20" customHeight="1">
      <c r="A33" s="1" t="s">
        <v>17</v>
      </c>
      <c r="B33" s="1">
        <v>23924</v>
      </c>
      <c r="C33" s="1" t="s">
        <v>6</v>
      </c>
      <c r="D33" s="2" t="s">
        <v>9</v>
      </c>
      <c r="E33" s="1" t="s">
        <v>19</v>
      </c>
      <c r="F33" s="1" t="s">
        <v>20</v>
      </c>
      <c r="G33" s="1" t="s">
        <v>13</v>
      </c>
      <c r="H33" s="1" t="s">
        <v>39</v>
      </c>
      <c r="I33" s="1"/>
      <c r="J33" s="3"/>
    </row>
    <row r="34" spans="1:10" ht="20" customHeight="1">
      <c r="A34" s="1" t="s">
        <v>17</v>
      </c>
      <c r="B34" s="1">
        <v>24196</v>
      </c>
      <c r="C34" s="1" t="s">
        <v>6</v>
      </c>
      <c r="D34" s="2" t="s">
        <v>18</v>
      </c>
      <c r="E34" s="1" t="s">
        <v>52</v>
      </c>
      <c r="F34" s="1" t="s">
        <v>53</v>
      </c>
      <c r="I34" s="3" t="s">
        <v>54</v>
      </c>
    </row>
    <row r="35" spans="1:10" ht="20" customHeight="1">
      <c r="A35" s="1" t="s">
        <v>17</v>
      </c>
      <c r="B35" s="1">
        <v>24221</v>
      </c>
      <c r="C35" s="1" t="s">
        <v>6</v>
      </c>
      <c r="D35" s="2" t="s">
        <v>18</v>
      </c>
      <c r="E35" s="1" t="s">
        <v>19</v>
      </c>
      <c r="F35" s="1" t="s">
        <v>20</v>
      </c>
      <c r="G35" s="1" t="s">
        <v>13</v>
      </c>
      <c r="H35" s="1" t="s">
        <v>21</v>
      </c>
      <c r="I35" s="1"/>
      <c r="J35" s="3"/>
    </row>
    <row r="36" spans="1:10" ht="20" customHeight="1">
      <c r="A36" s="1" t="s">
        <v>17</v>
      </c>
      <c r="B36" s="1">
        <v>26108</v>
      </c>
      <c r="C36" s="1" t="s">
        <v>6</v>
      </c>
      <c r="D36" s="2" t="s">
        <v>55</v>
      </c>
      <c r="E36" s="1" t="s">
        <v>19</v>
      </c>
      <c r="F36" s="1" t="s">
        <v>20</v>
      </c>
      <c r="G36" s="1" t="s">
        <v>23</v>
      </c>
      <c r="H36" s="1" t="s">
        <v>56</v>
      </c>
      <c r="I36" s="1"/>
      <c r="J36" s="3"/>
    </row>
    <row r="37" spans="1:10" ht="20" customHeight="1">
      <c r="A37" s="1" t="s">
        <v>17</v>
      </c>
      <c r="B37" s="1">
        <v>26684</v>
      </c>
      <c r="C37" s="1" t="s">
        <v>6</v>
      </c>
      <c r="D37" s="2" t="s">
        <v>22</v>
      </c>
      <c r="E37" s="1" t="s">
        <v>19</v>
      </c>
      <c r="F37" s="1" t="s">
        <v>20</v>
      </c>
      <c r="G37" s="1" t="s">
        <v>13</v>
      </c>
      <c r="H37" s="1" t="s">
        <v>34</v>
      </c>
      <c r="I37" s="1" t="s">
        <v>35</v>
      </c>
      <c r="J37" s="3" t="s">
        <v>57</v>
      </c>
    </row>
    <row r="38" spans="1:10" ht="20" customHeight="1">
      <c r="A38" s="1" t="s">
        <v>17</v>
      </c>
      <c r="B38" s="1">
        <v>27202</v>
      </c>
      <c r="C38" s="1" t="s">
        <v>6</v>
      </c>
      <c r="D38" s="2" t="s">
        <v>18</v>
      </c>
      <c r="E38" s="1" t="s">
        <v>19</v>
      </c>
      <c r="F38" s="1" t="s">
        <v>26</v>
      </c>
      <c r="G38" s="1" t="s">
        <v>27</v>
      </c>
      <c r="H38" s="3" t="s">
        <v>58</v>
      </c>
      <c r="I38" s="1"/>
      <c r="J38" s="3"/>
    </row>
    <row r="39" spans="1:10" ht="20" customHeight="1">
      <c r="A39" s="1" t="s">
        <v>17</v>
      </c>
      <c r="B39" s="1">
        <v>27288</v>
      </c>
      <c r="C39" s="1" t="s">
        <v>6</v>
      </c>
      <c r="D39" s="2" t="s">
        <v>9</v>
      </c>
      <c r="E39" s="1" t="s">
        <v>19</v>
      </c>
      <c r="F39" s="1" t="s">
        <v>20</v>
      </c>
      <c r="G39" s="1" t="s">
        <v>13</v>
      </c>
      <c r="H39" s="1" t="s">
        <v>43</v>
      </c>
      <c r="I39" s="1"/>
      <c r="J39" s="3"/>
    </row>
    <row r="40" spans="1:10" ht="20" customHeight="1">
      <c r="A40" s="1" t="s">
        <v>17</v>
      </c>
      <c r="B40" s="1">
        <v>27511</v>
      </c>
      <c r="C40" s="1" t="s">
        <v>6</v>
      </c>
      <c r="D40" s="2" t="s">
        <v>10</v>
      </c>
      <c r="E40" s="1" t="s">
        <v>19</v>
      </c>
      <c r="F40" s="1" t="s">
        <v>20</v>
      </c>
      <c r="G40" s="1" t="s">
        <v>13</v>
      </c>
      <c r="H40" s="1" t="s">
        <v>39</v>
      </c>
      <c r="I40" s="1"/>
      <c r="J40" s="3"/>
    </row>
    <row r="41" spans="1:10" ht="20" customHeight="1">
      <c r="A41" s="1" t="s">
        <v>17</v>
      </c>
      <c r="B41" s="1">
        <v>28110</v>
      </c>
      <c r="D41" s="2" t="s">
        <v>59</v>
      </c>
      <c r="F41" s="1" t="s">
        <v>60</v>
      </c>
      <c r="G41" s="1" t="s">
        <v>61</v>
      </c>
      <c r="I41" s="1"/>
      <c r="J41" s="3"/>
    </row>
    <row r="42" spans="1:10" ht="20" customHeight="1">
      <c r="A42" s="1" t="s">
        <v>17</v>
      </c>
      <c r="B42" s="1">
        <v>28798</v>
      </c>
      <c r="D42" s="2" t="s">
        <v>9</v>
      </c>
      <c r="F42" s="1" t="s">
        <v>62</v>
      </c>
      <c r="G42" s="1" t="s">
        <v>63</v>
      </c>
      <c r="I42" s="1"/>
      <c r="J42" s="3"/>
    </row>
    <row r="43" spans="1:10" ht="20" customHeight="1">
      <c r="A43" s="1" t="s">
        <v>17</v>
      </c>
      <c r="B43" s="1">
        <v>28844</v>
      </c>
      <c r="C43" s="1" t="s">
        <v>6</v>
      </c>
      <c r="D43" s="2" t="s">
        <v>55</v>
      </c>
      <c r="E43" s="1" t="s">
        <v>19</v>
      </c>
      <c r="F43" s="1" t="s">
        <v>20</v>
      </c>
      <c r="G43" s="1" t="s">
        <v>23</v>
      </c>
      <c r="H43" s="1" t="s">
        <v>56</v>
      </c>
      <c r="I43" s="1"/>
      <c r="J43" s="3"/>
    </row>
    <row r="44" spans="1:10" ht="20" customHeight="1">
      <c r="A44" s="1" t="s">
        <v>17</v>
      </c>
      <c r="B44" s="1">
        <v>29027</v>
      </c>
      <c r="C44" s="1" t="s">
        <v>6</v>
      </c>
      <c r="D44" s="2" t="s">
        <v>8</v>
      </c>
      <c r="E44" s="1" t="s">
        <v>19</v>
      </c>
      <c r="F44" s="1" t="s">
        <v>20</v>
      </c>
      <c r="G44" s="1" t="s">
        <v>13</v>
      </c>
      <c r="H44" s="1" t="s">
        <v>21</v>
      </c>
      <c r="I44" s="1"/>
      <c r="J44" s="3"/>
    </row>
    <row r="45" spans="1:10" ht="20" customHeight="1">
      <c r="A45" s="1" t="s">
        <v>17</v>
      </c>
      <c r="B45" s="1">
        <v>29213</v>
      </c>
      <c r="C45" s="1" t="s">
        <v>6</v>
      </c>
      <c r="D45" s="2" t="s">
        <v>8</v>
      </c>
      <c r="E45" s="1" t="s">
        <v>19</v>
      </c>
      <c r="F45" s="1" t="s">
        <v>20</v>
      </c>
      <c r="G45" s="1" t="s">
        <v>13</v>
      </c>
      <c r="H45" s="1" t="s">
        <v>21</v>
      </c>
      <c r="I45" s="1"/>
      <c r="J45" s="3" t="s">
        <v>64</v>
      </c>
    </row>
    <row r="46" spans="1:10" ht="20" customHeight="1">
      <c r="A46" s="1" t="s">
        <v>17</v>
      </c>
      <c r="B46" s="1">
        <v>29403</v>
      </c>
      <c r="C46" s="1" t="s">
        <v>6</v>
      </c>
      <c r="D46" s="2" t="s">
        <v>18</v>
      </c>
      <c r="E46" s="1" t="s">
        <v>19</v>
      </c>
      <c r="F46" s="1" t="s">
        <v>20</v>
      </c>
      <c r="G46" s="1" t="s">
        <v>23</v>
      </c>
      <c r="H46" s="1" t="s">
        <v>56</v>
      </c>
      <c r="I46" s="1"/>
      <c r="J46" s="3"/>
    </row>
    <row r="47" spans="1:10" ht="20" customHeight="1">
      <c r="A47" s="1" t="s">
        <v>17</v>
      </c>
      <c r="B47" s="1">
        <v>29996</v>
      </c>
      <c r="C47" s="1" t="s">
        <v>6</v>
      </c>
      <c r="D47" s="2" t="s">
        <v>9</v>
      </c>
      <c r="E47" s="1" t="s">
        <v>19</v>
      </c>
      <c r="F47" s="1" t="s">
        <v>20</v>
      </c>
      <c r="G47" s="1" t="s">
        <v>13</v>
      </c>
      <c r="H47" s="1" t="s">
        <v>21</v>
      </c>
      <c r="I47" s="1"/>
      <c r="J47" s="3"/>
    </row>
    <row r="48" spans="1:10" ht="20" customHeight="1">
      <c r="A48" s="1" t="s">
        <v>17</v>
      </c>
      <c r="B48" s="1">
        <v>30165</v>
      </c>
      <c r="C48" s="1" t="s">
        <v>6</v>
      </c>
      <c r="D48" s="2" t="s">
        <v>9</v>
      </c>
      <c r="E48" s="1" t="s">
        <v>19</v>
      </c>
      <c r="F48" s="1" t="s">
        <v>20</v>
      </c>
      <c r="G48" s="1" t="s">
        <v>13</v>
      </c>
      <c r="H48" s="1" t="s">
        <v>21</v>
      </c>
      <c r="I48" s="1"/>
      <c r="J48" s="3"/>
    </row>
    <row r="49" spans="1:10" ht="20" customHeight="1">
      <c r="A49" s="1" t="s">
        <v>17</v>
      </c>
      <c r="B49" s="1">
        <v>30324</v>
      </c>
      <c r="C49" s="1" t="s">
        <v>6</v>
      </c>
      <c r="D49" s="2" t="s">
        <v>38</v>
      </c>
      <c r="E49" s="1" t="s">
        <v>19</v>
      </c>
      <c r="F49" s="1" t="s">
        <v>20</v>
      </c>
      <c r="G49" s="1" t="s">
        <v>13</v>
      </c>
      <c r="H49" s="1" t="s">
        <v>21</v>
      </c>
      <c r="I49" s="1"/>
      <c r="J49" s="3"/>
    </row>
    <row r="50" spans="1:10" ht="20" customHeight="1">
      <c r="A50" s="1" t="s">
        <v>17</v>
      </c>
      <c r="B50" s="1">
        <v>30448</v>
      </c>
      <c r="C50" s="1" t="s">
        <v>6</v>
      </c>
      <c r="D50" s="2" t="s">
        <v>12</v>
      </c>
      <c r="E50" s="1" t="s">
        <v>19</v>
      </c>
      <c r="F50" s="1" t="s">
        <v>20</v>
      </c>
      <c r="G50" s="1" t="s">
        <v>23</v>
      </c>
      <c r="H50" s="1" t="s">
        <v>65</v>
      </c>
      <c r="I50" s="1"/>
      <c r="J50" s="3" t="s">
        <v>66</v>
      </c>
    </row>
    <row r="51" spans="1:10" ht="20" customHeight="1">
      <c r="A51" s="1" t="s">
        <v>17</v>
      </c>
      <c r="B51" s="1">
        <v>30873</v>
      </c>
      <c r="C51" s="1" t="s">
        <v>6</v>
      </c>
      <c r="D51" s="2" t="s">
        <v>9</v>
      </c>
      <c r="E51" s="1" t="s">
        <v>19</v>
      </c>
      <c r="F51" s="1" t="s">
        <v>20</v>
      </c>
      <c r="G51" s="1" t="s">
        <v>13</v>
      </c>
      <c r="H51" s="1" t="s">
        <v>21</v>
      </c>
      <c r="I51" s="1"/>
      <c r="J51" s="3"/>
    </row>
    <row r="52" spans="1:10" ht="20" customHeight="1">
      <c r="A52" s="1" t="s">
        <v>17</v>
      </c>
      <c r="B52" s="1">
        <v>30952</v>
      </c>
      <c r="C52" s="1" t="s">
        <v>6</v>
      </c>
      <c r="D52" s="2" t="s">
        <v>8</v>
      </c>
      <c r="E52" s="1" t="s">
        <v>19</v>
      </c>
      <c r="F52" s="1" t="s">
        <v>20</v>
      </c>
      <c r="G52" s="1" t="s">
        <v>13</v>
      </c>
      <c r="H52" s="1" t="s">
        <v>21</v>
      </c>
      <c r="I52" s="1"/>
      <c r="J52" s="3"/>
    </row>
    <row r="53" spans="1:10" ht="20" customHeight="1">
      <c r="A53" s="1" t="s">
        <v>17</v>
      </c>
      <c r="B53" s="1">
        <v>31175</v>
      </c>
      <c r="C53" s="1" t="s">
        <v>6</v>
      </c>
      <c r="D53" s="2" t="s">
        <v>18</v>
      </c>
      <c r="E53" s="1" t="s">
        <v>19</v>
      </c>
      <c r="F53" s="1" t="s">
        <v>20</v>
      </c>
      <c r="G53" s="1" t="s">
        <v>13</v>
      </c>
      <c r="H53" s="1" t="s">
        <v>21</v>
      </c>
      <c r="I53" s="1"/>
      <c r="J53" s="3"/>
    </row>
    <row r="54" spans="1:10" ht="20" customHeight="1">
      <c r="A54" s="1" t="s">
        <v>17</v>
      </c>
      <c r="B54" s="1">
        <v>31253</v>
      </c>
      <c r="C54" s="1" t="s">
        <v>6</v>
      </c>
      <c r="D54" s="2" t="s">
        <v>8</v>
      </c>
      <c r="E54" s="1" t="s">
        <v>19</v>
      </c>
      <c r="F54" s="1" t="s">
        <v>20</v>
      </c>
      <c r="G54" s="1" t="s">
        <v>13</v>
      </c>
      <c r="H54" s="1" t="s">
        <v>21</v>
      </c>
      <c r="I54" s="1"/>
      <c r="J54" s="3"/>
    </row>
    <row r="55" spans="1:10" ht="20" customHeight="1">
      <c r="A55" s="1" t="s">
        <v>17</v>
      </c>
      <c r="B55" s="1">
        <v>31842</v>
      </c>
      <c r="C55" s="1" t="s">
        <v>6</v>
      </c>
      <c r="D55" s="2" t="s">
        <v>8</v>
      </c>
      <c r="E55" s="1" t="s">
        <v>19</v>
      </c>
      <c r="F55" s="1" t="s">
        <v>20</v>
      </c>
      <c r="G55" s="1" t="s">
        <v>23</v>
      </c>
      <c r="H55" s="1" t="s">
        <v>56</v>
      </c>
      <c r="I55" s="1"/>
      <c r="J55" s="3"/>
    </row>
    <row r="56" spans="1:10" ht="20" customHeight="1">
      <c r="A56" s="1" t="s">
        <v>17</v>
      </c>
      <c r="B56" s="1">
        <v>32420</v>
      </c>
      <c r="C56" s="1" t="s">
        <v>6</v>
      </c>
      <c r="D56" s="2" t="s">
        <v>8</v>
      </c>
      <c r="E56" s="1" t="s">
        <v>19</v>
      </c>
      <c r="F56" s="1" t="s">
        <v>20</v>
      </c>
      <c r="G56" s="1" t="s">
        <v>49</v>
      </c>
      <c r="I56" s="1"/>
      <c r="J56" s="3"/>
    </row>
    <row r="57" spans="1:10" ht="20" customHeight="1">
      <c r="A57" s="1" t="s">
        <v>17</v>
      </c>
      <c r="B57" s="1">
        <v>32500</v>
      </c>
      <c r="C57" s="1" t="s">
        <v>6</v>
      </c>
      <c r="D57" s="2" t="s">
        <v>12</v>
      </c>
      <c r="E57" s="1" t="s">
        <v>19</v>
      </c>
      <c r="F57" s="1" t="s">
        <v>20</v>
      </c>
      <c r="G57" s="1" t="s">
        <v>13</v>
      </c>
      <c r="H57" s="1" t="s">
        <v>21</v>
      </c>
      <c r="I57" s="1"/>
      <c r="J57" s="3"/>
    </row>
    <row r="58" spans="1:10" ht="20" customHeight="1">
      <c r="A58" s="1" t="s">
        <v>17</v>
      </c>
      <c r="B58" s="1">
        <v>32709</v>
      </c>
      <c r="D58" s="2" t="s">
        <v>18</v>
      </c>
      <c r="F58" s="1" t="s">
        <v>20</v>
      </c>
      <c r="G58" s="1" t="s">
        <v>49</v>
      </c>
      <c r="I58" s="1"/>
      <c r="J58" s="3"/>
    </row>
    <row r="59" spans="1:10" ht="20" customHeight="1">
      <c r="A59" s="1" t="s">
        <v>17</v>
      </c>
      <c r="B59" s="1">
        <v>33009</v>
      </c>
      <c r="C59" s="1" t="s">
        <v>6</v>
      </c>
      <c r="D59" s="2" t="s">
        <v>12</v>
      </c>
      <c r="E59" s="1" t="s">
        <v>19</v>
      </c>
      <c r="F59" s="1" t="s">
        <v>20</v>
      </c>
      <c r="G59" s="1" t="s">
        <v>13</v>
      </c>
      <c r="H59" s="1" t="s">
        <v>21</v>
      </c>
      <c r="I59" s="1"/>
      <c r="J59" s="3"/>
    </row>
    <row r="60" spans="1:10" ht="20" customHeight="1">
      <c r="A60" s="1" t="s">
        <v>17</v>
      </c>
      <c r="B60" s="1">
        <v>33030</v>
      </c>
      <c r="C60" s="1" t="s">
        <v>6</v>
      </c>
      <c r="D60" s="2" t="s">
        <v>12</v>
      </c>
      <c r="E60" s="1" t="s">
        <v>19</v>
      </c>
      <c r="F60" s="1" t="s">
        <v>20</v>
      </c>
      <c r="G60" s="1" t="s">
        <v>13</v>
      </c>
      <c r="H60" s="1" t="s">
        <v>21</v>
      </c>
      <c r="I60" s="1"/>
      <c r="J60" s="3"/>
    </row>
    <row r="61" spans="1:10" ht="20" customHeight="1">
      <c r="A61" s="1" t="s">
        <v>17</v>
      </c>
      <c r="B61" s="1">
        <v>33178</v>
      </c>
      <c r="C61" s="1" t="s">
        <v>6</v>
      </c>
      <c r="D61" s="2" t="s">
        <v>8</v>
      </c>
      <c r="E61" s="1" t="s">
        <v>19</v>
      </c>
      <c r="F61" s="1" t="s">
        <v>20</v>
      </c>
      <c r="G61" s="1" t="s">
        <v>13</v>
      </c>
      <c r="H61" s="1" t="s">
        <v>39</v>
      </c>
      <c r="I61" s="1"/>
      <c r="J61" s="3" t="s">
        <v>67</v>
      </c>
    </row>
    <row r="62" spans="1:10" ht="20" customHeight="1">
      <c r="A62" s="1" t="s">
        <v>17</v>
      </c>
      <c r="B62" s="1">
        <v>33255</v>
      </c>
      <c r="D62" s="2" t="s">
        <v>8</v>
      </c>
      <c r="F62" s="1" t="s">
        <v>49</v>
      </c>
      <c r="I62" s="1"/>
      <c r="J62" s="3"/>
    </row>
    <row r="63" spans="1:10" ht="20" customHeight="1">
      <c r="A63" s="1" t="s">
        <v>17</v>
      </c>
      <c r="B63" s="1">
        <v>33376</v>
      </c>
      <c r="C63" s="1" t="s">
        <v>6</v>
      </c>
      <c r="D63" s="2" t="s">
        <v>68</v>
      </c>
      <c r="E63" s="1" t="s">
        <v>19</v>
      </c>
      <c r="F63" s="1" t="s">
        <v>20</v>
      </c>
      <c r="G63" s="1" t="s">
        <v>13</v>
      </c>
      <c r="H63" s="1" t="s">
        <v>34</v>
      </c>
      <c r="I63" s="1" t="s">
        <v>35</v>
      </c>
      <c r="J63" s="3" t="s">
        <v>69</v>
      </c>
    </row>
    <row r="64" spans="1:10" ht="20" customHeight="1">
      <c r="A64" s="1" t="s">
        <v>17</v>
      </c>
      <c r="B64" s="1">
        <v>33516</v>
      </c>
      <c r="C64" s="1" t="s">
        <v>6</v>
      </c>
      <c r="D64" s="2" t="s">
        <v>9</v>
      </c>
      <c r="E64" s="1" t="s">
        <v>19</v>
      </c>
      <c r="F64" s="1" t="s">
        <v>20</v>
      </c>
      <c r="G64" s="1" t="s">
        <v>13</v>
      </c>
      <c r="H64" s="1" t="s">
        <v>21</v>
      </c>
      <c r="I64" s="1"/>
      <c r="J64" s="3"/>
    </row>
    <row r="65" spans="1:10" ht="20" customHeight="1">
      <c r="A65" s="1" t="s">
        <v>17</v>
      </c>
      <c r="B65" s="1">
        <v>33960</v>
      </c>
      <c r="C65" s="1" t="s">
        <v>6</v>
      </c>
      <c r="D65" s="2" t="s">
        <v>8</v>
      </c>
      <c r="E65" s="1" t="s">
        <v>19</v>
      </c>
      <c r="F65" s="1" t="s">
        <v>20</v>
      </c>
      <c r="G65" s="1" t="s">
        <v>49</v>
      </c>
      <c r="I65" s="1"/>
      <c r="J65" s="3"/>
    </row>
    <row r="66" spans="1:10" ht="20" customHeight="1">
      <c r="A66" s="1" t="s">
        <v>17</v>
      </c>
      <c r="B66" s="1">
        <v>34379</v>
      </c>
      <c r="C66" s="1" t="s">
        <v>6</v>
      </c>
      <c r="D66" s="2" t="s">
        <v>8</v>
      </c>
      <c r="E66" s="1" t="s">
        <v>19</v>
      </c>
      <c r="F66" s="1" t="s">
        <v>20</v>
      </c>
      <c r="G66" s="1" t="s">
        <v>13</v>
      </c>
      <c r="H66" s="1" t="s">
        <v>21</v>
      </c>
      <c r="I66" s="1"/>
      <c r="J66" s="3"/>
    </row>
    <row r="67" spans="1:10" ht="20" customHeight="1">
      <c r="A67" s="1" t="s">
        <v>17</v>
      </c>
      <c r="B67" s="1">
        <v>34390</v>
      </c>
      <c r="C67" s="1" t="s">
        <v>6</v>
      </c>
      <c r="D67" s="2" t="s">
        <v>9</v>
      </c>
      <c r="E67" s="1" t="s">
        <v>52</v>
      </c>
      <c r="F67" s="1" t="s">
        <v>70</v>
      </c>
      <c r="H67" s="3" t="s">
        <v>71</v>
      </c>
      <c r="J67" s="3"/>
    </row>
    <row r="68" spans="1:10" ht="20" customHeight="1">
      <c r="A68" s="1" t="s">
        <v>17</v>
      </c>
      <c r="B68" s="1">
        <v>34579</v>
      </c>
      <c r="C68" s="1" t="s">
        <v>6</v>
      </c>
      <c r="D68" s="2" t="s">
        <v>12</v>
      </c>
      <c r="E68" s="1" t="s">
        <v>19</v>
      </c>
      <c r="F68" s="1" t="s">
        <v>20</v>
      </c>
      <c r="G68" s="1" t="s">
        <v>13</v>
      </c>
      <c r="H68" s="1" t="s">
        <v>21</v>
      </c>
      <c r="I68" s="1"/>
      <c r="J68" s="3"/>
    </row>
    <row r="69" spans="1:10" ht="20" customHeight="1">
      <c r="A69" s="1" t="s">
        <v>72</v>
      </c>
      <c r="B69" s="1">
        <v>2555</v>
      </c>
      <c r="D69" s="1" t="s">
        <v>18</v>
      </c>
      <c r="E69" s="2"/>
      <c r="F69" s="1" t="s">
        <v>73</v>
      </c>
      <c r="G69" s="1" t="s">
        <v>11</v>
      </c>
      <c r="I69" s="1"/>
      <c r="J69" s="3" t="s">
        <v>74</v>
      </c>
    </row>
    <row r="70" spans="1:10" ht="20" customHeight="1">
      <c r="A70" s="1" t="s">
        <v>72</v>
      </c>
      <c r="B70" s="1">
        <v>7973</v>
      </c>
      <c r="C70" s="1" t="s">
        <v>6</v>
      </c>
      <c r="D70" s="2" t="s">
        <v>12</v>
      </c>
      <c r="E70" s="1" t="s">
        <v>19</v>
      </c>
      <c r="F70" s="1" t="s">
        <v>20</v>
      </c>
      <c r="G70" s="1" t="s">
        <v>13</v>
      </c>
      <c r="H70" s="1" t="s">
        <v>21</v>
      </c>
      <c r="I70" s="1"/>
      <c r="J70" s="3"/>
    </row>
    <row r="71" spans="1:10" ht="20" customHeight="1">
      <c r="A71" s="1" t="s">
        <v>72</v>
      </c>
      <c r="B71" s="1">
        <v>9916</v>
      </c>
      <c r="C71" s="1" t="s">
        <v>6</v>
      </c>
      <c r="D71" s="2" t="s">
        <v>18</v>
      </c>
      <c r="E71" s="1" t="s">
        <v>52</v>
      </c>
      <c r="F71" s="1" t="s">
        <v>75</v>
      </c>
      <c r="J71" s="3"/>
    </row>
    <row r="72" spans="1:10" ht="20" customHeight="1">
      <c r="A72" s="1" t="s">
        <v>72</v>
      </c>
      <c r="B72" s="1">
        <v>10436</v>
      </c>
      <c r="C72" s="1" t="s">
        <v>6</v>
      </c>
      <c r="D72" s="2" t="s">
        <v>18</v>
      </c>
      <c r="E72" s="1" t="s">
        <v>19</v>
      </c>
      <c r="F72" s="1" t="s">
        <v>20</v>
      </c>
      <c r="G72" s="1" t="s">
        <v>13</v>
      </c>
      <c r="H72" s="1" t="s">
        <v>21</v>
      </c>
      <c r="I72" s="1"/>
      <c r="J72" s="3"/>
    </row>
    <row r="73" spans="1:10" ht="20" customHeight="1">
      <c r="A73" s="1" t="s">
        <v>72</v>
      </c>
      <c r="B73" s="1">
        <v>10453</v>
      </c>
      <c r="C73" s="1" t="s">
        <v>6</v>
      </c>
      <c r="D73" s="2" t="s">
        <v>18</v>
      </c>
      <c r="E73" s="1" t="s">
        <v>19</v>
      </c>
      <c r="F73" s="1" t="s">
        <v>20</v>
      </c>
      <c r="G73" s="1" t="s">
        <v>13</v>
      </c>
      <c r="H73" s="1" t="s">
        <v>43</v>
      </c>
      <c r="I73" s="1"/>
      <c r="J73" s="3" t="s">
        <v>76</v>
      </c>
    </row>
    <row r="74" spans="1:10" ht="20" customHeight="1">
      <c r="A74" s="1" t="s">
        <v>72</v>
      </c>
      <c r="B74" s="1">
        <v>10867</v>
      </c>
      <c r="C74" s="1" t="s">
        <v>6</v>
      </c>
      <c r="D74" s="2" t="s">
        <v>9</v>
      </c>
      <c r="E74" s="1" t="s">
        <v>19</v>
      </c>
      <c r="F74" s="1" t="s">
        <v>20</v>
      </c>
      <c r="G74" s="1" t="s">
        <v>13</v>
      </c>
      <c r="H74" s="1" t="s">
        <v>21</v>
      </c>
      <c r="I74" s="1"/>
      <c r="J74" s="3"/>
    </row>
    <row r="75" spans="1:10" ht="20" customHeight="1">
      <c r="A75" s="1" t="s">
        <v>72</v>
      </c>
      <c r="B75" s="1">
        <v>12662</v>
      </c>
      <c r="C75" s="1" t="s">
        <v>6</v>
      </c>
      <c r="D75" s="2" t="s">
        <v>9</v>
      </c>
      <c r="E75" s="1" t="s">
        <v>19</v>
      </c>
      <c r="F75" s="1" t="s">
        <v>20</v>
      </c>
      <c r="G75" s="1" t="s">
        <v>77</v>
      </c>
      <c r="H75" s="1" t="s">
        <v>78</v>
      </c>
      <c r="J75" s="3" t="s">
        <v>79</v>
      </c>
    </row>
    <row r="76" spans="1:10" ht="20" customHeight="1">
      <c r="A76" s="1" t="s">
        <v>72</v>
      </c>
      <c r="B76" s="1">
        <v>13265</v>
      </c>
      <c r="C76" s="1" t="s">
        <v>6</v>
      </c>
      <c r="D76" s="2" t="s">
        <v>12</v>
      </c>
      <c r="E76" s="1" t="s">
        <v>19</v>
      </c>
      <c r="F76" s="1" t="s">
        <v>20</v>
      </c>
      <c r="G76" s="1" t="s">
        <v>13</v>
      </c>
      <c r="H76" s="1" t="s">
        <v>39</v>
      </c>
      <c r="I76" s="1"/>
      <c r="J76" s="3" t="s">
        <v>80</v>
      </c>
    </row>
    <row r="77" spans="1:10" ht="20" customHeight="1">
      <c r="A77" s="1" t="s">
        <v>72</v>
      </c>
      <c r="B77" s="1">
        <v>13951</v>
      </c>
      <c r="C77" s="1" t="s">
        <v>6</v>
      </c>
      <c r="D77" s="2" t="s">
        <v>18</v>
      </c>
      <c r="E77" s="1" t="s">
        <v>19</v>
      </c>
      <c r="F77" s="1" t="s">
        <v>20</v>
      </c>
      <c r="G77" s="1" t="s">
        <v>13</v>
      </c>
      <c r="H77" s="1" t="s">
        <v>39</v>
      </c>
      <c r="I77" s="1"/>
      <c r="J77" s="3"/>
    </row>
    <row r="78" spans="1:10" ht="20" customHeight="1">
      <c r="A78" s="1" t="s">
        <v>72</v>
      </c>
      <c r="B78" s="1">
        <v>14080</v>
      </c>
      <c r="C78" s="1" t="s">
        <v>6</v>
      </c>
      <c r="D78" s="2" t="s">
        <v>18</v>
      </c>
      <c r="E78" s="1" t="s">
        <v>19</v>
      </c>
      <c r="F78" s="1" t="s">
        <v>20</v>
      </c>
      <c r="G78" s="1" t="s">
        <v>13</v>
      </c>
      <c r="H78" s="1" t="s">
        <v>21</v>
      </c>
      <c r="I78" s="1"/>
      <c r="J78" s="3"/>
    </row>
    <row r="79" spans="1:10" ht="20" customHeight="1">
      <c r="A79" s="1" t="s">
        <v>72</v>
      </c>
      <c r="B79" s="1">
        <v>14358</v>
      </c>
      <c r="C79" s="1" t="s">
        <v>6</v>
      </c>
      <c r="D79" s="2" t="s">
        <v>18</v>
      </c>
      <c r="E79" s="1" t="s">
        <v>19</v>
      </c>
      <c r="F79" s="1" t="s">
        <v>20</v>
      </c>
      <c r="G79" s="1" t="s">
        <v>13</v>
      </c>
      <c r="H79" s="1" t="s">
        <v>21</v>
      </c>
      <c r="I79" s="1"/>
      <c r="J79" s="3"/>
    </row>
    <row r="80" spans="1:10" ht="20" customHeight="1">
      <c r="A80" s="1" t="s">
        <v>72</v>
      </c>
      <c r="B80" s="1">
        <v>15375</v>
      </c>
      <c r="C80" s="1" t="s">
        <v>6</v>
      </c>
      <c r="D80" s="2" t="s">
        <v>18</v>
      </c>
      <c r="E80" s="1" t="s">
        <v>19</v>
      </c>
      <c r="F80" s="1" t="s">
        <v>20</v>
      </c>
      <c r="G80" s="1" t="s">
        <v>13</v>
      </c>
      <c r="H80" s="1" t="s">
        <v>21</v>
      </c>
      <c r="I80" s="1"/>
      <c r="J80" s="3"/>
    </row>
    <row r="81" spans="1:11" ht="20" customHeight="1">
      <c r="A81" s="1" t="s">
        <v>72</v>
      </c>
      <c r="B81" s="1">
        <v>15931</v>
      </c>
      <c r="C81" s="1" t="s">
        <v>6</v>
      </c>
      <c r="D81" s="2" t="s">
        <v>18</v>
      </c>
      <c r="E81" s="1" t="s">
        <v>19</v>
      </c>
      <c r="F81" s="1" t="s">
        <v>20</v>
      </c>
      <c r="G81" s="1" t="s">
        <v>13</v>
      </c>
      <c r="H81" s="1" t="s">
        <v>34</v>
      </c>
      <c r="I81" s="1" t="s">
        <v>81</v>
      </c>
      <c r="J81" s="3" t="s">
        <v>82</v>
      </c>
    </row>
    <row r="82" spans="1:11" ht="20" customHeight="1">
      <c r="A82" s="1" t="s">
        <v>72</v>
      </c>
      <c r="B82" s="1">
        <v>18314</v>
      </c>
      <c r="D82" s="2" t="s">
        <v>18</v>
      </c>
      <c r="F82" s="1" t="s">
        <v>73</v>
      </c>
      <c r="G82" s="1" t="s">
        <v>83</v>
      </c>
      <c r="I82" s="1"/>
      <c r="J82" s="3"/>
    </row>
    <row r="83" spans="1:11" ht="20" customHeight="1">
      <c r="A83" s="1" t="s">
        <v>84</v>
      </c>
      <c r="B83" s="1">
        <v>310</v>
      </c>
      <c r="C83" s="1" t="s">
        <v>6</v>
      </c>
      <c r="D83" s="1" t="s">
        <v>9</v>
      </c>
      <c r="E83" s="1" t="s">
        <v>19</v>
      </c>
      <c r="F83" s="1" t="s">
        <v>20</v>
      </c>
      <c r="G83" s="1" t="s">
        <v>13</v>
      </c>
      <c r="H83" s="1" t="s">
        <v>21</v>
      </c>
      <c r="I83" s="1"/>
      <c r="J83" s="3" t="s">
        <v>85</v>
      </c>
    </row>
    <row r="84" spans="1:11" ht="20" customHeight="1">
      <c r="A84" s="1" t="s">
        <v>84</v>
      </c>
      <c r="B84" s="1">
        <v>1347</v>
      </c>
      <c r="C84" s="1" t="s">
        <v>6</v>
      </c>
      <c r="D84" s="2" t="s">
        <v>18</v>
      </c>
      <c r="E84" s="1" t="s">
        <v>19</v>
      </c>
      <c r="F84" s="1" t="s">
        <v>20</v>
      </c>
      <c r="G84" s="1" t="s">
        <v>13</v>
      </c>
      <c r="H84" s="1" t="s">
        <v>39</v>
      </c>
      <c r="I84" s="1"/>
      <c r="J84" s="3"/>
    </row>
    <row r="85" spans="1:11" ht="20" customHeight="1">
      <c r="A85" s="1" t="s">
        <v>84</v>
      </c>
      <c r="B85" s="1">
        <v>1356</v>
      </c>
      <c r="C85" s="1" t="s">
        <v>6</v>
      </c>
      <c r="D85" s="2" t="s">
        <v>18</v>
      </c>
      <c r="E85" s="1" t="s">
        <v>19</v>
      </c>
      <c r="F85" s="1" t="s">
        <v>20</v>
      </c>
      <c r="G85" s="1" t="s">
        <v>13</v>
      </c>
      <c r="H85" s="1" t="s">
        <v>39</v>
      </c>
      <c r="I85" s="1"/>
      <c r="J85" s="3"/>
    </row>
    <row r="86" spans="1:11" ht="20" customHeight="1">
      <c r="A86" s="1" t="s">
        <v>84</v>
      </c>
      <c r="B86" s="1">
        <v>3536</v>
      </c>
      <c r="C86" s="1" t="s">
        <v>6</v>
      </c>
      <c r="D86" s="2" t="s">
        <v>18</v>
      </c>
      <c r="E86" s="1" t="s">
        <v>19</v>
      </c>
      <c r="F86" s="1" t="s">
        <v>20</v>
      </c>
      <c r="G86" s="1" t="s">
        <v>13</v>
      </c>
      <c r="H86" s="1" t="s">
        <v>21</v>
      </c>
      <c r="I86" s="1"/>
      <c r="J86" s="3"/>
    </row>
    <row r="87" spans="1:11" ht="20" customHeight="1">
      <c r="A87" s="1" t="s">
        <v>84</v>
      </c>
      <c r="B87" s="1">
        <v>3537</v>
      </c>
      <c r="C87" s="1" t="s">
        <v>6</v>
      </c>
      <c r="D87" s="2" t="s">
        <v>18</v>
      </c>
      <c r="E87" s="1" t="s">
        <v>19</v>
      </c>
      <c r="F87" s="1" t="s">
        <v>20</v>
      </c>
      <c r="G87" s="1" t="s">
        <v>13</v>
      </c>
      <c r="H87" s="1" t="s">
        <v>39</v>
      </c>
      <c r="I87" s="1"/>
      <c r="J87" s="3"/>
    </row>
    <row r="88" spans="1:11" ht="20" customHeight="1">
      <c r="A88" s="1" t="s">
        <v>84</v>
      </c>
      <c r="B88" s="1">
        <v>12343</v>
      </c>
      <c r="C88" s="1" t="s">
        <v>6</v>
      </c>
      <c r="D88" s="2" t="s">
        <v>9</v>
      </c>
      <c r="E88" s="1" t="s">
        <v>19</v>
      </c>
      <c r="F88" s="1" t="s">
        <v>20</v>
      </c>
      <c r="G88" s="1" t="s">
        <v>23</v>
      </c>
      <c r="H88" s="1" t="s">
        <v>24</v>
      </c>
      <c r="J88" s="3"/>
    </row>
    <row r="89" spans="1:11" ht="20" customHeight="1">
      <c r="A89" s="1" t="s">
        <v>84</v>
      </c>
      <c r="B89" s="1">
        <v>17176</v>
      </c>
      <c r="C89" s="1" t="s">
        <v>6</v>
      </c>
      <c r="D89" s="2" t="s">
        <v>18</v>
      </c>
      <c r="E89" s="1" t="s">
        <v>19</v>
      </c>
      <c r="F89" s="1" t="s">
        <v>20</v>
      </c>
      <c r="G89" s="1" t="s">
        <v>13</v>
      </c>
      <c r="H89" s="1" t="s">
        <v>21</v>
      </c>
      <c r="I89" s="1"/>
      <c r="J89" s="3"/>
    </row>
    <row r="90" spans="1:11" ht="20" customHeight="1">
      <c r="A90" s="1" t="s">
        <v>84</v>
      </c>
      <c r="B90" s="1">
        <v>18078</v>
      </c>
      <c r="C90" s="1" t="s">
        <v>6</v>
      </c>
      <c r="D90" s="2" t="s">
        <v>8</v>
      </c>
      <c r="E90" s="1" t="s">
        <v>19</v>
      </c>
      <c r="F90" s="1" t="s">
        <v>20</v>
      </c>
      <c r="G90" s="1" t="s">
        <v>13</v>
      </c>
      <c r="H90" s="1" t="s">
        <v>21</v>
      </c>
      <c r="I90" s="1"/>
      <c r="J90" s="3"/>
    </row>
    <row r="91" spans="1:11" ht="20" customHeight="1">
      <c r="A91" s="1" t="s">
        <v>84</v>
      </c>
      <c r="B91" s="1">
        <v>18977</v>
      </c>
      <c r="C91" s="1" t="s">
        <v>6</v>
      </c>
      <c r="D91" s="2" t="s">
        <v>8</v>
      </c>
      <c r="E91" s="1" t="s">
        <v>19</v>
      </c>
      <c r="F91" s="1" t="s">
        <v>20</v>
      </c>
      <c r="G91" s="1" t="s">
        <v>13</v>
      </c>
      <c r="H91" s="1" t="s">
        <v>21</v>
      </c>
      <c r="I91" s="1"/>
      <c r="J91" s="3"/>
    </row>
    <row r="92" spans="1:11" ht="20" customHeight="1">
      <c r="A92" s="1" t="s">
        <v>84</v>
      </c>
      <c r="B92" s="1">
        <v>20030</v>
      </c>
      <c r="D92" s="2" t="s">
        <v>18</v>
      </c>
      <c r="F92" s="1" t="s">
        <v>73</v>
      </c>
      <c r="G92" s="1" t="s">
        <v>86</v>
      </c>
      <c r="I92" s="1"/>
      <c r="J92" s="3"/>
    </row>
    <row r="93" spans="1:11" ht="20" customHeight="1">
      <c r="A93" s="1" t="s">
        <v>84</v>
      </c>
      <c r="B93" s="1">
        <v>25506</v>
      </c>
      <c r="C93" s="1" t="s">
        <v>6</v>
      </c>
      <c r="D93" s="2" t="s">
        <v>12</v>
      </c>
      <c r="E93" s="1" t="s">
        <v>19</v>
      </c>
      <c r="F93" s="1" t="s">
        <v>20</v>
      </c>
      <c r="G93" s="1" t="s">
        <v>23</v>
      </c>
      <c r="H93" s="1" t="s">
        <v>87</v>
      </c>
      <c r="I93" s="1"/>
      <c r="J93" s="3" t="s">
        <v>88</v>
      </c>
      <c r="K93" s="3"/>
    </row>
    <row r="94" spans="1:11" ht="20" customHeight="1">
      <c r="A94" s="1" t="s">
        <v>89</v>
      </c>
      <c r="B94" s="1">
        <v>106</v>
      </c>
      <c r="C94" s="1" t="s">
        <v>6</v>
      </c>
      <c r="D94" s="1"/>
      <c r="E94" s="1" t="s">
        <v>19</v>
      </c>
      <c r="F94" s="1" t="s">
        <v>20</v>
      </c>
      <c r="G94" s="1" t="s">
        <v>13</v>
      </c>
      <c r="H94" s="2" t="s">
        <v>21</v>
      </c>
      <c r="I94" s="2"/>
      <c r="J94" s="3"/>
      <c r="K94" s="3"/>
    </row>
    <row r="95" spans="1:11" ht="20" customHeight="1">
      <c r="A95" s="1" t="s">
        <v>89</v>
      </c>
      <c r="B95" s="1">
        <v>796</v>
      </c>
      <c r="C95" s="1" t="s">
        <v>6</v>
      </c>
      <c r="E95" s="1" t="s">
        <v>19</v>
      </c>
      <c r="F95" s="1" t="s">
        <v>26</v>
      </c>
      <c r="G95" s="1" t="s">
        <v>90</v>
      </c>
      <c r="H95" s="2" t="s">
        <v>91</v>
      </c>
      <c r="J95" s="3"/>
      <c r="K95" s="3"/>
    </row>
    <row r="96" spans="1:11" ht="20" customHeight="1">
      <c r="A96" s="1" t="s">
        <v>89</v>
      </c>
      <c r="B96" s="1">
        <v>1686</v>
      </c>
      <c r="C96" s="1" t="s">
        <v>6</v>
      </c>
      <c r="E96" s="1" t="s">
        <v>19</v>
      </c>
      <c r="F96" s="1" t="s">
        <v>20</v>
      </c>
      <c r="G96" s="1" t="s">
        <v>13</v>
      </c>
      <c r="H96" s="2" t="s">
        <v>34</v>
      </c>
      <c r="J96" s="3" t="s">
        <v>35</v>
      </c>
      <c r="K96" s="3" t="s">
        <v>92</v>
      </c>
    </row>
    <row r="97" spans="1:11" ht="20" customHeight="1">
      <c r="A97" s="1" t="s">
        <v>89</v>
      </c>
      <c r="B97" s="1">
        <v>2012</v>
      </c>
      <c r="C97" s="1" t="s">
        <v>6</v>
      </c>
      <c r="E97" s="1" t="s">
        <v>19</v>
      </c>
      <c r="F97" s="1" t="s">
        <v>26</v>
      </c>
      <c r="G97" s="1" t="s">
        <v>90</v>
      </c>
      <c r="H97" s="2" t="s">
        <v>93</v>
      </c>
      <c r="J97" s="3"/>
      <c r="K97" s="3" t="s">
        <v>94</v>
      </c>
    </row>
    <row r="98" spans="1:11" ht="20" customHeight="1">
      <c r="A98" s="1" t="s">
        <v>89</v>
      </c>
      <c r="B98" s="1">
        <v>2026</v>
      </c>
      <c r="C98" s="1" t="s">
        <v>6</v>
      </c>
      <c r="E98" s="1" t="s">
        <v>19</v>
      </c>
      <c r="F98" s="1" t="s">
        <v>26</v>
      </c>
      <c r="G98" s="1" t="s">
        <v>27</v>
      </c>
      <c r="H98" s="2" t="s">
        <v>28</v>
      </c>
      <c r="J98" s="3"/>
      <c r="K98" s="3"/>
    </row>
    <row r="99" spans="1:11" ht="20" customHeight="1">
      <c r="A99" s="1" t="s">
        <v>89</v>
      </c>
      <c r="B99" s="1">
        <v>2032</v>
      </c>
      <c r="C99" s="1" t="s">
        <v>6</v>
      </c>
      <c r="E99" s="1" t="s">
        <v>19</v>
      </c>
      <c r="F99" s="1" t="s">
        <v>20</v>
      </c>
      <c r="G99" s="1" t="s">
        <v>13</v>
      </c>
      <c r="H99" s="2" t="s">
        <v>34</v>
      </c>
      <c r="J99" s="3" t="s">
        <v>45</v>
      </c>
      <c r="K99" s="3" t="s">
        <v>92</v>
      </c>
    </row>
    <row r="100" spans="1:11" ht="20" customHeight="1">
      <c r="A100" s="1" t="s">
        <v>89</v>
      </c>
      <c r="B100" s="1">
        <v>2044</v>
      </c>
      <c r="C100" s="1" t="s">
        <v>6</v>
      </c>
      <c r="E100" s="1" t="s">
        <v>19</v>
      </c>
      <c r="F100" s="1" t="s">
        <v>26</v>
      </c>
      <c r="G100" s="1" t="s">
        <v>90</v>
      </c>
      <c r="H100" s="2" t="s">
        <v>14</v>
      </c>
      <c r="J100" s="3"/>
      <c r="K100" s="3"/>
    </row>
    <row r="101" spans="1:11" ht="20" customHeight="1">
      <c r="A101" s="1" t="s">
        <v>89</v>
      </c>
      <c r="B101" s="1">
        <v>2087</v>
      </c>
      <c r="C101" s="1" t="s">
        <v>6</v>
      </c>
      <c r="E101" s="1" t="s">
        <v>19</v>
      </c>
      <c r="F101" s="1" t="s">
        <v>20</v>
      </c>
      <c r="G101" s="1" t="s">
        <v>13</v>
      </c>
      <c r="H101" s="2" t="s">
        <v>21</v>
      </c>
      <c r="J101" s="3" t="s">
        <v>95</v>
      </c>
      <c r="K101" s="3"/>
    </row>
    <row r="102" spans="1:11" ht="20" customHeight="1">
      <c r="A102" s="1" t="s">
        <v>89</v>
      </c>
      <c r="B102" s="1">
        <v>2349</v>
      </c>
      <c r="C102" s="1" t="s">
        <v>6</v>
      </c>
      <c r="E102" s="1" t="s">
        <v>19</v>
      </c>
      <c r="F102" s="1" t="s">
        <v>20</v>
      </c>
      <c r="G102" s="1" t="s">
        <v>13</v>
      </c>
      <c r="H102" s="2" t="s">
        <v>39</v>
      </c>
      <c r="J102" s="3" t="s">
        <v>96</v>
      </c>
      <c r="K102" s="3"/>
    </row>
    <row r="103" spans="1:11" ht="20" customHeight="1">
      <c r="A103" s="1" t="s">
        <v>89</v>
      </c>
      <c r="B103" s="1">
        <v>2460</v>
      </c>
      <c r="C103" s="1" t="s">
        <v>6</v>
      </c>
      <c r="E103" s="1" t="s">
        <v>19</v>
      </c>
      <c r="F103" s="1" t="s">
        <v>20</v>
      </c>
      <c r="G103" s="1" t="s">
        <v>13</v>
      </c>
      <c r="H103" s="2" t="s">
        <v>21</v>
      </c>
      <c r="J103" s="3"/>
      <c r="K103" s="3"/>
    </row>
    <row r="104" spans="1:11" ht="20" customHeight="1">
      <c r="A104" s="1" t="s">
        <v>89</v>
      </c>
      <c r="B104" s="1">
        <v>2539</v>
      </c>
      <c r="C104" s="1" t="s">
        <v>6</v>
      </c>
      <c r="E104" s="1" t="s">
        <v>19</v>
      </c>
      <c r="F104" s="1" t="s">
        <v>20</v>
      </c>
      <c r="G104" s="1" t="s">
        <v>23</v>
      </c>
      <c r="H104" s="2" t="s">
        <v>97</v>
      </c>
      <c r="J104" s="3"/>
      <c r="K104" s="3" t="s">
        <v>98</v>
      </c>
    </row>
    <row r="105" spans="1:11" ht="20" customHeight="1">
      <c r="A105" s="1" t="s">
        <v>89</v>
      </c>
      <c r="B105" s="1">
        <v>2866</v>
      </c>
      <c r="C105" s="1" t="s">
        <v>6</v>
      </c>
      <c r="E105" s="1" t="s">
        <v>19</v>
      </c>
      <c r="F105" s="1" t="s">
        <v>20</v>
      </c>
      <c r="G105" s="1" t="s">
        <v>13</v>
      </c>
      <c r="H105" s="2" t="s">
        <v>21</v>
      </c>
      <c r="J105" s="3"/>
      <c r="K105" s="3"/>
    </row>
    <row r="106" spans="1:11" ht="20" customHeight="1">
      <c r="A106" s="1" t="s">
        <v>89</v>
      </c>
      <c r="B106" s="1">
        <v>3235</v>
      </c>
      <c r="C106" s="1" t="s">
        <v>6</v>
      </c>
      <c r="E106" s="1" t="s">
        <v>19</v>
      </c>
      <c r="F106" s="1" t="s">
        <v>20</v>
      </c>
      <c r="G106" s="1" t="s">
        <v>13</v>
      </c>
      <c r="H106" s="1" t="s">
        <v>21</v>
      </c>
      <c r="J106" s="3"/>
      <c r="K106" s="3"/>
    </row>
    <row r="107" spans="1:11" ht="20" customHeight="1">
      <c r="A107" s="1" t="s">
        <v>89</v>
      </c>
      <c r="B107" s="1">
        <v>3324</v>
      </c>
      <c r="C107" s="1" t="s">
        <v>6</v>
      </c>
      <c r="E107" s="1" t="s">
        <v>19</v>
      </c>
      <c r="F107" s="1" t="s">
        <v>20</v>
      </c>
      <c r="G107" s="1" t="s">
        <v>13</v>
      </c>
      <c r="H107" s="2" t="s">
        <v>21</v>
      </c>
      <c r="J107" s="3"/>
      <c r="K107" s="3"/>
    </row>
    <row r="108" spans="1:11" ht="20" customHeight="1">
      <c r="A108" s="1" t="s">
        <v>89</v>
      </c>
      <c r="B108" s="1">
        <v>3521</v>
      </c>
      <c r="C108" s="1" t="s">
        <v>6</v>
      </c>
      <c r="E108" s="1" t="s">
        <v>19</v>
      </c>
      <c r="F108" s="1" t="s">
        <v>20</v>
      </c>
      <c r="G108" s="1" t="s">
        <v>13</v>
      </c>
      <c r="H108" s="2" t="s">
        <v>21</v>
      </c>
      <c r="J108" s="3"/>
      <c r="K108" s="3"/>
    </row>
    <row r="109" spans="1:11" ht="20" customHeight="1">
      <c r="A109" s="1" t="s">
        <v>89</v>
      </c>
      <c r="B109" s="1">
        <v>3576</v>
      </c>
      <c r="C109" s="1" t="s">
        <v>6</v>
      </c>
      <c r="E109" s="1" t="s">
        <v>19</v>
      </c>
      <c r="F109" s="1" t="s">
        <v>20</v>
      </c>
      <c r="G109" s="1" t="s">
        <v>13</v>
      </c>
      <c r="H109" s="2" t="s">
        <v>21</v>
      </c>
      <c r="J109" s="3" t="s">
        <v>37</v>
      </c>
      <c r="K109" s="3"/>
    </row>
    <row r="110" spans="1:11" ht="20" customHeight="1">
      <c r="A110" s="1" t="s">
        <v>89</v>
      </c>
      <c r="B110" s="1">
        <v>3577</v>
      </c>
      <c r="C110" s="1" t="s">
        <v>6</v>
      </c>
      <c r="E110" s="1" t="s">
        <v>19</v>
      </c>
      <c r="F110" s="1" t="s">
        <v>20</v>
      </c>
      <c r="G110" s="1" t="s">
        <v>13</v>
      </c>
      <c r="H110" s="2" t="s">
        <v>21</v>
      </c>
      <c r="J110" s="3" t="s">
        <v>37</v>
      </c>
      <c r="K110" s="3" t="s">
        <v>99</v>
      </c>
    </row>
    <row r="111" spans="1:11" ht="20" customHeight="1">
      <c r="A111" s="1" t="s">
        <v>89</v>
      </c>
      <c r="B111" s="1">
        <v>3713</v>
      </c>
      <c r="C111" s="1" t="s">
        <v>6</v>
      </c>
      <c r="E111" s="1" t="s">
        <v>19</v>
      </c>
      <c r="F111" s="1" t="s">
        <v>20</v>
      </c>
      <c r="G111" s="1" t="s">
        <v>13</v>
      </c>
      <c r="H111" s="2" t="s">
        <v>21</v>
      </c>
      <c r="J111" s="3" t="s">
        <v>100</v>
      </c>
      <c r="K111" s="3"/>
    </row>
    <row r="112" spans="1:11" ht="20" customHeight="1">
      <c r="A112" s="1" t="s">
        <v>89</v>
      </c>
      <c r="B112" s="1">
        <v>3715</v>
      </c>
      <c r="C112" s="1" t="s">
        <v>6</v>
      </c>
      <c r="E112" s="1" t="s">
        <v>19</v>
      </c>
      <c r="F112" s="1" t="s">
        <v>20</v>
      </c>
      <c r="G112" s="1" t="s">
        <v>13</v>
      </c>
      <c r="H112" s="2" t="s">
        <v>21</v>
      </c>
      <c r="J112" s="3" t="s">
        <v>100</v>
      </c>
      <c r="K112" s="3" t="s">
        <v>101</v>
      </c>
    </row>
    <row r="113" spans="1:11" ht="20" customHeight="1">
      <c r="A113" s="1" t="s">
        <v>89</v>
      </c>
      <c r="B113" s="1">
        <v>3716</v>
      </c>
      <c r="C113" s="1" t="s">
        <v>6</v>
      </c>
      <c r="E113" s="1" t="s">
        <v>19</v>
      </c>
      <c r="F113" s="1" t="s">
        <v>20</v>
      </c>
      <c r="G113" s="1" t="s">
        <v>13</v>
      </c>
      <c r="H113" s="2" t="s">
        <v>21</v>
      </c>
      <c r="J113" s="3" t="s">
        <v>100</v>
      </c>
      <c r="K113" s="3" t="s">
        <v>101</v>
      </c>
    </row>
    <row r="114" spans="1:11" ht="20" customHeight="1">
      <c r="A114" s="1" t="s">
        <v>89</v>
      </c>
      <c r="B114" s="1">
        <v>3719</v>
      </c>
      <c r="C114" s="1" t="s">
        <v>6</v>
      </c>
      <c r="E114" s="1" t="s">
        <v>19</v>
      </c>
      <c r="F114" s="1" t="s">
        <v>20</v>
      </c>
      <c r="G114" s="1" t="s">
        <v>13</v>
      </c>
      <c r="H114" s="2" t="s">
        <v>21</v>
      </c>
      <c r="J114" s="3" t="s">
        <v>100</v>
      </c>
      <c r="K114" s="3" t="s">
        <v>101</v>
      </c>
    </row>
    <row r="115" spans="1:11" ht="20" customHeight="1">
      <c r="A115" s="1" t="s">
        <v>89</v>
      </c>
      <c r="B115" s="1">
        <v>3720</v>
      </c>
      <c r="C115" s="1" t="s">
        <v>6</v>
      </c>
      <c r="E115" s="1" t="s">
        <v>19</v>
      </c>
      <c r="F115" s="1" t="s">
        <v>20</v>
      </c>
      <c r="G115" s="1" t="s">
        <v>13</v>
      </c>
      <c r="H115" s="2" t="s">
        <v>21</v>
      </c>
      <c r="J115" s="3" t="s">
        <v>100</v>
      </c>
      <c r="K115" s="3" t="s">
        <v>101</v>
      </c>
    </row>
    <row r="116" spans="1:11" ht="20" customHeight="1">
      <c r="A116" s="1" t="s">
        <v>89</v>
      </c>
      <c r="B116" s="1">
        <v>3721</v>
      </c>
      <c r="C116" s="1" t="s">
        <v>6</v>
      </c>
      <c r="E116" s="1" t="s">
        <v>19</v>
      </c>
      <c r="F116" s="1" t="s">
        <v>20</v>
      </c>
      <c r="G116" s="1" t="s">
        <v>13</v>
      </c>
      <c r="H116" s="2" t="s">
        <v>21</v>
      </c>
      <c r="J116" s="3" t="s">
        <v>100</v>
      </c>
      <c r="K116" s="3" t="s">
        <v>101</v>
      </c>
    </row>
    <row r="117" spans="1:11" ht="20" customHeight="1">
      <c r="A117" s="1" t="s">
        <v>89</v>
      </c>
      <c r="B117" s="1">
        <v>3722</v>
      </c>
      <c r="C117" s="1" t="s">
        <v>6</v>
      </c>
      <c r="E117" s="1" t="s">
        <v>19</v>
      </c>
      <c r="F117" s="1" t="s">
        <v>20</v>
      </c>
      <c r="G117" s="1" t="s">
        <v>13</v>
      </c>
      <c r="H117" s="2" t="s">
        <v>21</v>
      </c>
      <c r="J117" s="3" t="s">
        <v>100</v>
      </c>
      <c r="K117" s="3" t="s">
        <v>101</v>
      </c>
    </row>
    <row r="118" spans="1:11" ht="20" customHeight="1">
      <c r="A118" s="1" t="s">
        <v>89</v>
      </c>
      <c r="B118" s="1">
        <v>3724</v>
      </c>
      <c r="C118" s="1" t="s">
        <v>6</v>
      </c>
      <c r="E118" s="1" t="s">
        <v>19</v>
      </c>
      <c r="F118" s="1" t="s">
        <v>20</v>
      </c>
      <c r="G118" s="1" t="s">
        <v>13</v>
      </c>
      <c r="H118" s="2" t="s">
        <v>21</v>
      </c>
      <c r="J118" s="3" t="s">
        <v>100</v>
      </c>
      <c r="K118" s="3" t="s">
        <v>101</v>
      </c>
    </row>
    <row r="119" spans="1:11" ht="20" customHeight="1">
      <c r="A119" s="1" t="s">
        <v>89</v>
      </c>
      <c r="B119" s="1">
        <v>3726</v>
      </c>
      <c r="C119" s="1" t="s">
        <v>6</v>
      </c>
      <c r="E119" s="1" t="s">
        <v>19</v>
      </c>
      <c r="F119" s="1" t="s">
        <v>20</v>
      </c>
      <c r="G119" s="1" t="s">
        <v>13</v>
      </c>
      <c r="H119" s="1" t="s">
        <v>21</v>
      </c>
      <c r="J119" s="3" t="s">
        <v>100</v>
      </c>
      <c r="K119" s="3" t="s">
        <v>101</v>
      </c>
    </row>
    <row r="120" spans="1:11" ht="20" customHeight="1">
      <c r="A120" s="1" t="s">
        <v>89</v>
      </c>
      <c r="B120" s="1">
        <v>3915</v>
      </c>
      <c r="C120" s="1" t="s">
        <v>6</v>
      </c>
      <c r="E120" s="1" t="s">
        <v>19</v>
      </c>
      <c r="F120" s="1" t="s">
        <v>20</v>
      </c>
      <c r="G120" s="1" t="s">
        <v>13</v>
      </c>
      <c r="H120" s="2" t="s">
        <v>21</v>
      </c>
      <c r="J120" s="3" t="s">
        <v>15</v>
      </c>
      <c r="K120" s="3"/>
    </row>
    <row r="121" spans="1:11" ht="20" customHeight="1">
      <c r="A121" s="1" t="s">
        <v>89</v>
      </c>
      <c r="B121" s="1">
        <v>4025</v>
      </c>
      <c r="C121" s="1" t="s">
        <v>6</v>
      </c>
      <c r="E121" s="1" t="s">
        <v>19</v>
      </c>
      <c r="F121" s="1" t="s">
        <v>20</v>
      </c>
      <c r="G121" s="1" t="s">
        <v>13</v>
      </c>
      <c r="H121" s="2" t="s">
        <v>21</v>
      </c>
      <c r="J121" s="3" t="s">
        <v>102</v>
      </c>
      <c r="K121" s="3" t="s">
        <v>100</v>
      </c>
    </row>
    <row r="122" spans="1:11" ht="20" customHeight="1">
      <c r="A122" s="1" t="s">
        <v>89</v>
      </c>
      <c r="B122" s="1">
        <v>4027</v>
      </c>
      <c r="C122" s="1" t="s">
        <v>6</v>
      </c>
      <c r="E122" s="1" t="s">
        <v>19</v>
      </c>
      <c r="F122" s="1" t="s">
        <v>20</v>
      </c>
      <c r="G122" s="1" t="s">
        <v>13</v>
      </c>
      <c r="H122" s="2" t="s">
        <v>21</v>
      </c>
      <c r="J122" s="3" t="s">
        <v>100</v>
      </c>
      <c r="K122" s="3" t="s">
        <v>103</v>
      </c>
    </row>
    <row r="123" spans="1:11" ht="20" customHeight="1">
      <c r="A123" s="1" t="s">
        <v>89</v>
      </c>
      <c r="B123" s="1">
        <v>4074</v>
      </c>
      <c r="C123" s="1" t="s">
        <v>6</v>
      </c>
      <c r="E123" s="1" t="s">
        <v>19</v>
      </c>
      <c r="F123" s="1" t="s">
        <v>20</v>
      </c>
      <c r="G123" s="1" t="s">
        <v>13</v>
      </c>
      <c r="H123" s="2" t="s">
        <v>21</v>
      </c>
      <c r="J123" s="3" t="s">
        <v>100</v>
      </c>
      <c r="K123" s="3" t="s">
        <v>103</v>
      </c>
    </row>
    <row r="124" spans="1:11" ht="20" customHeight="1">
      <c r="A124" s="1" t="s">
        <v>89</v>
      </c>
      <c r="B124" s="1">
        <v>4094</v>
      </c>
      <c r="C124" s="1" t="s">
        <v>6</v>
      </c>
      <c r="E124" s="1" t="s">
        <v>19</v>
      </c>
      <c r="F124" s="1" t="s">
        <v>20</v>
      </c>
      <c r="G124" s="1" t="s">
        <v>32</v>
      </c>
      <c r="H124" s="2"/>
      <c r="J124" s="3"/>
      <c r="K124" s="3"/>
    </row>
    <row r="125" spans="1:11" ht="20" customHeight="1">
      <c r="A125" s="1" t="s">
        <v>89</v>
      </c>
      <c r="B125" s="1">
        <v>4180</v>
      </c>
      <c r="C125" s="1" t="s">
        <v>6</v>
      </c>
      <c r="E125" s="1" t="s">
        <v>19</v>
      </c>
      <c r="F125" s="1" t="s">
        <v>20</v>
      </c>
      <c r="G125" s="1" t="s">
        <v>23</v>
      </c>
      <c r="H125" s="2" t="s">
        <v>56</v>
      </c>
      <c r="J125" s="3"/>
      <c r="K125" s="3" t="s">
        <v>104</v>
      </c>
    </row>
    <row r="126" spans="1:11" ht="20" customHeight="1">
      <c r="A126" s="1" t="s">
        <v>89</v>
      </c>
      <c r="B126" s="1">
        <v>4323</v>
      </c>
      <c r="C126" s="1" t="s">
        <v>6</v>
      </c>
      <c r="E126" s="1" t="s">
        <v>19</v>
      </c>
      <c r="F126" s="1" t="s">
        <v>20</v>
      </c>
      <c r="G126" s="1" t="s">
        <v>49</v>
      </c>
      <c r="H126" s="2"/>
      <c r="J126" s="3"/>
      <c r="K126" s="3"/>
    </row>
    <row r="127" spans="1:11" ht="20" customHeight="1">
      <c r="A127" s="1" t="s">
        <v>89</v>
      </c>
      <c r="B127" s="1">
        <v>4340</v>
      </c>
      <c r="C127" s="1" t="s">
        <v>6</v>
      </c>
      <c r="E127" s="1" t="s">
        <v>19</v>
      </c>
      <c r="F127" s="1" t="s">
        <v>20</v>
      </c>
      <c r="G127" s="1" t="s">
        <v>23</v>
      </c>
      <c r="H127" s="2" t="s">
        <v>65</v>
      </c>
      <c r="J127" s="3"/>
      <c r="K127" s="3"/>
    </row>
    <row r="128" spans="1:11" ht="20" customHeight="1">
      <c r="A128" s="1" t="s">
        <v>89</v>
      </c>
      <c r="B128" s="1">
        <v>4548</v>
      </c>
      <c r="C128" s="1" t="s">
        <v>6</v>
      </c>
      <c r="E128" s="1" t="s">
        <v>19</v>
      </c>
      <c r="F128" s="1" t="s">
        <v>20</v>
      </c>
      <c r="G128" s="1" t="s">
        <v>13</v>
      </c>
      <c r="H128" s="2" t="s">
        <v>21</v>
      </c>
      <c r="J128" s="3" t="s">
        <v>100</v>
      </c>
      <c r="K128" s="3" t="s">
        <v>101</v>
      </c>
    </row>
    <row r="129" spans="1:11" ht="20" customHeight="1">
      <c r="A129" s="1" t="s">
        <v>89</v>
      </c>
      <c r="B129" s="1">
        <v>4549</v>
      </c>
      <c r="C129" s="1" t="s">
        <v>6</v>
      </c>
      <c r="E129" s="1" t="s">
        <v>19</v>
      </c>
      <c r="F129" s="1" t="s">
        <v>20</v>
      </c>
      <c r="G129" s="1" t="s">
        <v>13</v>
      </c>
      <c r="H129" s="2" t="s">
        <v>21</v>
      </c>
      <c r="J129" s="3" t="s">
        <v>100</v>
      </c>
      <c r="K129" s="3" t="s">
        <v>101</v>
      </c>
    </row>
    <row r="130" spans="1:11" ht="20" customHeight="1">
      <c r="A130" s="1" t="s">
        <v>89</v>
      </c>
      <c r="B130" s="1">
        <v>4733</v>
      </c>
      <c r="C130" s="1" t="s">
        <v>6</v>
      </c>
      <c r="E130" s="1" t="s">
        <v>19</v>
      </c>
      <c r="F130" s="1" t="s">
        <v>20</v>
      </c>
      <c r="G130" s="1" t="s">
        <v>13</v>
      </c>
      <c r="H130" s="2" t="s">
        <v>21</v>
      </c>
      <c r="J130" s="3" t="s">
        <v>100</v>
      </c>
      <c r="K130" s="3" t="s">
        <v>105</v>
      </c>
    </row>
    <row r="131" spans="1:11" ht="20" customHeight="1">
      <c r="A131" s="1" t="s">
        <v>89</v>
      </c>
      <c r="B131" s="1">
        <v>4763</v>
      </c>
      <c r="C131" s="1" t="s">
        <v>6</v>
      </c>
      <c r="E131" s="1" t="s">
        <v>19</v>
      </c>
      <c r="F131" s="1" t="s">
        <v>20</v>
      </c>
      <c r="G131" s="1" t="s">
        <v>13</v>
      </c>
      <c r="H131" s="2" t="s">
        <v>106</v>
      </c>
      <c r="J131" s="3" t="s">
        <v>100</v>
      </c>
      <c r="K131" s="3" t="s">
        <v>107</v>
      </c>
    </row>
    <row r="132" spans="1:11" ht="20" customHeight="1">
      <c r="A132" s="1" t="s">
        <v>89</v>
      </c>
      <c r="B132" s="1">
        <v>4946</v>
      </c>
      <c r="C132" s="1" t="s">
        <v>6</v>
      </c>
      <c r="E132" s="1" t="s">
        <v>19</v>
      </c>
      <c r="F132" s="1" t="s">
        <v>20</v>
      </c>
      <c r="G132" s="1" t="s">
        <v>13</v>
      </c>
      <c r="H132" s="1" t="s">
        <v>21</v>
      </c>
      <c r="J132" s="3" t="s">
        <v>100</v>
      </c>
      <c r="K132" s="3" t="s">
        <v>101</v>
      </c>
    </row>
    <row r="133" spans="1:11" ht="20" customHeight="1">
      <c r="A133" s="1" t="s">
        <v>89</v>
      </c>
      <c r="B133" s="1">
        <v>4947</v>
      </c>
      <c r="C133" s="1" t="s">
        <v>6</v>
      </c>
      <c r="E133" s="1" t="s">
        <v>19</v>
      </c>
      <c r="F133" s="1" t="s">
        <v>20</v>
      </c>
      <c r="G133" s="1" t="s">
        <v>13</v>
      </c>
      <c r="H133" s="2" t="s">
        <v>21</v>
      </c>
      <c r="J133" s="3" t="s">
        <v>100</v>
      </c>
      <c r="K133" s="3" t="s">
        <v>101</v>
      </c>
    </row>
    <row r="134" spans="1:11" ht="20" customHeight="1">
      <c r="A134" s="1" t="s">
        <v>89</v>
      </c>
      <c r="B134" s="1">
        <v>4949</v>
      </c>
      <c r="C134" s="1" t="s">
        <v>6</v>
      </c>
      <c r="E134" s="1" t="s">
        <v>19</v>
      </c>
      <c r="F134" s="1" t="s">
        <v>20</v>
      </c>
      <c r="G134" s="1" t="s">
        <v>13</v>
      </c>
      <c r="H134" s="2" t="s">
        <v>21</v>
      </c>
      <c r="J134" s="3" t="s">
        <v>100</v>
      </c>
      <c r="K134" s="3" t="s">
        <v>101</v>
      </c>
    </row>
    <row r="135" spans="1:11" ht="20" customHeight="1">
      <c r="A135" s="1" t="s">
        <v>89</v>
      </c>
      <c r="B135" s="1">
        <v>4955</v>
      </c>
      <c r="C135" s="1" t="s">
        <v>6</v>
      </c>
      <c r="E135" s="1" t="s">
        <v>19</v>
      </c>
      <c r="F135" s="1" t="s">
        <v>20</v>
      </c>
      <c r="G135" s="1" t="s">
        <v>13</v>
      </c>
      <c r="H135" s="2" t="s">
        <v>21</v>
      </c>
      <c r="J135" s="3" t="s">
        <v>108</v>
      </c>
      <c r="K135" s="3"/>
    </row>
    <row r="136" spans="1:11" ht="20" customHeight="1">
      <c r="A136" s="1" t="s">
        <v>89</v>
      </c>
      <c r="B136" s="1">
        <v>4958</v>
      </c>
      <c r="C136" s="1" t="s">
        <v>6</v>
      </c>
      <c r="E136" s="1" t="s">
        <v>19</v>
      </c>
      <c r="F136" s="1" t="s">
        <v>20</v>
      </c>
      <c r="G136" s="1" t="s">
        <v>13</v>
      </c>
      <c r="H136" s="2" t="s">
        <v>21</v>
      </c>
      <c r="J136" s="3" t="s">
        <v>108</v>
      </c>
      <c r="K136" s="3" t="s">
        <v>109</v>
      </c>
    </row>
    <row r="137" spans="1:11" ht="20" customHeight="1">
      <c r="A137" s="1" t="s">
        <v>89</v>
      </c>
      <c r="B137" s="1">
        <v>4959</v>
      </c>
      <c r="C137" s="1" t="s">
        <v>6</v>
      </c>
      <c r="E137" s="1" t="s">
        <v>19</v>
      </c>
      <c r="F137" s="1" t="s">
        <v>20</v>
      </c>
      <c r="G137" s="1" t="s">
        <v>13</v>
      </c>
      <c r="H137" s="2" t="s">
        <v>21</v>
      </c>
      <c r="J137" s="3" t="s">
        <v>108</v>
      </c>
      <c r="K137" s="3" t="s">
        <v>109</v>
      </c>
    </row>
    <row r="138" spans="1:11" ht="20" customHeight="1">
      <c r="A138" s="1" t="s">
        <v>89</v>
      </c>
      <c r="B138" s="1">
        <v>4960</v>
      </c>
      <c r="C138" s="1" t="s">
        <v>6</v>
      </c>
      <c r="E138" s="1" t="s">
        <v>19</v>
      </c>
      <c r="F138" s="1" t="s">
        <v>20</v>
      </c>
      <c r="G138" s="1" t="s">
        <v>13</v>
      </c>
      <c r="H138" s="2" t="s">
        <v>21</v>
      </c>
      <c r="J138" s="3" t="s">
        <v>108</v>
      </c>
      <c r="K138" s="3" t="s">
        <v>109</v>
      </c>
    </row>
    <row r="139" spans="1:11" ht="20" customHeight="1">
      <c r="A139" s="1" t="s">
        <v>89</v>
      </c>
      <c r="B139" s="1">
        <v>4961</v>
      </c>
      <c r="C139" s="1" t="s">
        <v>6</v>
      </c>
      <c r="E139" s="1" t="s">
        <v>19</v>
      </c>
      <c r="F139" s="1" t="s">
        <v>20</v>
      </c>
      <c r="G139" s="1" t="s">
        <v>13</v>
      </c>
      <c r="H139" s="2" t="s">
        <v>21</v>
      </c>
      <c r="J139" s="3" t="s">
        <v>108</v>
      </c>
      <c r="K139" s="3" t="s">
        <v>109</v>
      </c>
    </row>
    <row r="140" spans="1:11" ht="20" customHeight="1">
      <c r="A140" s="1" t="s">
        <v>89</v>
      </c>
      <c r="B140" s="1">
        <v>4964</v>
      </c>
      <c r="C140" s="1" t="s">
        <v>6</v>
      </c>
      <c r="E140" s="1" t="s">
        <v>19</v>
      </c>
      <c r="F140" s="1" t="s">
        <v>20</v>
      </c>
      <c r="G140" s="1" t="s">
        <v>13</v>
      </c>
      <c r="H140" s="2" t="s">
        <v>21</v>
      </c>
      <c r="J140" s="3" t="s">
        <v>108</v>
      </c>
      <c r="K140" s="3" t="s">
        <v>109</v>
      </c>
    </row>
    <row r="141" spans="1:11" ht="20" customHeight="1">
      <c r="A141" s="1" t="s">
        <v>89</v>
      </c>
      <c r="B141" s="1">
        <v>5033</v>
      </c>
      <c r="C141" s="1" t="s">
        <v>6</v>
      </c>
      <c r="E141" s="1" t="s">
        <v>19</v>
      </c>
      <c r="F141" s="1" t="s">
        <v>20</v>
      </c>
      <c r="G141" s="1" t="s">
        <v>13</v>
      </c>
      <c r="H141" s="2" t="s">
        <v>34</v>
      </c>
      <c r="J141" s="3" t="s">
        <v>110</v>
      </c>
      <c r="K141" s="3" t="s">
        <v>92</v>
      </c>
    </row>
    <row r="142" spans="1:11" ht="20" customHeight="1">
      <c r="A142" s="1" t="s">
        <v>89</v>
      </c>
      <c r="B142" s="1">
        <v>5339</v>
      </c>
      <c r="C142" s="1" t="s">
        <v>6</v>
      </c>
      <c r="E142" s="1" t="s">
        <v>19</v>
      </c>
      <c r="F142" s="1" t="s">
        <v>20</v>
      </c>
      <c r="G142" s="1" t="s">
        <v>23</v>
      </c>
      <c r="H142" s="2" t="s">
        <v>56</v>
      </c>
      <c r="J142" s="3"/>
      <c r="K142" s="3"/>
    </row>
    <row r="143" spans="1:11" ht="20" customHeight="1">
      <c r="A143" s="1" t="s">
        <v>89</v>
      </c>
      <c r="B143" s="1">
        <v>5360</v>
      </c>
      <c r="C143" s="1" t="s">
        <v>6</v>
      </c>
      <c r="E143" s="1" t="s">
        <v>19</v>
      </c>
      <c r="F143" s="1" t="s">
        <v>20</v>
      </c>
      <c r="G143" s="1" t="s">
        <v>13</v>
      </c>
      <c r="H143" s="2" t="s">
        <v>21</v>
      </c>
      <c r="J143" s="3" t="s">
        <v>111</v>
      </c>
      <c r="K143" s="3"/>
    </row>
    <row r="144" spans="1:11" ht="20" customHeight="1">
      <c r="A144" s="1" t="s">
        <v>89</v>
      </c>
      <c r="B144" s="1">
        <v>5382</v>
      </c>
      <c r="C144" s="1" t="s">
        <v>6</v>
      </c>
      <c r="E144" s="1" t="s">
        <v>19</v>
      </c>
      <c r="F144" s="1" t="s">
        <v>20</v>
      </c>
      <c r="G144" s="1" t="s">
        <v>23</v>
      </c>
      <c r="H144" s="2" t="s">
        <v>112</v>
      </c>
      <c r="J144" s="3"/>
      <c r="K144" s="3"/>
    </row>
    <row r="145" spans="1:11" ht="20" customHeight="1">
      <c r="A145" s="1" t="s">
        <v>89</v>
      </c>
      <c r="B145" s="1">
        <v>5414</v>
      </c>
      <c r="C145" s="1" t="s">
        <v>6</v>
      </c>
      <c r="E145" s="1" t="s">
        <v>52</v>
      </c>
      <c r="F145" s="1" t="s">
        <v>75</v>
      </c>
      <c r="J145" s="3" t="s">
        <v>113</v>
      </c>
      <c r="K145" s="3"/>
    </row>
    <row r="146" spans="1:11" ht="20" customHeight="1">
      <c r="A146" s="1" t="s">
        <v>89</v>
      </c>
      <c r="B146" s="1">
        <v>5512</v>
      </c>
      <c r="C146" s="1" t="s">
        <v>6</v>
      </c>
      <c r="E146" s="1" t="s">
        <v>19</v>
      </c>
      <c r="F146" s="1" t="s">
        <v>20</v>
      </c>
      <c r="G146" s="1" t="s">
        <v>23</v>
      </c>
      <c r="H146" s="2" t="s">
        <v>56</v>
      </c>
      <c r="J146" s="3"/>
      <c r="K146" s="3"/>
    </row>
    <row r="147" spans="1:11" ht="20" customHeight="1">
      <c r="A147" s="1" t="s">
        <v>89</v>
      </c>
      <c r="B147" s="1">
        <v>5863</v>
      </c>
      <c r="C147" s="1" t="s">
        <v>6</v>
      </c>
      <c r="E147" s="1" t="s">
        <v>19</v>
      </c>
      <c r="F147" s="1" t="s">
        <v>20</v>
      </c>
      <c r="G147" s="1" t="s">
        <v>23</v>
      </c>
      <c r="H147" s="2" t="s">
        <v>56</v>
      </c>
      <c r="J147" s="3"/>
      <c r="K147" s="3"/>
    </row>
    <row r="148" spans="1:11" ht="20" customHeight="1">
      <c r="A148" s="1" t="s">
        <v>89</v>
      </c>
      <c r="B148" s="1">
        <v>5904</v>
      </c>
      <c r="C148" s="1" t="s">
        <v>6</v>
      </c>
      <c r="E148" s="1" t="s">
        <v>19</v>
      </c>
      <c r="F148" s="1" t="s">
        <v>20</v>
      </c>
      <c r="G148" s="1" t="s">
        <v>23</v>
      </c>
      <c r="H148" s="2" t="s">
        <v>65</v>
      </c>
      <c r="J148" s="3"/>
      <c r="K148" s="3"/>
    </row>
    <row r="149" spans="1:11" ht="20" customHeight="1">
      <c r="A149" s="1" t="s">
        <v>89</v>
      </c>
      <c r="B149" s="1">
        <v>6392</v>
      </c>
      <c r="C149" s="1" t="s">
        <v>6</v>
      </c>
      <c r="E149" s="1" t="s">
        <v>19</v>
      </c>
      <c r="F149" s="1" t="s">
        <v>20</v>
      </c>
      <c r="G149" s="1" t="s">
        <v>13</v>
      </c>
      <c r="H149" s="2" t="s">
        <v>21</v>
      </c>
      <c r="J149" s="3" t="s">
        <v>15</v>
      </c>
      <c r="K149" s="3"/>
    </row>
    <row r="150" spans="1:11" ht="20" customHeight="1">
      <c r="A150" s="1" t="s">
        <v>89</v>
      </c>
      <c r="B150" s="1">
        <v>6415</v>
      </c>
      <c r="C150" s="1" t="s">
        <v>6</v>
      </c>
      <c r="E150" s="1" t="s">
        <v>19</v>
      </c>
      <c r="F150" s="1" t="s">
        <v>20</v>
      </c>
      <c r="G150" s="1" t="s">
        <v>13</v>
      </c>
      <c r="H150" s="2" t="s">
        <v>34</v>
      </c>
      <c r="J150" s="3" t="s">
        <v>45</v>
      </c>
      <c r="K150" s="3"/>
    </row>
    <row r="151" spans="1:11" ht="20" customHeight="1">
      <c r="A151" s="1" t="s">
        <v>89</v>
      </c>
      <c r="B151" s="1">
        <v>6514</v>
      </c>
      <c r="C151" s="1" t="s">
        <v>6</v>
      </c>
      <c r="E151" s="1" t="s">
        <v>52</v>
      </c>
      <c r="F151" s="1" t="s">
        <v>75</v>
      </c>
      <c r="H151" s="2"/>
      <c r="J151" s="3"/>
      <c r="K151" s="3"/>
    </row>
    <row r="152" spans="1:11" ht="20" customHeight="1">
      <c r="A152" s="1" t="s">
        <v>89</v>
      </c>
      <c r="B152" s="1">
        <v>6565</v>
      </c>
      <c r="C152" s="1" t="s">
        <v>6</v>
      </c>
      <c r="E152" s="1" t="s">
        <v>52</v>
      </c>
      <c r="F152" s="1" t="s">
        <v>53</v>
      </c>
      <c r="H152" s="2" t="s">
        <v>114</v>
      </c>
      <c r="J152" s="3"/>
      <c r="K152" s="3"/>
    </row>
    <row r="153" spans="1:11" ht="20" customHeight="1">
      <c r="A153" s="1" t="s">
        <v>89</v>
      </c>
      <c r="B153" s="1">
        <v>6603</v>
      </c>
      <c r="C153" s="1" t="s">
        <v>6</v>
      </c>
      <c r="E153" s="1" t="s">
        <v>52</v>
      </c>
      <c r="F153" s="1" t="s">
        <v>53</v>
      </c>
      <c r="H153" s="2" t="s">
        <v>115</v>
      </c>
      <c r="J153" s="3"/>
      <c r="K153" s="3"/>
    </row>
    <row r="154" spans="1:11" ht="20" customHeight="1">
      <c r="A154" s="1" t="s">
        <v>89</v>
      </c>
      <c r="B154" s="1">
        <v>6605</v>
      </c>
      <c r="C154" s="1" t="s">
        <v>6</v>
      </c>
      <c r="E154" s="1" t="s">
        <v>19</v>
      </c>
      <c r="F154" s="1" t="s">
        <v>20</v>
      </c>
      <c r="G154" s="1" t="s">
        <v>23</v>
      </c>
      <c r="H154" s="2" t="s">
        <v>56</v>
      </c>
      <c r="J154" s="3"/>
      <c r="K154" s="3"/>
    </row>
    <row r="155" spans="1:11" ht="20" customHeight="1">
      <c r="A155" s="1" t="s">
        <v>89</v>
      </c>
      <c r="B155" s="1">
        <v>21</v>
      </c>
      <c r="C155" s="1" t="s">
        <v>6</v>
      </c>
      <c r="E155" s="1" t="s">
        <v>19</v>
      </c>
      <c r="F155" s="1" t="s">
        <v>20</v>
      </c>
      <c r="G155" s="1" t="s">
        <v>13</v>
      </c>
      <c r="H155" s="2" t="s">
        <v>21</v>
      </c>
      <c r="J155" s="3" t="s">
        <v>116</v>
      </c>
      <c r="K155" s="3"/>
    </row>
    <row r="156" spans="1:11" ht="20" customHeight="1">
      <c r="A156" s="1" t="s">
        <v>89</v>
      </c>
      <c r="B156" s="1">
        <v>177</v>
      </c>
      <c r="C156" s="1" t="s">
        <v>6</v>
      </c>
      <c r="E156" s="1" t="s">
        <v>19</v>
      </c>
      <c r="F156" s="1" t="s">
        <v>20</v>
      </c>
      <c r="G156" s="1" t="s">
        <v>13</v>
      </c>
      <c r="H156" s="2" t="s">
        <v>21</v>
      </c>
      <c r="J156" s="3" t="s">
        <v>117</v>
      </c>
      <c r="K156" s="3"/>
    </row>
    <row r="157" spans="1:11" ht="20" customHeight="1">
      <c r="A157" s="1" t="s">
        <v>89</v>
      </c>
      <c r="B157" s="1">
        <v>204</v>
      </c>
      <c r="C157" s="1" t="s">
        <v>6</v>
      </c>
      <c r="E157" s="1" t="s">
        <v>19</v>
      </c>
      <c r="F157" s="1" t="s">
        <v>20</v>
      </c>
      <c r="G157" s="1" t="s">
        <v>13</v>
      </c>
      <c r="H157" s="2" t="s">
        <v>21</v>
      </c>
      <c r="J157" s="3" t="s">
        <v>15</v>
      </c>
      <c r="K157" s="3"/>
    </row>
    <row r="158" spans="1:11" ht="20" customHeight="1">
      <c r="A158" s="1" t="s">
        <v>89</v>
      </c>
      <c r="B158" s="1">
        <v>337</v>
      </c>
      <c r="C158" s="1" t="s">
        <v>6</v>
      </c>
      <c r="E158" s="1" t="s">
        <v>19</v>
      </c>
      <c r="F158" s="1" t="s">
        <v>20</v>
      </c>
      <c r="G158" s="1" t="s">
        <v>13</v>
      </c>
      <c r="H158" s="1" t="s">
        <v>21</v>
      </c>
      <c r="J158" s="3" t="s">
        <v>100</v>
      </c>
      <c r="K158" s="3" t="s">
        <v>101</v>
      </c>
    </row>
    <row r="159" spans="1:11" ht="20" customHeight="1">
      <c r="A159" s="1" t="s">
        <v>89</v>
      </c>
      <c r="B159" s="1">
        <v>338</v>
      </c>
      <c r="C159" s="1" t="s">
        <v>6</v>
      </c>
      <c r="E159" s="1" t="s">
        <v>19</v>
      </c>
      <c r="F159" s="1" t="s">
        <v>20</v>
      </c>
      <c r="G159" s="1" t="s">
        <v>13</v>
      </c>
      <c r="H159" s="2" t="s">
        <v>21</v>
      </c>
      <c r="J159" s="3" t="s">
        <v>100</v>
      </c>
      <c r="K159" s="3" t="s">
        <v>101</v>
      </c>
    </row>
    <row r="160" spans="1:11" ht="20" customHeight="1">
      <c r="A160" s="1" t="s">
        <v>89</v>
      </c>
      <c r="B160" s="1">
        <v>387</v>
      </c>
      <c r="C160" s="1" t="s">
        <v>6</v>
      </c>
      <c r="E160" s="1" t="s">
        <v>19</v>
      </c>
      <c r="F160" s="1" t="s">
        <v>118</v>
      </c>
      <c r="H160" s="2"/>
      <c r="J160" s="3"/>
      <c r="K160" s="3" t="s">
        <v>119</v>
      </c>
    </row>
    <row r="161" spans="1:11" ht="20" customHeight="1">
      <c r="A161" s="1" t="s">
        <v>89</v>
      </c>
      <c r="B161" s="1">
        <v>388</v>
      </c>
      <c r="C161" s="1" t="s">
        <v>6</v>
      </c>
      <c r="E161" s="1" t="s">
        <v>19</v>
      </c>
      <c r="F161" s="1" t="s">
        <v>118</v>
      </c>
      <c r="H161" s="2"/>
      <c r="J161" s="3"/>
      <c r="K161" s="3" t="s">
        <v>120</v>
      </c>
    </row>
    <row r="162" spans="1:11" ht="20" customHeight="1">
      <c r="A162" s="1" t="s">
        <v>89</v>
      </c>
      <c r="B162" s="1">
        <v>443</v>
      </c>
      <c r="C162" s="1" t="s">
        <v>6</v>
      </c>
      <c r="E162" s="1" t="s">
        <v>19</v>
      </c>
      <c r="F162" s="1" t="s">
        <v>20</v>
      </c>
      <c r="G162" s="1" t="s">
        <v>13</v>
      </c>
      <c r="H162" s="2" t="s">
        <v>39</v>
      </c>
      <c r="J162" s="3" t="s">
        <v>121</v>
      </c>
      <c r="K162" s="3"/>
    </row>
    <row r="163" spans="1:11" ht="20" customHeight="1">
      <c r="A163" s="1" t="s">
        <v>89</v>
      </c>
      <c r="B163" s="1">
        <v>445</v>
      </c>
      <c r="C163" s="1" t="s">
        <v>6</v>
      </c>
      <c r="E163" s="1" t="s">
        <v>19</v>
      </c>
      <c r="F163" s="1" t="s">
        <v>20</v>
      </c>
      <c r="G163" s="1" t="s">
        <v>13</v>
      </c>
      <c r="H163" s="2" t="s">
        <v>21</v>
      </c>
      <c r="J163" s="3" t="s">
        <v>100</v>
      </c>
      <c r="K163" s="3" t="s">
        <v>101</v>
      </c>
    </row>
    <row r="164" spans="1:11" ht="20" customHeight="1">
      <c r="A164" s="1" t="s">
        <v>89</v>
      </c>
      <c r="B164" s="1">
        <v>471</v>
      </c>
      <c r="C164" s="1" t="s">
        <v>6</v>
      </c>
      <c r="E164" s="1" t="s">
        <v>19</v>
      </c>
      <c r="F164" s="1" t="s">
        <v>20</v>
      </c>
      <c r="G164" s="1" t="s">
        <v>13</v>
      </c>
      <c r="H164" s="2" t="s">
        <v>106</v>
      </c>
      <c r="J164" s="3" t="s">
        <v>122</v>
      </c>
      <c r="K164" s="3" t="s">
        <v>114</v>
      </c>
    </row>
    <row r="165" spans="1:11" ht="20" customHeight="1">
      <c r="A165" s="1" t="s">
        <v>89</v>
      </c>
      <c r="B165" s="1">
        <v>519</v>
      </c>
      <c r="C165" s="1" t="s">
        <v>6</v>
      </c>
      <c r="E165" s="1" t="s">
        <v>19</v>
      </c>
      <c r="F165" s="1" t="s">
        <v>20</v>
      </c>
      <c r="G165" s="1" t="s">
        <v>13</v>
      </c>
      <c r="H165" s="2" t="s">
        <v>21</v>
      </c>
      <c r="J165" s="3" t="s">
        <v>100</v>
      </c>
      <c r="K165" s="3"/>
    </row>
    <row r="166" spans="1:11" ht="20" customHeight="1">
      <c r="A166" s="1" t="s">
        <v>89</v>
      </c>
      <c r="B166" s="1">
        <v>524</v>
      </c>
      <c r="C166" s="1" t="s">
        <v>6</v>
      </c>
      <c r="E166" s="1" t="s">
        <v>19</v>
      </c>
      <c r="F166" s="1" t="s">
        <v>20</v>
      </c>
      <c r="G166" s="1" t="s">
        <v>13</v>
      </c>
      <c r="H166" s="2" t="s">
        <v>21</v>
      </c>
      <c r="J166" s="3"/>
      <c r="K166" s="3"/>
    </row>
    <row r="167" spans="1:11" ht="20" customHeight="1">
      <c r="A167" s="1" t="s">
        <v>89</v>
      </c>
      <c r="B167" s="1">
        <v>544</v>
      </c>
      <c r="C167" s="1" t="s">
        <v>6</v>
      </c>
      <c r="E167" s="1" t="s">
        <v>19</v>
      </c>
      <c r="F167" s="1" t="s">
        <v>118</v>
      </c>
      <c r="H167" s="2"/>
      <c r="J167" s="3"/>
      <c r="K167" s="3" t="s">
        <v>120</v>
      </c>
    </row>
    <row r="168" spans="1:11" ht="20" customHeight="1">
      <c r="A168" s="1" t="s">
        <v>89</v>
      </c>
      <c r="B168" s="1">
        <v>674</v>
      </c>
      <c r="C168" s="1" t="s">
        <v>6</v>
      </c>
      <c r="E168" s="1" t="s">
        <v>19</v>
      </c>
      <c r="F168" s="1" t="s">
        <v>26</v>
      </c>
      <c r="G168" s="1" t="s">
        <v>27</v>
      </c>
      <c r="H168" s="2" t="s">
        <v>28</v>
      </c>
      <c r="J168" s="3"/>
      <c r="K168" s="3"/>
    </row>
    <row r="169" spans="1:11" ht="20" customHeight="1">
      <c r="A169" s="1" t="s">
        <v>89</v>
      </c>
      <c r="B169" s="1">
        <v>751</v>
      </c>
      <c r="C169" s="1" t="s">
        <v>6</v>
      </c>
      <c r="E169" s="1" t="s">
        <v>19</v>
      </c>
      <c r="F169" s="1" t="s">
        <v>20</v>
      </c>
      <c r="G169" s="1" t="s">
        <v>77</v>
      </c>
      <c r="H169" s="2" t="s">
        <v>123</v>
      </c>
      <c r="J169" s="3"/>
      <c r="K169" s="3"/>
    </row>
    <row r="170" spans="1:11" ht="20" customHeight="1">
      <c r="A170" s="1" t="s">
        <v>89</v>
      </c>
      <c r="B170" s="1">
        <v>775</v>
      </c>
      <c r="C170" s="1" t="s">
        <v>6</v>
      </c>
      <c r="E170" s="1" t="s">
        <v>19</v>
      </c>
      <c r="F170" s="1" t="s">
        <v>20</v>
      </c>
      <c r="G170" s="1" t="s">
        <v>13</v>
      </c>
      <c r="H170" s="2" t="s">
        <v>106</v>
      </c>
      <c r="J170" s="3" t="s">
        <v>124</v>
      </c>
      <c r="K170" s="3" t="s">
        <v>114</v>
      </c>
    </row>
    <row r="171" spans="1:11" ht="20" customHeight="1">
      <c r="A171" s="1" t="s">
        <v>89</v>
      </c>
      <c r="B171" s="1">
        <v>842</v>
      </c>
      <c r="C171" s="1" t="s">
        <v>6</v>
      </c>
      <c r="E171" s="1" t="s">
        <v>52</v>
      </c>
      <c r="F171" s="1" t="s">
        <v>75</v>
      </c>
      <c r="H171" s="1" t="s">
        <v>114</v>
      </c>
      <c r="J171" s="3"/>
      <c r="K171" s="3"/>
    </row>
    <row r="172" spans="1:11" ht="20" customHeight="1">
      <c r="A172" s="1" t="s">
        <v>89</v>
      </c>
      <c r="B172" s="1">
        <v>918</v>
      </c>
      <c r="C172" s="1" t="s">
        <v>6</v>
      </c>
      <c r="E172" s="1" t="s">
        <v>19</v>
      </c>
      <c r="F172" s="1" t="s">
        <v>20</v>
      </c>
      <c r="G172" s="1" t="s">
        <v>13</v>
      </c>
      <c r="H172" s="2" t="s">
        <v>21</v>
      </c>
      <c r="J172" s="3" t="s">
        <v>100</v>
      </c>
      <c r="K172" s="3" t="s">
        <v>101</v>
      </c>
    </row>
    <row r="173" spans="1:11" ht="20" customHeight="1">
      <c r="A173" s="1" t="s">
        <v>89</v>
      </c>
      <c r="B173" s="1">
        <v>1096</v>
      </c>
      <c r="C173" s="1" t="s">
        <v>6</v>
      </c>
      <c r="E173" s="1" t="s">
        <v>19</v>
      </c>
      <c r="F173" s="1" t="s">
        <v>118</v>
      </c>
      <c r="H173" s="2"/>
      <c r="J173" s="3"/>
      <c r="K173" s="3" t="s">
        <v>125</v>
      </c>
    </row>
    <row r="174" spans="1:11" ht="20" customHeight="1">
      <c r="A174" s="1" t="s">
        <v>89</v>
      </c>
      <c r="B174" s="1">
        <v>1110</v>
      </c>
      <c r="C174" s="1" t="s">
        <v>6</v>
      </c>
      <c r="E174" s="1" t="s">
        <v>19</v>
      </c>
      <c r="F174" s="1" t="s">
        <v>20</v>
      </c>
      <c r="G174" s="1" t="s">
        <v>13</v>
      </c>
      <c r="H174" s="2" t="s">
        <v>21</v>
      </c>
      <c r="J174" s="3"/>
      <c r="K174" s="3" t="s">
        <v>126</v>
      </c>
    </row>
    <row r="175" spans="1:11" ht="20" customHeight="1">
      <c r="A175" s="1" t="s">
        <v>89</v>
      </c>
      <c r="B175" s="1">
        <v>1269</v>
      </c>
      <c r="C175" s="1" t="s">
        <v>6</v>
      </c>
      <c r="E175" s="1" t="s">
        <v>19</v>
      </c>
      <c r="F175" s="1" t="s">
        <v>20</v>
      </c>
      <c r="G175" s="1" t="s">
        <v>13</v>
      </c>
      <c r="H175" s="2" t="s">
        <v>21</v>
      </c>
      <c r="J175" s="3"/>
      <c r="K175" s="3" t="s">
        <v>126</v>
      </c>
    </row>
    <row r="176" spans="1:11" ht="20" customHeight="1">
      <c r="A176" s="1" t="s">
        <v>89</v>
      </c>
      <c r="B176" s="1">
        <v>1309</v>
      </c>
      <c r="C176" s="1" t="s">
        <v>6</v>
      </c>
      <c r="E176" s="1" t="s">
        <v>19</v>
      </c>
      <c r="F176" s="1" t="s">
        <v>26</v>
      </c>
      <c r="G176" s="1" t="s">
        <v>90</v>
      </c>
      <c r="H176" s="2" t="s">
        <v>127</v>
      </c>
      <c r="J176" s="3"/>
      <c r="K176" s="3"/>
    </row>
    <row r="177" spans="1:11" ht="20" customHeight="1">
      <c r="A177" s="1" t="s">
        <v>89</v>
      </c>
      <c r="B177" s="1">
        <v>1455</v>
      </c>
      <c r="C177" s="1" t="s">
        <v>6</v>
      </c>
      <c r="E177" s="1" t="s">
        <v>52</v>
      </c>
      <c r="F177" s="1" t="s">
        <v>75</v>
      </c>
      <c r="H177" s="2"/>
      <c r="J177" s="3"/>
      <c r="K177" s="3"/>
    </row>
    <row r="178" spans="1:11" ht="20" customHeight="1">
      <c r="A178" s="1" t="s">
        <v>89</v>
      </c>
      <c r="B178" s="1">
        <v>1546</v>
      </c>
      <c r="C178" s="1" t="s">
        <v>6</v>
      </c>
      <c r="E178" s="1" t="s">
        <v>19</v>
      </c>
      <c r="F178" s="1" t="s">
        <v>20</v>
      </c>
      <c r="G178" s="1" t="s">
        <v>13</v>
      </c>
      <c r="H178" s="2" t="s">
        <v>39</v>
      </c>
      <c r="J178" s="3" t="s">
        <v>128</v>
      </c>
      <c r="K178" s="3"/>
    </row>
    <row r="179" spans="1:11" ht="20" customHeight="1">
      <c r="A179" s="1" t="s">
        <v>89</v>
      </c>
      <c r="B179" s="1">
        <v>1659</v>
      </c>
      <c r="C179" s="1" t="s">
        <v>6</v>
      </c>
      <c r="E179" s="1" t="s">
        <v>19</v>
      </c>
      <c r="F179" s="1" t="s">
        <v>20</v>
      </c>
      <c r="G179" s="1" t="s">
        <v>13</v>
      </c>
      <c r="H179" s="2" t="s">
        <v>39</v>
      </c>
      <c r="J179" s="3" t="s">
        <v>128</v>
      </c>
      <c r="K179" s="3" t="s">
        <v>114</v>
      </c>
    </row>
    <row r="180" spans="1:11" ht="20" customHeight="1">
      <c r="A180" s="1" t="s">
        <v>89</v>
      </c>
      <c r="B180" s="1">
        <v>1709</v>
      </c>
      <c r="C180" s="1" t="s">
        <v>6</v>
      </c>
      <c r="E180" s="1" t="s">
        <v>19</v>
      </c>
      <c r="F180" s="1" t="s">
        <v>20</v>
      </c>
      <c r="G180" s="1" t="s">
        <v>13</v>
      </c>
      <c r="H180" s="2" t="s">
        <v>43</v>
      </c>
      <c r="J180" s="3" t="s">
        <v>129</v>
      </c>
      <c r="K180" s="3"/>
    </row>
    <row r="181" spans="1:11" ht="20" customHeight="1">
      <c r="A181" s="1" t="s">
        <v>89</v>
      </c>
      <c r="B181" s="1">
        <v>1768</v>
      </c>
      <c r="C181" s="1" t="s">
        <v>6</v>
      </c>
      <c r="E181" s="1" t="s">
        <v>19</v>
      </c>
      <c r="F181" s="1" t="s">
        <v>26</v>
      </c>
      <c r="G181" s="1" t="s">
        <v>90</v>
      </c>
      <c r="H181" s="2" t="s">
        <v>130</v>
      </c>
      <c r="J181" s="3"/>
      <c r="K181" s="3"/>
    </row>
    <row r="182" spans="1:11" ht="20" customHeight="1">
      <c r="A182" s="1" t="s">
        <v>89</v>
      </c>
      <c r="B182" s="1">
        <v>1939</v>
      </c>
      <c r="C182" s="1" t="s">
        <v>6</v>
      </c>
      <c r="E182" s="1" t="s">
        <v>19</v>
      </c>
      <c r="F182" s="1" t="s">
        <v>20</v>
      </c>
      <c r="G182" s="1" t="s">
        <v>13</v>
      </c>
      <c r="H182" s="2" t="s">
        <v>43</v>
      </c>
      <c r="J182" s="3" t="s">
        <v>100</v>
      </c>
      <c r="K182" s="3" t="s">
        <v>131</v>
      </c>
    </row>
    <row r="183" spans="1:11" ht="20" customHeight="1">
      <c r="A183" s="1" t="s">
        <v>89</v>
      </c>
      <c r="B183" s="1">
        <v>1940</v>
      </c>
      <c r="C183" s="1" t="s">
        <v>6</v>
      </c>
      <c r="E183" s="1" t="s">
        <v>19</v>
      </c>
      <c r="F183" s="1" t="s">
        <v>20</v>
      </c>
      <c r="G183" s="1" t="s">
        <v>13</v>
      </c>
      <c r="H183" s="2" t="s">
        <v>43</v>
      </c>
      <c r="J183" s="3" t="s">
        <v>100</v>
      </c>
      <c r="K183" s="3" t="s">
        <v>131</v>
      </c>
    </row>
    <row r="184" spans="1:11" ht="20" customHeight="1">
      <c r="A184" s="1" t="s">
        <v>89</v>
      </c>
      <c r="B184" s="1">
        <v>1941</v>
      </c>
      <c r="C184" s="1" t="s">
        <v>6</v>
      </c>
      <c r="E184" s="1" t="s">
        <v>19</v>
      </c>
      <c r="F184" s="1" t="s">
        <v>20</v>
      </c>
      <c r="G184" s="1" t="s">
        <v>13</v>
      </c>
      <c r="H184" s="1" t="s">
        <v>43</v>
      </c>
      <c r="J184" s="3" t="s">
        <v>100</v>
      </c>
      <c r="K184" s="3" t="s">
        <v>131</v>
      </c>
    </row>
    <row r="185" spans="1:11" ht="20" customHeight="1">
      <c r="A185" s="1" t="s">
        <v>89</v>
      </c>
      <c r="B185" s="1">
        <v>1942</v>
      </c>
      <c r="C185" s="1" t="s">
        <v>6</v>
      </c>
      <c r="E185" s="1" t="s">
        <v>19</v>
      </c>
      <c r="F185" s="1" t="s">
        <v>20</v>
      </c>
      <c r="G185" s="1" t="s">
        <v>23</v>
      </c>
      <c r="H185" s="1" t="s">
        <v>24</v>
      </c>
      <c r="J185" s="3"/>
      <c r="K185" s="3" t="s">
        <v>108</v>
      </c>
    </row>
    <row r="186" spans="1:11" ht="20" customHeight="1">
      <c r="A186" s="1" t="s">
        <v>89</v>
      </c>
      <c r="B186" s="1">
        <v>1943</v>
      </c>
      <c r="C186" s="1" t="s">
        <v>6</v>
      </c>
      <c r="E186" s="1" t="s">
        <v>19</v>
      </c>
      <c r="F186" s="1" t="s">
        <v>20</v>
      </c>
      <c r="G186" s="1" t="s">
        <v>23</v>
      </c>
      <c r="H186" s="1" t="s">
        <v>24</v>
      </c>
      <c r="J186" s="3"/>
      <c r="K186" s="3" t="s">
        <v>108</v>
      </c>
    </row>
    <row r="187" spans="1:11" ht="20" customHeight="1">
      <c r="A187" s="1" t="s">
        <v>89</v>
      </c>
      <c r="B187" s="1">
        <v>1964</v>
      </c>
      <c r="C187" s="1" t="s">
        <v>6</v>
      </c>
      <c r="E187" s="1" t="s">
        <v>19</v>
      </c>
      <c r="F187" s="1" t="s">
        <v>20</v>
      </c>
      <c r="G187" s="1" t="s">
        <v>77</v>
      </c>
      <c r="H187" s="1" t="s">
        <v>123</v>
      </c>
      <c r="J187" s="3"/>
      <c r="K187" s="3"/>
    </row>
    <row r="188" spans="1:11" ht="20" customHeight="1">
      <c r="A188" s="1" t="s">
        <v>89</v>
      </c>
      <c r="B188" s="1">
        <v>1965</v>
      </c>
      <c r="C188" s="1" t="s">
        <v>6</v>
      </c>
      <c r="E188" s="1" t="s">
        <v>19</v>
      </c>
      <c r="F188" s="1" t="s">
        <v>20</v>
      </c>
      <c r="G188" s="1" t="s">
        <v>13</v>
      </c>
      <c r="H188" s="1" t="s">
        <v>43</v>
      </c>
      <c r="J188" s="3" t="s">
        <v>100</v>
      </c>
      <c r="K188" s="3" t="s">
        <v>131</v>
      </c>
    </row>
    <row r="189" spans="1:11" ht="20" customHeight="1">
      <c r="A189" s="1" t="s">
        <v>89</v>
      </c>
      <c r="B189" s="1">
        <v>1970</v>
      </c>
      <c r="C189" s="1" t="s">
        <v>6</v>
      </c>
      <c r="E189" s="1" t="s">
        <v>19</v>
      </c>
      <c r="F189" s="1" t="s">
        <v>20</v>
      </c>
      <c r="G189" s="1" t="s">
        <v>23</v>
      </c>
      <c r="H189" s="1" t="s">
        <v>24</v>
      </c>
      <c r="J189" s="3"/>
      <c r="K189" s="3"/>
    </row>
    <row r="190" spans="1:11" ht="20" customHeight="1">
      <c r="A190" s="1" t="s">
        <v>89</v>
      </c>
      <c r="B190" s="1">
        <v>2033</v>
      </c>
      <c r="C190" s="1" t="s">
        <v>6</v>
      </c>
      <c r="E190" s="1" t="s">
        <v>52</v>
      </c>
      <c r="F190" s="1" t="s">
        <v>75</v>
      </c>
      <c r="J190" s="3"/>
      <c r="K190" s="3"/>
    </row>
    <row r="191" spans="1:11" ht="20" customHeight="1">
      <c r="A191" s="1" t="s">
        <v>89</v>
      </c>
      <c r="B191" s="1">
        <v>2174</v>
      </c>
      <c r="C191" s="1" t="s">
        <v>6</v>
      </c>
      <c r="E191" s="1" t="s">
        <v>52</v>
      </c>
      <c r="F191" s="1" t="s">
        <v>75</v>
      </c>
      <c r="J191" s="3"/>
      <c r="K191" s="3"/>
    </row>
    <row r="192" spans="1:11" ht="20" customHeight="1">
      <c r="A192" s="1" t="s">
        <v>89</v>
      </c>
      <c r="B192" s="1">
        <v>2210</v>
      </c>
      <c r="C192" s="1" t="s">
        <v>6</v>
      </c>
      <c r="E192" s="1" t="s">
        <v>19</v>
      </c>
      <c r="F192" s="1" t="s">
        <v>20</v>
      </c>
      <c r="G192" s="1" t="s">
        <v>13</v>
      </c>
      <c r="H192" s="1" t="s">
        <v>21</v>
      </c>
      <c r="J192" s="3" t="s">
        <v>132</v>
      </c>
      <c r="K192" s="3"/>
    </row>
    <row r="193" spans="1:11" ht="20" customHeight="1">
      <c r="A193" s="1" t="s">
        <v>89</v>
      </c>
      <c r="B193" s="1">
        <v>2211</v>
      </c>
      <c r="C193" s="1" t="s">
        <v>6</v>
      </c>
      <c r="E193" s="1" t="s">
        <v>19</v>
      </c>
      <c r="F193" s="1" t="s">
        <v>20</v>
      </c>
      <c r="G193" s="1" t="s">
        <v>13</v>
      </c>
      <c r="H193" s="1" t="s">
        <v>21</v>
      </c>
      <c r="J193" s="3"/>
      <c r="K193" s="3"/>
    </row>
    <row r="194" spans="1:11" ht="20" customHeight="1">
      <c r="A194" s="1" t="s">
        <v>89</v>
      </c>
      <c r="B194" s="1">
        <v>2319</v>
      </c>
      <c r="C194" s="1" t="s">
        <v>6</v>
      </c>
      <c r="E194" s="1" t="s">
        <v>19</v>
      </c>
      <c r="F194" s="1" t="s">
        <v>20</v>
      </c>
      <c r="G194" s="1" t="s">
        <v>23</v>
      </c>
      <c r="H194" s="1" t="s">
        <v>56</v>
      </c>
      <c r="J194" s="3"/>
      <c r="K194" s="3" t="s">
        <v>133</v>
      </c>
    </row>
    <row r="195" spans="1:11" ht="20" customHeight="1">
      <c r="A195" s="1" t="s">
        <v>89</v>
      </c>
      <c r="B195" s="1">
        <v>2424</v>
      </c>
      <c r="C195" s="1" t="s">
        <v>6</v>
      </c>
      <c r="E195" s="1" t="s">
        <v>52</v>
      </c>
      <c r="F195" s="1" t="s">
        <v>70</v>
      </c>
      <c r="J195" s="3"/>
      <c r="K195" s="3"/>
    </row>
    <row r="196" spans="1:11" ht="20" customHeight="1">
      <c r="A196" s="1" t="s">
        <v>89</v>
      </c>
      <c r="B196" s="1">
        <v>2496</v>
      </c>
      <c r="C196" s="1" t="s">
        <v>6</v>
      </c>
      <c r="E196" s="1" t="s">
        <v>19</v>
      </c>
      <c r="F196" s="1" t="s">
        <v>20</v>
      </c>
      <c r="G196" s="1" t="s">
        <v>23</v>
      </c>
      <c r="H196" s="1" t="s">
        <v>87</v>
      </c>
      <c r="J196" s="3"/>
      <c r="K196" s="3" t="s">
        <v>134</v>
      </c>
    </row>
    <row r="197" spans="1:11" ht="20" customHeight="1">
      <c r="A197" s="1" t="s">
        <v>89</v>
      </c>
      <c r="B197" s="1">
        <v>2510</v>
      </c>
      <c r="C197" s="1" t="s">
        <v>6</v>
      </c>
      <c r="E197" s="1" t="s">
        <v>19</v>
      </c>
      <c r="F197" s="1" t="s">
        <v>26</v>
      </c>
      <c r="G197" s="1" t="s">
        <v>90</v>
      </c>
      <c r="H197" s="1" t="s">
        <v>135</v>
      </c>
      <c r="J197" s="3"/>
      <c r="K197" s="3" t="s">
        <v>136</v>
      </c>
    </row>
    <row r="198" spans="1:11" ht="20" customHeight="1">
      <c r="A198" s="1" t="s">
        <v>89</v>
      </c>
      <c r="B198" s="1">
        <v>2559</v>
      </c>
      <c r="C198" s="1" t="s">
        <v>6</v>
      </c>
      <c r="E198" s="1" t="s">
        <v>19</v>
      </c>
      <c r="F198" s="1" t="s">
        <v>20</v>
      </c>
      <c r="G198" s="1" t="s">
        <v>13</v>
      </c>
      <c r="H198" s="2" t="s">
        <v>21</v>
      </c>
      <c r="J198" s="3"/>
      <c r="K198" s="3"/>
    </row>
    <row r="199" spans="1:11" ht="20" customHeight="1">
      <c r="A199" s="1" t="s">
        <v>89</v>
      </c>
      <c r="B199" s="1">
        <v>2870</v>
      </c>
      <c r="C199" s="1" t="s">
        <v>6</v>
      </c>
      <c r="E199" s="1" t="s">
        <v>19</v>
      </c>
      <c r="F199" s="1" t="s">
        <v>20</v>
      </c>
      <c r="G199" s="1" t="s">
        <v>23</v>
      </c>
      <c r="H199" s="2" t="s">
        <v>65</v>
      </c>
      <c r="J199" s="3"/>
      <c r="K199" s="3" t="s">
        <v>114</v>
      </c>
    </row>
    <row r="200" spans="1:11" ht="20" customHeight="1">
      <c r="A200" s="1" t="s">
        <v>89</v>
      </c>
      <c r="B200" s="1">
        <v>3056</v>
      </c>
      <c r="C200" s="1" t="s">
        <v>6</v>
      </c>
      <c r="E200" s="1" t="s">
        <v>19</v>
      </c>
      <c r="F200" s="1" t="s">
        <v>20</v>
      </c>
      <c r="G200" s="1" t="s">
        <v>13</v>
      </c>
      <c r="H200" s="2" t="s">
        <v>34</v>
      </c>
      <c r="J200" s="3" t="s">
        <v>137</v>
      </c>
      <c r="K200" s="3" t="s">
        <v>138</v>
      </c>
    </row>
    <row r="201" spans="1:11" ht="20" customHeight="1">
      <c r="A201" s="1" t="s">
        <v>89</v>
      </c>
      <c r="B201" s="1">
        <v>3063</v>
      </c>
      <c r="C201" s="1" t="s">
        <v>6</v>
      </c>
      <c r="E201" s="1" t="s">
        <v>19</v>
      </c>
      <c r="F201" s="1" t="s">
        <v>20</v>
      </c>
      <c r="G201" s="1" t="s">
        <v>13</v>
      </c>
      <c r="H201" s="2" t="s">
        <v>34</v>
      </c>
      <c r="J201" s="3" t="s">
        <v>139</v>
      </c>
      <c r="K201" s="3"/>
    </row>
    <row r="202" spans="1:11" ht="20" customHeight="1">
      <c r="A202" s="1" t="s">
        <v>89</v>
      </c>
      <c r="B202" s="1">
        <v>3064</v>
      </c>
      <c r="C202" s="1" t="s">
        <v>6</v>
      </c>
      <c r="E202" s="1" t="s">
        <v>19</v>
      </c>
      <c r="F202" s="1" t="s">
        <v>20</v>
      </c>
      <c r="G202" s="1" t="s">
        <v>13</v>
      </c>
      <c r="H202" s="2" t="s">
        <v>34</v>
      </c>
      <c r="J202" s="3" t="s">
        <v>139</v>
      </c>
      <c r="K202" s="3" t="s">
        <v>140</v>
      </c>
    </row>
    <row r="203" spans="1:11" ht="20" customHeight="1">
      <c r="A203" s="1" t="s">
        <v>89</v>
      </c>
      <c r="B203" s="1">
        <v>3089</v>
      </c>
      <c r="C203" s="1" t="s">
        <v>6</v>
      </c>
      <c r="E203" s="1" t="s">
        <v>19</v>
      </c>
      <c r="F203" s="1" t="s">
        <v>20</v>
      </c>
      <c r="G203" s="1" t="s">
        <v>13</v>
      </c>
      <c r="H203" s="2" t="s">
        <v>21</v>
      </c>
      <c r="J203" s="3" t="s">
        <v>100</v>
      </c>
      <c r="K203" s="3" t="s">
        <v>141</v>
      </c>
    </row>
    <row r="204" spans="1:11" ht="20" customHeight="1">
      <c r="A204" s="1" t="s">
        <v>89</v>
      </c>
      <c r="B204" s="1">
        <v>3090</v>
      </c>
      <c r="C204" s="1" t="s">
        <v>6</v>
      </c>
      <c r="E204" s="1" t="s">
        <v>19</v>
      </c>
      <c r="F204" s="1" t="s">
        <v>20</v>
      </c>
      <c r="G204" s="1" t="s">
        <v>13</v>
      </c>
      <c r="H204" s="2" t="s">
        <v>21</v>
      </c>
      <c r="J204" s="3" t="s">
        <v>100</v>
      </c>
      <c r="K204" s="3" t="s">
        <v>126</v>
      </c>
    </row>
    <row r="205" spans="1:11" ht="20" customHeight="1">
      <c r="A205" s="1" t="s">
        <v>89</v>
      </c>
      <c r="B205" s="1">
        <v>3098</v>
      </c>
      <c r="C205" s="1" t="s">
        <v>6</v>
      </c>
      <c r="E205" s="1" t="s">
        <v>19</v>
      </c>
      <c r="F205" s="1" t="s">
        <v>20</v>
      </c>
      <c r="G205" s="1" t="s">
        <v>13</v>
      </c>
      <c r="H205" s="2" t="s">
        <v>106</v>
      </c>
      <c r="J205" s="3" t="s">
        <v>142</v>
      </c>
      <c r="K205" s="3"/>
    </row>
    <row r="206" spans="1:11" ht="20" customHeight="1">
      <c r="A206" s="1" t="s">
        <v>89</v>
      </c>
      <c r="B206" s="1">
        <v>3141</v>
      </c>
      <c r="C206" s="1" t="s">
        <v>6</v>
      </c>
      <c r="E206" s="1" t="s">
        <v>19</v>
      </c>
      <c r="F206" s="1" t="s">
        <v>20</v>
      </c>
      <c r="G206" s="1" t="s">
        <v>13</v>
      </c>
      <c r="H206" s="2" t="s">
        <v>21</v>
      </c>
      <c r="J206" s="3" t="s">
        <v>142</v>
      </c>
      <c r="K206" s="3"/>
    </row>
    <row r="207" spans="1:11" ht="20" customHeight="1">
      <c r="A207" s="1" t="s">
        <v>89</v>
      </c>
      <c r="B207" s="1">
        <v>3143</v>
      </c>
      <c r="C207" s="1" t="s">
        <v>6</v>
      </c>
      <c r="E207" s="1" t="s">
        <v>19</v>
      </c>
      <c r="F207" s="1" t="s">
        <v>20</v>
      </c>
      <c r="G207" s="1" t="s">
        <v>77</v>
      </c>
      <c r="H207" s="2" t="s">
        <v>78</v>
      </c>
      <c r="J207" s="3"/>
      <c r="K207" s="3" t="s">
        <v>139</v>
      </c>
    </row>
    <row r="208" spans="1:11" ht="20" customHeight="1">
      <c r="A208" s="1" t="s">
        <v>89</v>
      </c>
      <c r="B208" s="1">
        <v>3144</v>
      </c>
      <c r="C208" s="1" t="s">
        <v>6</v>
      </c>
      <c r="E208" s="1" t="s">
        <v>19</v>
      </c>
      <c r="F208" s="1" t="s">
        <v>20</v>
      </c>
      <c r="G208" s="1" t="s">
        <v>13</v>
      </c>
      <c r="H208" s="2" t="s">
        <v>21</v>
      </c>
      <c r="J208" s="3" t="s">
        <v>143</v>
      </c>
      <c r="K208" s="3"/>
    </row>
    <row r="209" spans="1:11" ht="20" customHeight="1">
      <c r="A209" s="1" t="s">
        <v>89</v>
      </c>
      <c r="B209" s="1">
        <v>3202</v>
      </c>
      <c r="C209" s="1" t="s">
        <v>6</v>
      </c>
      <c r="E209" s="1" t="s">
        <v>19</v>
      </c>
      <c r="F209" s="1" t="s">
        <v>20</v>
      </c>
      <c r="G209" s="1" t="s">
        <v>13</v>
      </c>
      <c r="H209" s="2" t="s">
        <v>21</v>
      </c>
      <c r="J209" s="3"/>
      <c r="K209" s="3"/>
    </row>
    <row r="210" spans="1:11" ht="20" customHeight="1">
      <c r="A210" s="1" t="s">
        <v>89</v>
      </c>
      <c r="B210" s="1">
        <v>3280</v>
      </c>
      <c r="C210" s="1" t="s">
        <v>6</v>
      </c>
      <c r="E210" s="1" t="s">
        <v>19</v>
      </c>
      <c r="F210" s="1" t="s">
        <v>20</v>
      </c>
      <c r="G210" s="1" t="s">
        <v>77</v>
      </c>
      <c r="H210" s="1" t="s">
        <v>78</v>
      </c>
      <c r="J210" s="3"/>
      <c r="K210" s="3" t="s">
        <v>144</v>
      </c>
    </row>
    <row r="211" spans="1:11" ht="20" customHeight="1">
      <c r="A211" s="1" t="s">
        <v>89</v>
      </c>
      <c r="B211" s="1">
        <v>3282</v>
      </c>
      <c r="C211" s="1" t="s">
        <v>6</v>
      </c>
      <c r="E211" s="1" t="s">
        <v>52</v>
      </c>
      <c r="F211" s="1" t="s">
        <v>75</v>
      </c>
      <c r="J211" s="3" t="s">
        <v>114</v>
      </c>
      <c r="K211" s="3"/>
    </row>
    <row r="212" spans="1:11" ht="20" customHeight="1">
      <c r="A212" s="1" t="s">
        <v>89</v>
      </c>
      <c r="B212" s="1">
        <v>3340</v>
      </c>
      <c r="C212" s="1" t="s">
        <v>6</v>
      </c>
      <c r="E212" s="1" t="s">
        <v>19</v>
      </c>
      <c r="F212" s="1" t="s">
        <v>20</v>
      </c>
      <c r="G212" s="1" t="s">
        <v>13</v>
      </c>
      <c r="H212" s="2" t="s">
        <v>39</v>
      </c>
      <c r="J212" s="3" t="s">
        <v>128</v>
      </c>
      <c r="K212" s="3" t="s">
        <v>114</v>
      </c>
    </row>
    <row r="213" spans="1:11" ht="20" customHeight="1">
      <c r="A213" s="1" t="s">
        <v>89</v>
      </c>
      <c r="B213" s="1">
        <v>3346</v>
      </c>
      <c r="C213" s="1" t="s">
        <v>6</v>
      </c>
      <c r="E213" s="1" t="s">
        <v>19</v>
      </c>
      <c r="F213" s="1" t="s">
        <v>20</v>
      </c>
      <c r="G213" s="1" t="s">
        <v>13</v>
      </c>
      <c r="H213" s="2" t="s">
        <v>21</v>
      </c>
      <c r="J213" s="3"/>
      <c r="K213" s="3" t="s">
        <v>143</v>
      </c>
    </row>
    <row r="214" spans="1:11" ht="20" customHeight="1">
      <c r="A214" s="1" t="s">
        <v>89</v>
      </c>
      <c r="B214" s="1">
        <v>3404</v>
      </c>
      <c r="C214" s="1" t="s">
        <v>6</v>
      </c>
      <c r="E214" s="1" t="s">
        <v>19</v>
      </c>
      <c r="F214" s="1" t="s">
        <v>20</v>
      </c>
      <c r="G214" s="1" t="s">
        <v>13</v>
      </c>
      <c r="H214" s="2" t="s">
        <v>21</v>
      </c>
      <c r="J214" s="3"/>
      <c r="K214" s="3" t="s">
        <v>143</v>
      </c>
    </row>
  </sheetData>
  <autoFilter ref="A1:H214" xr:uid="{00000000-0009-0000-0000-000004000000}"/>
  <phoneticPr fontId="4" type="noConversion"/>
  <dataValidations count="2">
    <dataValidation type="list" allowBlank="1" showInputMessage="1" showErrorMessage="1" sqref="C94 C95:C214" xr:uid="{00000000-0002-0000-0400-000000000000}">
      <formula1>"ARB,NARB,UNK"</formula1>
    </dataValidation>
    <dataValidation allowBlank="1" showInputMessage="1" showErrorMessage="1" sqref="D2:D1048576" xr:uid="{00000000-0002-0000-0400-000001000000}"/>
  </dataValidations>
  <hyperlinks>
    <hyperlink ref="J3" r:id="rId1" xr:uid="{00000000-0004-0000-0400-000000000000}"/>
  </hyperlink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all_arb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xiaoting du</dc:creator>
  <cp:lastModifiedBy>du xiaoting</cp:lastModifiedBy>
  <dcterms:created xsi:type="dcterms:W3CDTF">2015-06-05T18:19:00Z</dcterms:created>
  <dcterms:modified xsi:type="dcterms:W3CDTF">2023-02-08T08:48:03Z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