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duxiaoting\Documents\郑老师\网站相关信息\wosar2018\pdf\"/>
    </mc:Choice>
  </mc:AlternateContent>
  <xr:revisionPtr revIDLastSave="0" documentId="13_ncr:1_{A64107A4-A42A-4E0A-AEDE-DA126A2F8163}" xr6:coauthVersionLast="28" xr6:coauthVersionMax="28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<sst xmlns="http://schemas.openxmlformats.org/spreadsheetml/2006/main" count="139" uniqueCount="101">
  <si>
    <t>Name</t>
  </si>
  <si>
    <t>Affiliation</t>
  </si>
  <si>
    <t>Email</t>
  </si>
  <si>
    <t>Confirmed</t>
  </si>
  <si>
    <t>Alberto Avritzer</t>
  </si>
  <si>
    <r>
      <rPr>
        <sz val="12"/>
        <color rgb="FF000000"/>
        <rFont val="Arial"/>
        <family val="2"/>
      </rPr>
      <t xml:space="preserve">Sonatype, </t>
    </r>
    <r>
      <rPr>
        <sz val="12"/>
        <color theme="1"/>
        <rFont val="Arial"/>
        <family val="2"/>
      </rPr>
      <t>USA</t>
    </r>
  </si>
  <si>
    <t>beto5599@gmail.com; beto5599@yahoo.com (CFP)</t>
  </si>
  <si>
    <t>yes</t>
  </si>
  <si>
    <t>Artur Andrzejak</t>
  </si>
  <si>
    <t>Universität Heidelberg, Germany</t>
  </si>
  <si>
    <t>artur.andrzejak@informatik.uni-heidelberg.de</t>
  </si>
  <si>
    <t>Daniel Sadoc Menasché</t>
  </si>
  <si>
    <t>Federal University of Rio de Janeiro</t>
  </si>
  <si>
    <t xml:space="preserve">sadoc@dcc.ufrj.br </t>
  </si>
  <si>
    <t>Dong Li</t>
  </si>
  <si>
    <t>China Electronic Product Reliability and Environmental Testing Research Institute (CEPREI), China</t>
  </si>
  <si>
    <t>lidong@ceprei.com</t>
  </si>
  <si>
    <t>Dongdong Zhao</t>
  </si>
  <si>
    <t>Wuhan University of Technology, China</t>
  </si>
  <si>
    <t>zdd@whut.edu.cn</t>
  </si>
  <si>
    <t>Francesco Longo</t>
  </si>
  <si>
    <t>University of Messina</t>
  </si>
  <si>
    <t>flongo@unime.it</t>
  </si>
  <si>
    <t>Fumio Machida</t>
  </si>
  <si>
    <t>NEC LASD, Japan</t>
  </si>
  <si>
    <t>f-machida@ab.jp.nec.com</t>
  </si>
  <si>
    <t>Hiroshi Yamada</t>
  </si>
  <si>
    <t>Tokyo University of Agriculture and Technology</t>
  </si>
  <si>
    <t>hiroshiy@cc.tuat.ac.jp</t>
  </si>
  <si>
    <t>Hiroyuki Okamura</t>
  </si>
  <si>
    <t>Hiroshima University, Japan</t>
  </si>
  <si>
    <t>okamu@rel.hiroshima-u.ac.jp</t>
  </si>
  <si>
    <t>Javier Alonso</t>
  </si>
  <si>
    <t>Amazon, USA</t>
  </si>
  <si>
    <t>jjava@amazon.com</t>
  </si>
  <si>
    <t>Jianwen Xiang</t>
  </si>
  <si>
    <t>xiangjw@gmail.com</t>
  </si>
  <si>
    <t>Huawei Technologies Corporation, China</t>
  </si>
  <si>
    <t>jinghui.li@huawei.com</t>
  </si>
  <si>
    <t>Kalyan Vaidyanathan</t>
  </si>
  <si>
    <t>Qualcomm, USA</t>
  </si>
  <si>
    <t>kv@ieee.org</t>
  </si>
  <si>
    <t>Katinka Wolter</t>
  </si>
  <si>
    <t>Freie Universität Berlin, Germany</t>
  </si>
  <si>
    <t>katinka.wolter@fu-berlin.de</t>
  </si>
  <si>
    <t>kono@ics.keio.ac.jp</t>
  </si>
  <si>
    <t>Kumiko Tadano</t>
  </si>
  <si>
    <t>k-tadano@bq.jp.nec.com</t>
  </si>
  <si>
    <t>laura.carnevali@unifi.it</t>
  </si>
  <si>
    <t>Manoj Nambiar</t>
  </si>
  <si>
    <t>Tata Consultancy Services  Mumbai, India</t>
  </si>
  <si>
    <t>m.nambiar@tcs.com</t>
  </si>
  <si>
    <t>marco.scarpa@unime.it</t>
  </si>
  <si>
    <t>michael.grottke@fau.de</t>
  </si>
  <si>
    <t>malekm@usi.ch</t>
  </si>
  <si>
    <t>Pasqualina Potena</t>
  </si>
  <si>
    <t>SICS Swedish ICT Västerås AB</t>
  </si>
  <si>
    <t>pasqualinapotena@gmail.com</t>
  </si>
  <si>
    <t>prmm@cin.ufpe.br</t>
  </si>
  <si>
    <t>Philipp Reinecke</t>
  </si>
  <si>
    <t>Hewlett Packard Labs Bristol</t>
  </si>
  <si>
    <t>philipp.reinecke@fu-berlin.de</t>
  </si>
  <si>
    <t>rivalino@ufu.br</t>
  </si>
  <si>
    <t>roberto.natella@unina.it</t>
  </si>
  <si>
    <t>roberto.pietrantuono@unina.it</t>
  </si>
  <si>
    <t>sterusso@unina.it</t>
  </si>
  <si>
    <t>dohi@rel.hiroshima-u.ac.jp</t>
  </si>
  <si>
    <t>vfnicola@ieee.org</t>
  </si>
  <si>
    <t>Zheng Zheng</t>
  </si>
  <si>
    <t>Beihang University, China</t>
  </si>
  <si>
    <t>zhengz@buaa.edu.cn; zhengz2011@gmail.com</t>
  </si>
  <si>
    <t>yinbeibei@buaa.edu.cn</t>
  </si>
  <si>
    <t>yangchen27@huawei.com</t>
  </si>
  <si>
    <t>rubik.liuyang@huawei.com</t>
  </si>
  <si>
    <t>Jinghui Li</t>
    <phoneticPr fontId="10" type="noConversion"/>
  </si>
  <si>
    <t>Huawei Technologies Corporation, China</t>
    <phoneticPr fontId="10" type="noConversion"/>
  </si>
  <si>
    <t>Kenji Kono</t>
    <phoneticPr fontId="10" type="noConversion"/>
  </si>
  <si>
    <t>Keio University, Japan</t>
    <phoneticPr fontId="10" type="noConversion"/>
  </si>
  <si>
    <t>Laura Carnevali</t>
    <phoneticPr fontId="10" type="noConversion"/>
  </si>
  <si>
    <t>University of Florence</t>
    <phoneticPr fontId="10" type="noConversion"/>
  </si>
  <si>
    <t>Marco Lucio Scarpa</t>
    <phoneticPr fontId="10" type="noConversion"/>
  </si>
  <si>
    <t>University of Messina</t>
    <phoneticPr fontId="10" type="noConversion"/>
  </si>
  <si>
    <t>Michael Grottke</t>
    <phoneticPr fontId="10" type="noConversion"/>
  </si>
  <si>
    <t>SUPERCRUNCH by GfK, Germany</t>
    <phoneticPr fontId="10" type="noConversion"/>
  </si>
  <si>
    <t>Miroslaw Malek</t>
    <phoneticPr fontId="10" type="noConversion"/>
  </si>
  <si>
    <t>University of Lugano</t>
    <phoneticPr fontId="10" type="noConversion"/>
  </si>
  <si>
    <t>Paulo Maciel</t>
    <phoneticPr fontId="10" type="noConversion"/>
  </si>
  <si>
    <t>Univ. Fed. Pernambuco, Brazil</t>
    <phoneticPr fontId="10" type="noConversion"/>
  </si>
  <si>
    <t>Rivalino Matias</t>
    <phoneticPr fontId="10" type="noConversion"/>
  </si>
  <si>
    <t>Federal University of Uberlandia, Brazil</t>
    <phoneticPr fontId="10" type="noConversion"/>
  </si>
  <si>
    <t>Roberto Natella</t>
    <phoneticPr fontId="10" type="noConversion"/>
  </si>
  <si>
    <t>Università di Napoli Federico II, Italy</t>
    <phoneticPr fontId="10" type="noConversion"/>
  </si>
  <si>
    <t>Roberto Pietrantuono</t>
    <phoneticPr fontId="10" type="noConversion"/>
  </si>
  <si>
    <t>Stefano Russo</t>
    <phoneticPr fontId="10" type="noConversion"/>
  </si>
  <si>
    <t>Tadashi Dohi</t>
    <phoneticPr fontId="10" type="noConversion"/>
  </si>
  <si>
    <t>Hiroshima University, Japan</t>
    <phoneticPr fontId="10" type="noConversion"/>
  </si>
  <si>
    <t>Victor Nicola</t>
    <phoneticPr fontId="10" type="noConversion"/>
  </si>
  <si>
    <t>University of Twente</t>
    <phoneticPr fontId="10" type="noConversion"/>
  </si>
  <si>
    <t>Beibei Yin</t>
    <phoneticPr fontId="10" type="noConversion"/>
  </si>
  <si>
    <t>Chen Yang</t>
    <phoneticPr fontId="10" type="noConversion"/>
  </si>
  <si>
    <t>Yang Liu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</si>
</sst>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1"/>
      <color rgb="FFFF0000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/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5" fillId="0" borderId="0" xfId="1" applyFont="1" applyFill="1" applyAlignment="1">
      <alignment horizontal="justify" vertical="center"/>
    </xf>
    <xf numFmtId="0" fontId="6" fillId="0" borderId="0" xfId="0" applyFont="1">
      <alignment vertical="center"/>
    </xf>
    <xf numFmtId="0" fontId="5" fillId="0" borderId="0" xfId="1" applyFont="1" applyFill="1"/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horizontal="justify" vertical="center"/>
    </xf>
    <xf numFmtId="0" fontId="6" fillId="0" borderId="0" xfId="0" applyFont="1" applyFill="1" applyAlignment="1"/>
    <xf numFmtId="0" fontId="4" fillId="0" borderId="0" xfId="0" applyFont="1" applyFill="1" applyAlignment="1">
      <alignment horizontal="justify" vertical="center" wrapText="1"/>
    </xf>
    <xf numFmtId="0" fontId="8" fillId="0" borderId="0" xfId="1" applyFont="1" applyAlignment="1">
      <alignment vertical="center"/>
    </xf>
    <xf numFmtId="0" fontId="6" fillId="0" borderId="0" xfId="0" applyFont="1" applyFill="1">
      <alignment vertical="center"/>
    </xf>
    <xf numFmtId="0" fontId="9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roshiy@cc.tuat.ac.jp" TargetMode="External"/><Relationship Id="rId13" Type="http://schemas.openxmlformats.org/officeDocument/2006/relationships/hyperlink" Target="mailto:marco.scarpa@unime.it" TargetMode="External"/><Relationship Id="rId3" Type="http://schemas.openxmlformats.org/officeDocument/2006/relationships/hyperlink" Target="mailto:lidong@ceprei.com" TargetMode="External"/><Relationship Id="rId7" Type="http://schemas.openxmlformats.org/officeDocument/2006/relationships/hyperlink" Target="mailto:okamu@rel.hiroshima-u.ac.jp" TargetMode="External"/><Relationship Id="rId12" Type="http://schemas.openxmlformats.org/officeDocument/2006/relationships/hyperlink" Target="mailto:kv@ieee.org" TargetMode="External"/><Relationship Id="rId17" Type="http://schemas.openxmlformats.org/officeDocument/2006/relationships/hyperlink" Target="mailto:yinbeibei@buaa.edu.cn" TargetMode="External"/><Relationship Id="rId2" Type="http://schemas.openxmlformats.org/officeDocument/2006/relationships/hyperlink" Target="mailto:sadoc@dcc.ufrj.br" TargetMode="External"/><Relationship Id="rId16" Type="http://schemas.openxmlformats.org/officeDocument/2006/relationships/hyperlink" Target="mailto:michael.grottke@fau.de" TargetMode="External"/><Relationship Id="rId1" Type="http://schemas.openxmlformats.org/officeDocument/2006/relationships/hyperlink" Target="mailto:artur.andrzejak@informatik.uni-heidelberg.de" TargetMode="External"/><Relationship Id="rId6" Type="http://schemas.openxmlformats.org/officeDocument/2006/relationships/hyperlink" Target="mailto:f-machida@ab.jp.nec.com" TargetMode="External"/><Relationship Id="rId11" Type="http://schemas.openxmlformats.org/officeDocument/2006/relationships/hyperlink" Target="mailto:jinghui.li@huawei.com" TargetMode="External"/><Relationship Id="rId5" Type="http://schemas.openxmlformats.org/officeDocument/2006/relationships/hyperlink" Target="mailto:flongo@unime.it" TargetMode="External"/><Relationship Id="rId15" Type="http://schemas.openxmlformats.org/officeDocument/2006/relationships/hyperlink" Target="mailto:pasqualinapotena@gmail.com" TargetMode="External"/><Relationship Id="rId10" Type="http://schemas.openxmlformats.org/officeDocument/2006/relationships/hyperlink" Target="mailto:xiangjw@gmail.com" TargetMode="External"/><Relationship Id="rId4" Type="http://schemas.openxmlformats.org/officeDocument/2006/relationships/hyperlink" Target="mailto:zdd@whut.edu.cn" TargetMode="External"/><Relationship Id="rId9" Type="http://schemas.openxmlformats.org/officeDocument/2006/relationships/hyperlink" Target="mailto:jjava@amazon.com" TargetMode="External"/><Relationship Id="rId14" Type="http://schemas.openxmlformats.org/officeDocument/2006/relationships/hyperlink" Target="mailto:philipp.reinecke@fu-berli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A2" sqref="A2"/>
    </sheetView>
  </sheetViews>
  <sheetFormatPr defaultColWidth="27.625" defaultRowHeight="14.25"/>
  <cols>
    <col min="1" max="1" width="27.625" style="4"/>
    <col min="2" max="2" width="49.5" style="4" customWidth="1"/>
    <col min="3" max="16384" width="27.625" style="4"/>
  </cols>
  <sheetData>
    <row r="1" spans="1:4" ht="15.75">
      <c r="A1" s="5" t="s">
        <v>0</v>
      </c>
      <c r="B1" s="5" t="s">
        <v>1</v>
      </c>
      <c r="C1" s="5" t="s">
        <v>2</v>
      </c>
      <c r="D1" s="5" t="s">
        <v>3</v>
      </c>
    </row>
    <row r="2" spans="1:4" ht="30">
      <c r="A2" s="6" t="s">
        <v>4</v>
      </c>
      <c r="B2" s="6" t="s">
        <v>5</v>
      </c>
      <c r="C2" s="7" t="s">
        <v>6</v>
      </c>
      <c r="D2" s="8" t="s">
        <v>7</v>
      </c>
    </row>
    <row r="3" spans="1:4" ht="15">
      <c r="A3" s="6" t="s">
        <v>8</v>
      </c>
      <c r="B3" s="6" t="s">
        <v>9</v>
      </c>
      <c r="C3" s="9" t="s">
        <v>10</v>
      </c>
      <c r="D3" s="8" t="s">
        <v>7</v>
      </c>
    </row>
    <row r="4" spans="1:4" ht="15">
      <c r="A4" s="6" t="s">
        <v>11</v>
      </c>
      <c r="B4" s="6" t="s">
        <v>12</v>
      </c>
      <c r="C4" s="9" t="s">
        <v>13</v>
      </c>
      <c r="D4" s="8" t="s">
        <v>7</v>
      </c>
    </row>
    <row r="5" spans="1:4" ht="50.45" customHeight="1">
      <c r="A5" s="6" t="s">
        <v>14</v>
      </c>
      <c r="B5" s="6" t="s">
        <v>15</v>
      </c>
      <c r="C5" s="9" t="s">
        <v>16</v>
      </c>
      <c r="D5" s="8" t="s">
        <v>7</v>
      </c>
    </row>
    <row r="6" spans="1:4" ht="20.100000000000001" customHeight="1">
      <c r="A6" s="6" t="s">
        <v>17</v>
      </c>
      <c r="B6" s="6" t="s">
        <v>18</v>
      </c>
      <c r="C6" s="9" t="s">
        <v>19</v>
      </c>
      <c r="D6" s="8" t="s">
        <v>7</v>
      </c>
    </row>
    <row r="7" spans="1:4" ht="15">
      <c r="A7" s="6" t="s">
        <v>20</v>
      </c>
      <c r="B7" s="6" t="s">
        <v>21</v>
      </c>
      <c r="C7" s="7" t="s">
        <v>22</v>
      </c>
      <c r="D7" s="8" t="s">
        <v>7</v>
      </c>
    </row>
    <row r="8" spans="1:4" ht="15">
      <c r="A8" s="6" t="s">
        <v>23</v>
      </c>
      <c r="B8" s="6" t="s">
        <v>24</v>
      </c>
      <c r="C8" s="9" t="s">
        <v>25</v>
      </c>
      <c r="D8" s="8" t="s">
        <v>7</v>
      </c>
    </row>
    <row r="9" spans="1:4" ht="15">
      <c r="A9" s="6" t="s">
        <v>26</v>
      </c>
      <c r="B9" s="6" t="s">
        <v>27</v>
      </c>
      <c r="C9" s="7" t="s">
        <v>28</v>
      </c>
      <c r="D9" s="8" t="s">
        <v>7</v>
      </c>
    </row>
    <row r="10" spans="1:4" ht="15">
      <c r="A10" s="6" t="s">
        <v>29</v>
      </c>
      <c r="B10" s="6" t="s">
        <v>30</v>
      </c>
      <c r="C10" s="9" t="s">
        <v>31</v>
      </c>
      <c r="D10" s="8" t="s">
        <v>7</v>
      </c>
    </row>
    <row r="11" spans="1:4" ht="15">
      <c r="A11" s="6" t="s">
        <v>32</v>
      </c>
      <c r="B11" s="10" t="s">
        <v>33</v>
      </c>
      <c r="C11" s="7" t="s">
        <v>34</v>
      </c>
      <c r="D11" s="8" t="s">
        <v>7</v>
      </c>
    </row>
    <row r="12" spans="1:4" ht="15">
      <c r="A12" s="6" t="s">
        <v>35</v>
      </c>
      <c r="B12" s="6" t="s">
        <v>18</v>
      </c>
      <c r="C12" s="7" t="s">
        <v>36</v>
      </c>
      <c r="D12" s="8" t="s">
        <v>7</v>
      </c>
    </row>
    <row r="13" spans="1:4" ht="15">
      <c r="A13" s="6" t="s">
        <v>74</v>
      </c>
      <c r="B13" s="6" t="s">
        <v>75</v>
      </c>
      <c r="C13" s="9" t="s">
        <v>38</v>
      </c>
      <c r="D13" s="8" t="s">
        <v>7</v>
      </c>
    </row>
    <row r="14" spans="1:4" ht="15">
      <c r="A14" s="6" t="s">
        <v>39</v>
      </c>
      <c r="B14" s="11" t="s">
        <v>40</v>
      </c>
      <c r="C14" s="7" t="s">
        <v>41</v>
      </c>
      <c r="D14" s="8" t="s">
        <v>7</v>
      </c>
    </row>
    <row r="15" spans="1:4" ht="15">
      <c r="A15" s="6" t="s">
        <v>42</v>
      </c>
      <c r="B15" s="6" t="s">
        <v>43</v>
      </c>
      <c r="C15" s="6" t="s">
        <v>44</v>
      </c>
      <c r="D15" s="8" t="s">
        <v>7</v>
      </c>
    </row>
    <row r="16" spans="1:4" ht="15">
      <c r="A16" s="6" t="s">
        <v>76</v>
      </c>
      <c r="B16" s="6" t="s">
        <v>77</v>
      </c>
      <c r="C16" s="6" t="s">
        <v>45</v>
      </c>
      <c r="D16" s="8" t="s">
        <v>7</v>
      </c>
    </row>
    <row r="17" spans="1:4" ht="15">
      <c r="A17" s="6" t="s">
        <v>46</v>
      </c>
      <c r="B17" s="6" t="s">
        <v>24</v>
      </c>
      <c r="C17" s="6" t="s">
        <v>47</v>
      </c>
      <c r="D17" s="8" t="s">
        <v>7</v>
      </c>
    </row>
    <row r="18" spans="1:4" ht="15">
      <c r="A18" s="6" t="s">
        <v>78</v>
      </c>
      <c r="B18" s="6" t="s">
        <v>79</v>
      </c>
      <c r="C18" s="12" t="s">
        <v>48</v>
      </c>
      <c r="D18" s="8" t="s">
        <v>7</v>
      </c>
    </row>
    <row r="19" spans="1:4" s="1" customFormat="1" ht="15">
      <c r="A19" s="6" t="s">
        <v>49</v>
      </c>
      <c r="B19" s="6" t="s">
        <v>50</v>
      </c>
      <c r="C19" s="12" t="s">
        <v>51</v>
      </c>
      <c r="D19" s="13" t="s">
        <v>7</v>
      </c>
    </row>
    <row r="20" spans="1:4" ht="15">
      <c r="A20" s="6" t="s">
        <v>80</v>
      </c>
      <c r="B20" s="6" t="s">
        <v>81</v>
      </c>
      <c r="C20" s="7" t="s">
        <v>52</v>
      </c>
      <c r="D20" s="8" t="s">
        <v>7</v>
      </c>
    </row>
    <row r="21" spans="1:4" s="2" customFormat="1">
      <c r="A21" s="2" t="s">
        <v>82</v>
      </c>
      <c r="B21" s="2" t="s">
        <v>83</v>
      </c>
      <c r="C21" s="14" t="s">
        <v>53</v>
      </c>
      <c r="D21" s="2" t="s">
        <v>7</v>
      </c>
    </row>
    <row r="22" spans="1:4" ht="15">
      <c r="A22" s="6" t="s">
        <v>84</v>
      </c>
      <c r="B22" s="6" t="s">
        <v>85</v>
      </c>
      <c r="C22" s="12" t="s">
        <v>54</v>
      </c>
      <c r="D22" s="8" t="s">
        <v>7</v>
      </c>
    </row>
    <row r="23" spans="1:4" ht="15">
      <c r="A23" s="6" t="s">
        <v>55</v>
      </c>
      <c r="B23" s="6" t="s">
        <v>56</v>
      </c>
      <c r="C23" s="7" t="s">
        <v>57</v>
      </c>
      <c r="D23" s="8" t="s">
        <v>7</v>
      </c>
    </row>
    <row r="24" spans="1:4" ht="15">
      <c r="A24" s="6" t="s">
        <v>86</v>
      </c>
      <c r="B24" s="6" t="s">
        <v>87</v>
      </c>
      <c r="C24" s="6" t="s">
        <v>58</v>
      </c>
      <c r="D24" s="8" t="s">
        <v>7</v>
      </c>
    </row>
    <row r="25" spans="1:4" ht="15">
      <c r="A25" s="6" t="s">
        <v>59</v>
      </c>
      <c r="B25" s="6" t="s">
        <v>60</v>
      </c>
      <c r="C25" s="7" t="s">
        <v>61</v>
      </c>
      <c r="D25" s="8" t="s">
        <v>7</v>
      </c>
    </row>
    <row r="26" spans="1:4" ht="15">
      <c r="A26" s="15" t="s">
        <v>88</v>
      </c>
      <c r="B26" s="15" t="s">
        <v>89</v>
      </c>
      <c r="C26" s="15" t="s">
        <v>62</v>
      </c>
      <c r="D26" s="8" t="s">
        <v>7</v>
      </c>
    </row>
    <row r="27" spans="1:4" ht="15">
      <c r="A27" s="6" t="s">
        <v>90</v>
      </c>
      <c r="B27" s="6" t="s">
        <v>91</v>
      </c>
      <c r="C27" s="6" t="s">
        <v>63</v>
      </c>
      <c r="D27" s="8" t="s">
        <v>7</v>
      </c>
    </row>
    <row r="28" spans="1:4" ht="15">
      <c r="A28" s="6" t="s">
        <v>92</v>
      </c>
      <c r="B28" s="6" t="s">
        <v>91</v>
      </c>
      <c r="C28" s="12" t="s">
        <v>64</v>
      </c>
      <c r="D28" s="8" t="s">
        <v>7</v>
      </c>
    </row>
    <row r="29" spans="1:4" ht="15">
      <c r="A29" s="6" t="s">
        <v>93</v>
      </c>
      <c r="B29" s="6" t="s">
        <v>91</v>
      </c>
      <c r="C29" s="6" t="s">
        <v>65</v>
      </c>
      <c r="D29" s="8" t="s">
        <v>7</v>
      </c>
    </row>
    <row r="30" spans="1:4" ht="15">
      <c r="A30" s="6" t="s">
        <v>94</v>
      </c>
      <c r="B30" s="6" t="s">
        <v>95</v>
      </c>
      <c r="C30" s="6" t="s">
        <v>66</v>
      </c>
      <c r="D30" s="8" t="s">
        <v>7</v>
      </c>
    </row>
    <row r="31" spans="1:4" ht="15">
      <c r="A31" s="6" t="s">
        <v>96</v>
      </c>
      <c r="B31" s="6" t="s">
        <v>97</v>
      </c>
      <c r="C31" s="6" t="s">
        <v>67</v>
      </c>
      <c r="D31" s="8" t="s">
        <v>7</v>
      </c>
    </row>
    <row r="32" spans="1:4" s="3" customFormat="1" ht="15">
      <c r="A32" s="6" t="s">
        <v>68</v>
      </c>
      <c r="B32" s="6" t="s">
        <v>69</v>
      </c>
      <c r="C32" s="12" t="s">
        <v>70</v>
      </c>
      <c r="D32" s="8" t="s">
        <v>7</v>
      </c>
    </row>
    <row r="33" spans="1:4">
      <c r="A33" s="4" t="s">
        <v>98</v>
      </c>
      <c r="B33" s="4" t="s">
        <v>69</v>
      </c>
      <c r="C33" s="16" t="s">
        <v>71</v>
      </c>
    </row>
    <row r="35" spans="1:4" ht="15">
      <c r="A35" s="6" t="s">
        <v>99</v>
      </c>
      <c r="B35" s="6" t="s">
        <v>75</v>
      </c>
      <c r="C35" s="6" t="s">
        <v>72</v>
      </c>
      <c r="D35" s="6" t="s">
        <v>7</v>
      </c>
    </row>
    <row r="36" spans="1:4" ht="15">
      <c r="A36" s="4" t="s">
        <v>100</v>
      </c>
      <c r="B36" s="6" t="s">
        <v>37</v>
      </c>
      <c r="C36" s="6" t="s">
        <v>73</v>
      </c>
      <c r="D36" s="6" t="s">
        <v>7</v>
      </c>
    </row>
  </sheetData>
  <sortState ref="A2:D32">
    <sortCondition ref="A2"/>
  </sortState>
  <phoneticPr fontId="10" type="noConversion"/>
  <conditionalFormatting sqref="D32">
    <cfRule type="containsText" priority="1" operator="containsText" text="2017">
      <formula>NOT(ISERROR(SEARCH("2017",D32)))</formula>
    </cfRule>
    <cfRule type="containsText" priority="2" operator="containsText" text="2017">
      <formula>NOT(ISERROR(SEARCH("2017",D32)))</formula>
    </cfRule>
  </conditionalFormatting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0" r:id="rId7" xr:uid="{00000000-0004-0000-0000-000006000000}"/>
    <hyperlink ref="C9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20" r:id="rId13" xr:uid="{00000000-0004-0000-0000-00000C000000}"/>
    <hyperlink ref="C25" r:id="rId14" xr:uid="{00000000-0004-0000-0000-00000D000000}"/>
    <hyperlink ref="C23" r:id="rId15" xr:uid="{00000000-0004-0000-0000-00000E000000}"/>
    <hyperlink ref="C21" r:id="rId16" xr:uid="{00000000-0004-0000-0000-00000F000000}"/>
    <hyperlink ref="C33" r:id="rId17" xr:uid="{00000000-0004-0000-0000-00001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XJW</dc:creator>
  <cp:lastModifiedBy>duxiaoting</cp:lastModifiedBy>
  <dcterms:created xsi:type="dcterms:W3CDTF">2017-05-22T06:33:00Z</dcterms:created>
  <dcterms:modified xsi:type="dcterms:W3CDTF">2018-03-21T02:21:21Z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