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xiaotong\Desktop\"/>
    </mc:Choice>
  </mc:AlternateContent>
  <bookViews>
    <workbookView xWindow="0" yWindow="0" windowWidth="20490" windowHeight="7740" tabRatio="884" firstSheet="1" activeTab="7"/>
  </bookViews>
  <sheets>
    <sheet name="Sheet1" sheetId="2" r:id="rId1"/>
    <sheet name="30交易日离差" sheetId="3" r:id="rId2"/>
    <sheet name="80日离差" sheetId="4" r:id="rId3"/>
    <sheet name="Sheet5" sheetId="5" r:id="rId4"/>
    <sheet name="Sheet6" sheetId="6" r:id="rId5"/>
    <sheet name="Sheet7" sheetId="7" r:id="rId6"/>
    <sheet name="Sheet8" sheetId="8" r:id="rId7"/>
    <sheet name="Sheet4" sheetId="12" r:id="rId8"/>
    <sheet name="Sheet9" sheetId="9" r:id="rId9"/>
    <sheet name="Sheet2" sheetId="10" r:id="rId10"/>
  </sheets>
  <definedNames>
    <definedName name="_xlcn.WorksheetConnection_Sheet9AH1" hidden="1">Sheet9!$A:$H</definedName>
  </definedNames>
  <calcPr calcId="152511"/>
  <extLst>
    <ext xmlns:x15="http://schemas.microsoft.com/office/spreadsheetml/2010/11/main" uri="{841E416B-1EF1-43b6-AB56-02D37102CBD5}">
      <x15:pivotCaches>
        <pivotCache cacheId="37" r:id="rId11"/>
      </x15:pivotCaches>
    </ext>
    <ext xmlns:x15="http://schemas.microsoft.com/office/spreadsheetml/2010/11/main" uri="{983426D0-5260-488c-9760-48F4B6AC55F4}">
      <x15:pivotTableReferences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-37be66a3-1dfa-4da8-8012-d7b1eee46a7e" name="区域" connection="WorksheetConnection_Sheet9!$A:$H"/>
        </x15:modelTables>
      </x15:dataModel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2" i="6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2" i="3"/>
  <c r="G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9!$A:$H" type="102" refreshedVersion="5" minRefreshableVersion="5">
    <extLst>
      <ext xmlns:x15="http://schemas.microsoft.com/office/spreadsheetml/2010/11/main" uri="{DE250136-89BD-433C-8126-D09CA5730AF9}">
        <x15:connection id="区域-37be66a3-1dfa-4da8-8012-d7b1eee46a7e" autoDelete="1">
          <x15:rangePr sourceName="_xlcn.WorksheetConnection_Sheet9AH1"/>
        </x15:connection>
      </ext>
    </extLst>
  </connection>
</connections>
</file>

<file path=xl/sharedStrings.xml><?xml version="1.0" encoding="utf-8"?>
<sst xmlns="http://schemas.openxmlformats.org/spreadsheetml/2006/main" count="4512" uniqueCount="33">
  <si>
    <t>基金代码</t>
  </si>
  <si>
    <t>简称</t>
  </si>
  <si>
    <t>累计净值</t>
  </si>
  <si>
    <t>净值日期</t>
  </si>
  <si>
    <t>(无列名)</t>
  </si>
  <si>
    <t>嘉实基本面50指数(LOF)</t>
  </si>
  <si>
    <t>id</t>
  </si>
  <si>
    <t>前N日平均净值</t>
  </si>
  <si>
    <t>均差</t>
  </si>
  <si>
    <t>前n日平均净值</t>
  </si>
  <si>
    <t>离差</t>
  </si>
  <si>
    <t>嘉实沪深300ETF联接(LOF)</t>
  </si>
  <si>
    <t>前80日均值</t>
  </si>
  <si>
    <t>前60日均值</t>
  </si>
  <si>
    <t>前30日均值</t>
  </si>
  <si>
    <t>icode</t>
  </si>
  <si>
    <t>name</t>
  </si>
  <si>
    <t>SH000925</t>
  </si>
  <si>
    <t>基本面50</t>
  </si>
  <si>
    <t>SH501050</t>
  </si>
  <si>
    <t>上证指数</t>
  </si>
  <si>
    <t>SH000300</t>
  </si>
  <si>
    <t>沪深300</t>
  </si>
  <si>
    <t>SH501029</t>
  </si>
  <si>
    <t>红利基金</t>
  </si>
  <si>
    <t>SH000905</t>
  </si>
  <si>
    <t>中证500</t>
  </si>
  <si>
    <t>50AH</t>
  </si>
  <si>
    <t>SH000001</t>
  </si>
  <si>
    <t>SZ164906</t>
  </si>
  <si>
    <t>中国互联</t>
  </si>
  <si>
    <t>SH000016</t>
  </si>
  <si>
    <t>上证50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</si>
</sst>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b/>
      <sz val="15"/>
      <color rgb="FF0055A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Table" Target="pivotTables/pivotTabl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离差：越靠上说明越贵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均差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Sheet1!$E$2:$E$42</c:f>
              <c:numCache>
                <c:formatCode>m/d/yyyy</c:formatCode>
                <c:ptCount val="41"/>
                <c:pt idx="0">
                  <c:v>42955</c:v>
                </c:pt>
                <c:pt idx="1">
                  <c:v>42956</c:v>
                </c:pt>
                <c:pt idx="2">
                  <c:v>42957</c:v>
                </c:pt>
                <c:pt idx="3">
                  <c:v>42958</c:v>
                </c:pt>
                <c:pt idx="4">
                  <c:v>42961</c:v>
                </c:pt>
                <c:pt idx="5">
                  <c:v>42962</c:v>
                </c:pt>
                <c:pt idx="6">
                  <c:v>42963</c:v>
                </c:pt>
                <c:pt idx="7">
                  <c:v>42964</c:v>
                </c:pt>
                <c:pt idx="8">
                  <c:v>42965</c:v>
                </c:pt>
                <c:pt idx="9">
                  <c:v>42968</c:v>
                </c:pt>
                <c:pt idx="10">
                  <c:v>42969</c:v>
                </c:pt>
                <c:pt idx="11">
                  <c:v>42970</c:v>
                </c:pt>
                <c:pt idx="12">
                  <c:v>42971</c:v>
                </c:pt>
                <c:pt idx="13">
                  <c:v>42972</c:v>
                </c:pt>
                <c:pt idx="14">
                  <c:v>42975</c:v>
                </c:pt>
                <c:pt idx="15">
                  <c:v>42976</c:v>
                </c:pt>
                <c:pt idx="16">
                  <c:v>42977</c:v>
                </c:pt>
                <c:pt idx="17">
                  <c:v>42978</c:v>
                </c:pt>
                <c:pt idx="18">
                  <c:v>42979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42996</c:v>
                </c:pt>
                <c:pt idx="30">
                  <c:v>42997</c:v>
                </c:pt>
                <c:pt idx="31">
                  <c:v>42998</c:v>
                </c:pt>
                <c:pt idx="32">
                  <c:v>42999</c:v>
                </c:pt>
                <c:pt idx="33">
                  <c:v>43000</c:v>
                </c:pt>
                <c:pt idx="34">
                  <c:v>43003</c:v>
                </c:pt>
                <c:pt idx="35">
                  <c:v>43004</c:v>
                </c:pt>
                <c:pt idx="36">
                  <c:v>43005</c:v>
                </c:pt>
                <c:pt idx="37">
                  <c:v>43006</c:v>
                </c:pt>
                <c:pt idx="38">
                  <c:v>43007</c:v>
                </c:pt>
                <c:pt idx="39">
                  <c:v>43017</c:v>
                </c:pt>
                <c:pt idx="40">
                  <c:v>43018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0</c:v>
                </c:pt>
                <c:pt idx="1">
                  <c:v>-4.9500000000000099E-3</c:v>
                </c:pt>
                <c:pt idx="2">
                  <c:v>-6.632999999999889E-3</c:v>
                </c:pt>
                <c:pt idx="3">
                  <c:v>-1.5932999999999975E-2</c:v>
                </c:pt>
                <c:pt idx="4">
                  <c:v>-3.4000000000000696E-3</c:v>
                </c:pt>
                <c:pt idx="5">
                  <c:v>7.4000000000000732E-3</c:v>
                </c:pt>
                <c:pt idx="6">
                  <c:v>-1.1660000000000004E-3</c:v>
                </c:pt>
                <c:pt idx="7">
                  <c:v>3.0339999999999812E-3</c:v>
                </c:pt>
                <c:pt idx="8">
                  <c:v>5.4339999999999389E-3</c:v>
                </c:pt>
                <c:pt idx="9">
                  <c:v>7.8670000000000684E-3</c:v>
                </c:pt>
                <c:pt idx="10">
                  <c:v>1.3666999999999874E-2</c:v>
                </c:pt>
                <c:pt idx="11">
                  <c:v>1.0367000000000015E-2</c:v>
                </c:pt>
                <c:pt idx="12">
                  <c:v>5.6699999999998418E-4</c:v>
                </c:pt>
                <c:pt idx="13">
                  <c:v>1.9733999999999918E-2</c:v>
                </c:pt>
                <c:pt idx="14">
                  <c:v>1.6099999999999781E-2</c:v>
                </c:pt>
                <c:pt idx="15">
                  <c:v>4.2670000000000208E-3</c:v>
                </c:pt>
                <c:pt idx="16">
                  <c:v>-3.1660000000000021E-3</c:v>
                </c:pt>
                <c:pt idx="17">
                  <c:v>-1.0933000000000082E-2</c:v>
                </c:pt>
                <c:pt idx="18">
                  <c:v>-8.2329999999999348E-3</c:v>
                </c:pt>
                <c:pt idx="19">
                  <c:v>-6.5999999999899472E-5</c:v>
                </c:pt>
                <c:pt idx="20">
                  <c:v>5.9669999999998335E-3</c:v>
                </c:pt>
                <c:pt idx="21">
                  <c:v>-6.6000000000121517E-5</c:v>
                </c:pt>
                <c:pt idx="22">
                  <c:v>-5.8329999999999771E-3</c:v>
                </c:pt>
                <c:pt idx="23">
                  <c:v>-5.1999999999998714E-3</c:v>
                </c:pt>
                <c:pt idx="24">
                  <c:v>-4.8000000000001375E-3</c:v>
                </c:pt>
                <c:pt idx="25">
                  <c:v>1.8000000000000238E-3</c:v>
                </c:pt>
                <c:pt idx="26">
                  <c:v>6.6699999999997317E-4</c:v>
                </c:pt>
                <c:pt idx="27">
                  <c:v>-3.4659999999999691E-3</c:v>
                </c:pt>
                <c:pt idx="28">
                  <c:v>-1.8659999999999233E-3</c:v>
                </c:pt>
                <c:pt idx="29">
                  <c:v>-1.1330000000000506E-3</c:v>
                </c:pt>
                <c:pt idx="30">
                  <c:v>-3.329999999999167E-4</c:v>
                </c:pt>
                <c:pt idx="31">
                  <c:v>-1.1330000000000506E-3</c:v>
                </c:pt>
                <c:pt idx="32">
                  <c:v>4.4669999999999987E-3</c:v>
                </c:pt>
                <c:pt idx="33">
                  <c:v>4.1999999999999815E-3</c:v>
                </c:pt>
                <c:pt idx="34">
                  <c:v>-1.0999999999998789E-3</c:v>
                </c:pt>
                <c:pt idx="35">
                  <c:v>-1.0999999999998789E-3</c:v>
                </c:pt>
                <c:pt idx="36">
                  <c:v>-3.5330000000000084E-3</c:v>
                </c:pt>
                <c:pt idx="37">
                  <c:v>-4.9999999999998934E-3</c:v>
                </c:pt>
                <c:pt idx="38">
                  <c:v>-9.0000000000012292E-4</c:v>
                </c:pt>
                <c:pt idx="39">
                  <c:v>9.1670000000001473E-3</c:v>
                </c:pt>
                <c:pt idx="40">
                  <c:v>6.0000000000000053E-3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6112"/>
        <c:axId val="181659840"/>
      </c:lineChart>
      <c:dateAx>
        <c:axId val="181666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9840"/>
        <c:crosses val="autoZero"/>
        <c:auto val="1"/>
        <c:lblOffset val="100"/>
        <c:baseTimeUnit val="days"/>
      </c:dateAx>
      <c:valAx>
        <c:axId val="1816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'30交易日离差'!$G$1</c:f>
              <c:strCache>
                <c:ptCount val="1"/>
                <c:pt idx="0">
                  <c:v>离差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'30交易日离差'!$E$32:$E$468</c:f>
              <c:numCache>
                <c:formatCode>m/d/yyyy</c:formatCode>
                <c:ptCount val="437"/>
                <c:pt idx="0">
                  <c:v>42180</c:v>
                </c:pt>
                <c:pt idx="1">
                  <c:v>42181</c:v>
                </c:pt>
                <c:pt idx="2">
                  <c:v>42184</c:v>
                </c:pt>
                <c:pt idx="3">
                  <c:v>42185</c:v>
                </c:pt>
                <c:pt idx="4">
                  <c:v>42187</c:v>
                </c:pt>
                <c:pt idx="5">
                  <c:v>42188</c:v>
                </c:pt>
                <c:pt idx="6">
                  <c:v>42191</c:v>
                </c:pt>
                <c:pt idx="7">
                  <c:v>42192</c:v>
                </c:pt>
                <c:pt idx="8">
                  <c:v>42194</c:v>
                </c:pt>
                <c:pt idx="9">
                  <c:v>42195</c:v>
                </c:pt>
                <c:pt idx="10">
                  <c:v>42198</c:v>
                </c:pt>
                <c:pt idx="11">
                  <c:v>42199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42207</c:v>
                </c:pt>
                <c:pt idx="16">
                  <c:v>42208</c:v>
                </c:pt>
                <c:pt idx="17">
                  <c:v>42209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42216</c:v>
                </c:pt>
                <c:pt idx="22">
                  <c:v>42219</c:v>
                </c:pt>
                <c:pt idx="23">
                  <c:v>42220</c:v>
                </c:pt>
                <c:pt idx="24">
                  <c:v>42222</c:v>
                </c:pt>
                <c:pt idx="25">
                  <c:v>42223</c:v>
                </c:pt>
                <c:pt idx="26">
                  <c:v>42226</c:v>
                </c:pt>
                <c:pt idx="27">
                  <c:v>42228</c:v>
                </c:pt>
                <c:pt idx="28">
                  <c:v>42229</c:v>
                </c:pt>
                <c:pt idx="29">
                  <c:v>42230</c:v>
                </c:pt>
                <c:pt idx="30">
                  <c:v>42233</c:v>
                </c:pt>
                <c:pt idx="31">
                  <c:v>42234</c:v>
                </c:pt>
                <c:pt idx="32">
                  <c:v>42235</c:v>
                </c:pt>
                <c:pt idx="33">
                  <c:v>42236</c:v>
                </c:pt>
                <c:pt idx="34">
                  <c:v>42237</c:v>
                </c:pt>
                <c:pt idx="35">
                  <c:v>42240</c:v>
                </c:pt>
                <c:pt idx="36">
                  <c:v>42241</c:v>
                </c:pt>
                <c:pt idx="37">
                  <c:v>42242</c:v>
                </c:pt>
                <c:pt idx="38">
                  <c:v>42243</c:v>
                </c:pt>
                <c:pt idx="39">
                  <c:v>42244</c:v>
                </c:pt>
                <c:pt idx="40">
                  <c:v>42247</c:v>
                </c:pt>
                <c:pt idx="41">
                  <c:v>42248</c:v>
                </c:pt>
                <c:pt idx="42">
                  <c:v>42249</c:v>
                </c:pt>
                <c:pt idx="43">
                  <c:v>42254</c:v>
                </c:pt>
                <c:pt idx="44">
                  <c:v>42256</c:v>
                </c:pt>
                <c:pt idx="45">
                  <c:v>42258</c:v>
                </c:pt>
                <c:pt idx="46">
                  <c:v>42262</c:v>
                </c:pt>
                <c:pt idx="47">
                  <c:v>42263</c:v>
                </c:pt>
                <c:pt idx="48">
                  <c:v>42265</c:v>
                </c:pt>
                <c:pt idx="49">
                  <c:v>42268</c:v>
                </c:pt>
                <c:pt idx="50">
                  <c:v>42270</c:v>
                </c:pt>
                <c:pt idx="51">
                  <c:v>42271</c:v>
                </c:pt>
                <c:pt idx="52">
                  <c:v>42272</c:v>
                </c:pt>
                <c:pt idx="53">
                  <c:v>42276</c:v>
                </c:pt>
                <c:pt idx="54">
                  <c:v>42277</c:v>
                </c:pt>
                <c:pt idx="55">
                  <c:v>42285</c:v>
                </c:pt>
                <c:pt idx="56">
                  <c:v>42286</c:v>
                </c:pt>
                <c:pt idx="57">
                  <c:v>42290</c:v>
                </c:pt>
                <c:pt idx="58">
                  <c:v>42291</c:v>
                </c:pt>
                <c:pt idx="59">
                  <c:v>42293</c:v>
                </c:pt>
                <c:pt idx="60">
                  <c:v>42296</c:v>
                </c:pt>
                <c:pt idx="61">
                  <c:v>42297</c:v>
                </c:pt>
                <c:pt idx="62">
                  <c:v>42299</c:v>
                </c:pt>
                <c:pt idx="63">
                  <c:v>42300</c:v>
                </c:pt>
                <c:pt idx="64">
                  <c:v>42303</c:v>
                </c:pt>
                <c:pt idx="65">
                  <c:v>42304</c:v>
                </c:pt>
                <c:pt idx="66">
                  <c:v>42306</c:v>
                </c:pt>
                <c:pt idx="67">
                  <c:v>42307</c:v>
                </c:pt>
                <c:pt idx="68">
                  <c:v>42311</c:v>
                </c:pt>
                <c:pt idx="69">
                  <c:v>42312</c:v>
                </c:pt>
                <c:pt idx="70">
                  <c:v>42313</c:v>
                </c:pt>
                <c:pt idx="71">
                  <c:v>42314</c:v>
                </c:pt>
                <c:pt idx="72">
                  <c:v>42317</c:v>
                </c:pt>
                <c:pt idx="73">
                  <c:v>42318</c:v>
                </c:pt>
                <c:pt idx="74">
                  <c:v>42319</c:v>
                </c:pt>
                <c:pt idx="75">
                  <c:v>42320</c:v>
                </c:pt>
                <c:pt idx="76">
                  <c:v>42321</c:v>
                </c:pt>
                <c:pt idx="77">
                  <c:v>42324</c:v>
                </c:pt>
                <c:pt idx="78">
                  <c:v>42326</c:v>
                </c:pt>
                <c:pt idx="79">
                  <c:v>42328</c:v>
                </c:pt>
                <c:pt idx="80">
                  <c:v>42331</c:v>
                </c:pt>
                <c:pt idx="81">
                  <c:v>42333</c:v>
                </c:pt>
                <c:pt idx="82">
                  <c:v>42334</c:v>
                </c:pt>
                <c:pt idx="83">
                  <c:v>42335</c:v>
                </c:pt>
                <c:pt idx="84">
                  <c:v>42340</c:v>
                </c:pt>
                <c:pt idx="85">
                  <c:v>42341</c:v>
                </c:pt>
                <c:pt idx="86">
                  <c:v>42342</c:v>
                </c:pt>
                <c:pt idx="87">
                  <c:v>42345</c:v>
                </c:pt>
                <c:pt idx="88">
                  <c:v>42347</c:v>
                </c:pt>
                <c:pt idx="89">
                  <c:v>42348</c:v>
                </c:pt>
                <c:pt idx="90">
                  <c:v>42349</c:v>
                </c:pt>
                <c:pt idx="91">
                  <c:v>42352</c:v>
                </c:pt>
                <c:pt idx="92">
                  <c:v>42353</c:v>
                </c:pt>
                <c:pt idx="93">
                  <c:v>42354</c:v>
                </c:pt>
                <c:pt idx="94">
                  <c:v>42355</c:v>
                </c:pt>
                <c:pt idx="95">
                  <c:v>42356</c:v>
                </c:pt>
                <c:pt idx="96">
                  <c:v>42359</c:v>
                </c:pt>
                <c:pt idx="97">
                  <c:v>42361</c:v>
                </c:pt>
                <c:pt idx="98">
                  <c:v>42362</c:v>
                </c:pt>
                <c:pt idx="99">
                  <c:v>42363</c:v>
                </c:pt>
                <c:pt idx="100">
                  <c:v>42367</c:v>
                </c:pt>
                <c:pt idx="101">
                  <c:v>42368</c:v>
                </c:pt>
                <c:pt idx="102">
                  <c:v>42369</c:v>
                </c:pt>
                <c:pt idx="103">
                  <c:v>42375</c:v>
                </c:pt>
                <c:pt idx="104">
                  <c:v>42376</c:v>
                </c:pt>
                <c:pt idx="105">
                  <c:v>42377</c:v>
                </c:pt>
                <c:pt idx="106">
                  <c:v>42380</c:v>
                </c:pt>
                <c:pt idx="107">
                  <c:v>42381</c:v>
                </c:pt>
                <c:pt idx="108">
                  <c:v>42383</c:v>
                </c:pt>
                <c:pt idx="109">
                  <c:v>42384</c:v>
                </c:pt>
                <c:pt idx="110">
                  <c:v>42387</c:v>
                </c:pt>
                <c:pt idx="111">
                  <c:v>42388</c:v>
                </c:pt>
                <c:pt idx="112">
                  <c:v>42389</c:v>
                </c:pt>
                <c:pt idx="113">
                  <c:v>42390</c:v>
                </c:pt>
                <c:pt idx="114">
                  <c:v>42391</c:v>
                </c:pt>
                <c:pt idx="115">
                  <c:v>42394</c:v>
                </c:pt>
                <c:pt idx="116">
                  <c:v>42395</c:v>
                </c:pt>
                <c:pt idx="117">
                  <c:v>42396</c:v>
                </c:pt>
                <c:pt idx="118">
                  <c:v>42398</c:v>
                </c:pt>
                <c:pt idx="119">
                  <c:v>42401</c:v>
                </c:pt>
                <c:pt idx="120">
                  <c:v>42404</c:v>
                </c:pt>
                <c:pt idx="121">
                  <c:v>42405</c:v>
                </c:pt>
                <c:pt idx="122">
                  <c:v>42415</c:v>
                </c:pt>
                <c:pt idx="123">
                  <c:v>42418</c:v>
                </c:pt>
                <c:pt idx="124">
                  <c:v>42419</c:v>
                </c:pt>
                <c:pt idx="125">
                  <c:v>42422</c:v>
                </c:pt>
                <c:pt idx="126">
                  <c:v>42423</c:v>
                </c:pt>
                <c:pt idx="127">
                  <c:v>42424</c:v>
                </c:pt>
                <c:pt idx="128">
                  <c:v>42425</c:v>
                </c:pt>
                <c:pt idx="129">
                  <c:v>42426</c:v>
                </c:pt>
                <c:pt idx="130">
                  <c:v>42429</c:v>
                </c:pt>
                <c:pt idx="131">
                  <c:v>42431</c:v>
                </c:pt>
                <c:pt idx="132">
                  <c:v>42433</c:v>
                </c:pt>
                <c:pt idx="133">
                  <c:v>42436</c:v>
                </c:pt>
                <c:pt idx="134">
                  <c:v>42437</c:v>
                </c:pt>
                <c:pt idx="135">
                  <c:v>42438</c:v>
                </c:pt>
                <c:pt idx="136">
                  <c:v>42440</c:v>
                </c:pt>
                <c:pt idx="137">
                  <c:v>42443</c:v>
                </c:pt>
                <c:pt idx="138">
                  <c:v>42444</c:v>
                </c:pt>
                <c:pt idx="139">
                  <c:v>42447</c:v>
                </c:pt>
                <c:pt idx="140">
                  <c:v>42450</c:v>
                </c:pt>
                <c:pt idx="141">
                  <c:v>42451</c:v>
                </c:pt>
                <c:pt idx="142">
                  <c:v>42453</c:v>
                </c:pt>
                <c:pt idx="143">
                  <c:v>42454</c:v>
                </c:pt>
                <c:pt idx="144">
                  <c:v>42459</c:v>
                </c:pt>
                <c:pt idx="145">
                  <c:v>42460</c:v>
                </c:pt>
                <c:pt idx="146">
                  <c:v>42461</c:v>
                </c:pt>
                <c:pt idx="147">
                  <c:v>42465</c:v>
                </c:pt>
                <c:pt idx="148">
                  <c:v>42466</c:v>
                </c:pt>
                <c:pt idx="149">
                  <c:v>42467</c:v>
                </c:pt>
                <c:pt idx="150">
                  <c:v>42468</c:v>
                </c:pt>
                <c:pt idx="151">
                  <c:v>42471</c:v>
                </c:pt>
                <c:pt idx="152">
                  <c:v>42472</c:v>
                </c:pt>
                <c:pt idx="153">
                  <c:v>42473</c:v>
                </c:pt>
                <c:pt idx="154">
                  <c:v>42475</c:v>
                </c:pt>
                <c:pt idx="155">
                  <c:v>42479</c:v>
                </c:pt>
                <c:pt idx="156">
                  <c:v>42481</c:v>
                </c:pt>
                <c:pt idx="157">
                  <c:v>42482</c:v>
                </c:pt>
                <c:pt idx="158">
                  <c:v>42485</c:v>
                </c:pt>
                <c:pt idx="159">
                  <c:v>42486</c:v>
                </c:pt>
                <c:pt idx="160">
                  <c:v>42487</c:v>
                </c:pt>
                <c:pt idx="161">
                  <c:v>42489</c:v>
                </c:pt>
                <c:pt idx="162">
                  <c:v>42493</c:v>
                </c:pt>
                <c:pt idx="163">
                  <c:v>42494</c:v>
                </c:pt>
                <c:pt idx="164">
                  <c:v>42496</c:v>
                </c:pt>
                <c:pt idx="165">
                  <c:v>42499</c:v>
                </c:pt>
                <c:pt idx="166">
                  <c:v>42500</c:v>
                </c:pt>
                <c:pt idx="167">
                  <c:v>42501</c:v>
                </c:pt>
                <c:pt idx="168">
                  <c:v>42503</c:v>
                </c:pt>
                <c:pt idx="169">
                  <c:v>42506</c:v>
                </c:pt>
                <c:pt idx="170">
                  <c:v>42507</c:v>
                </c:pt>
                <c:pt idx="171">
                  <c:v>42509</c:v>
                </c:pt>
                <c:pt idx="172">
                  <c:v>42510</c:v>
                </c:pt>
                <c:pt idx="173">
                  <c:v>42513</c:v>
                </c:pt>
                <c:pt idx="174">
                  <c:v>42515</c:v>
                </c:pt>
                <c:pt idx="175">
                  <c:v>42516</c:v>
                </c:pt>
                <c:pt idx="176">
                  <c:v>42517</c:v>
                </c:pt>
                <c:pt idx="177">
                  <c:v>42520</c:v>
                </c:pt>
                <c:pt idx="178">
                  <c:v>42521</c:v>
                </c:pt>
                <c:pt idx="179">
                  <c:v>42522</c:v>
                </c:pt>
                <c:pt idx="180">
                  <c:v>42523</c:v>
                </c:pt>
                <c:pt idx="181">
                  <c:v>42524</c:v>
                </c:pt>
                <c:pt idx="182">
                  <c:v>42528</c:v>
                </c:pt>
                <c:pt idx="183">
                  <c:v>42529</c:v>
                </c:pt>
                <c:pt idx="184">
                  <c:v>42534</c:v>
                </c:pt>
                <c:pt idx="185">
                  <c:v>42537</c:v>
                </c:pt>
                <c:pt idx="186">
                  <c:v>42538</c:v>
                </c:pt>
                <c:pt idx="187">
                  <c:v>42541</c:v>
                </c:pt>
                <c:pt idx="188">
                  <c:v>42542</c:v>
                </c:pt>
                <c:pt idx="189">
                  <c:v>42543</c:v>
                </c:pt>
                <c:pt idx="190">
                  <c:v>42545</c:v>
                </c:pt>
                <c:pt idx="191">
                  <c:v>42548</c:v>
                </c:pt>
                <c:pt idx="192">
                  <c:v>42550</c:v>
                </c:pt>
                <c:pt idx="193">
                  <c:v>42551</c:v>
                </c:pt>
                <c:pt idx="194">
                  <c:v>42552</c:v>
                </c:pt>
                <c:pt idx="195">
                  <c:v>42555</c:v>
                </c:pt>
                <c:pt idx="196">
                  <c:v>42556</c:v>
                </c:pt>
                <c:pt idx="197">
                  <c:v>42559</c:v>
                </c:pt>
                <c:pt idx="198">
                  <c:v>42562</c:v>
                </c:pt>
                <c:pt idx="199">
                  <c:v>42563</c:v>
                </c:pt>
                <c:pt idx="200">
                  <c:v>42565</c:v>
                </c:pt>
                <c:pt idx="201">
                  <c:v>42566</c:v>
                </c:pt>
                <c:pt idx="202">
                  <c:v>42569</c:v>
                </c:pt>
                <c:pt idx="203">
                  <c:v>42571</c:v>
                </c:pt>
                <c:pt idx="204">
                  <c:v>42573</c:v>
                </c:pt>
                <c:pt idx="205">
                  <c:v>42576</c:v>
                </c:pt>
                <c:pt idx="206">
                  <c:v>42578</c:v>
                </c:pt>
                <c:pt idx="207">
                  <c:v>42579</c:v>
                </c:pt>
                <c:pt idx="208">
                  <c:v>42580</c:v>
                </c:pt>
                <c:pt idx="209">
                  <c:v>42583</c:v>
                </c:pt>
                <c:pt idx="210">
                  <c:v>42584</c:v>
                </c:pt>
                <c:pt idx="211">
                  <c:v>42586</c:v>
                </c:pt>
                <c:pt idx="212">
                  <c:v>42587</c:v>
                </c:pt>
                <c:pt idx="213">
                  <c:v>42590</c:v>
                </c:pt>
                <c:pt idx="214">
                  <c:v>42591</c:v>
                </c:pt>
                <c:pt idx="215">
                  <c:v>42593</c:v>
                </c:pt>
                <c:pt idx="216">
                  <c:v>42594</c:v>
                </c:pt>
                <c:pt idx="217">
                  <c:v>42597</c:v>
                </c:pt>
                <c:pt idx="218">
                  <c:v>42599</c:v>
                </c:pt>
                <c:pt idx="219">
                  <c:v>42601</c:v>
                </c:pt>
                <c:pt idx="220">
                  <c:v>42604</c:v>
                </c:pt>
                <c:pt idx="221">
                  <c:v>42606</c:v>
                </c:pt>
                <c:pt idx="222">
                  <c:v>42608</c:v>
                </c:pt>
                <c:pt idx="223">
                  <c:v>42612</c:v>
                </c:pt>
                <c:pt idx="224">
                  <c:v>42613</c:v>
                </c:pt>
                <c:pt idx="225">
                  <c:v>42615</c:v>
                </c:pt>
                <c:pt idx="226">
                  <c:v>42619</c:v>
                </c:pt>
                <c:pt idx="227">
                  <c:v>42620</c:v>
                </c:pt>
                <c:pt idx="228">
                  <c:v>42621</c:v>
                </c:pt>
                <c:pt idx="229">
                  <c:v>42622</c:v>
                </c:pt>
                <c:pt idx="230">
                  <c:v>42626</c:v>
                </c:pt>
                <c:pt idx="231">
                  <c:v>42627</c:v>
                </c:pt>
                <c:pt idx="232">
                  <c:v>42633</c:v>
                </c:pt>
                <c:pt idx="233">
                  <c:v>42634</c:v>
                </c:pt>
                <c:pt idx="234">
                  <c:v>42635</c:v>
                </c:pt>
                <c:pt idx="235">
                  <c:v>42636</c:v>
                </c:pt>
                <c:pt idx="236">
                  <c:v>42639</c:v>
                </c:pt>
                <c:pt idx="237">
                  <c:v>42640</c:v>
                </c:pt>
                <c:pt idx="238">
                  <c:v>42642</c:v>
                </c:pt>
                <c:pt idx="239">
                  <c:v>42643</c:v>
                </c:pt>
                <c:pt idx="240">
                  <c:v>42653</c:v>
                </c:pt>
                <c:pt idx="241">
                  <c:v>42655</c:v>
                </c:pt>
                <c:pt idx="242">
                  <c:v>42657</c:v>
                </c:pt>
                <c:pt idx="243">
                  <c:v>42660</c:v>
                </c:pt>
                <c:pt idx="244">
                  <c:v>42661</c:v>
                </c:pt>
                <c:pt idx="245">
                  <c:v>42662</c:v>
                </c:pt>
                <c:pt idx="246">
                  <c:v>42663</c:v>
                </c:pt>
                <c:pt idx="247">
                  <c:v>42664</c:v>
                </c:pt>
                <c:pt idx="248">
                  <c:v>42668</c:v>
                </c:pt>
                <c:pt idx="249">
                  <c:v>42669</c:v>
                </c:pt>
                <c:pt idx="250">
                  <c:v>42670</c:v>
                </c:pt>
                <c:pt idx="251">
                  <c:v>42671</c:v>
                </c:pt>
                <c:pt idx="252">
                  <c:v>42674</c:v>
                </c:pt>
                <c:pt idx="253">
                  <c:v>42675</c:v>
                </c:pt>
                <c:pt idx="254">
                  <c:v>42676</c:v>
                </c:pt>
                <c:pt idx="255">
                  <c:v>42677</c:v>
                </c:pt>
                <c:pt idx="256">
                  <c:v>42678</c:v>
                </c:pt>
                <c:pt idx="257">
                  <c:v>42682</c:v>
                </c:pt>
                <c:pt idx="258">
                  <c:v>42683</c:v>
                </c:pt>
                <c:pt idx="259">
                  <c:v>42685</c:v>
                </c:pt>
                <c:pt idx="260">
                  <c:v>42688</c:v>
                </c:pt>
                <c:pt idx="261">
                  <c:v>42689</c:v>
                </c:pt>
                <c:pt idx="262">
                  <c:v>42690</c:v>
                </c:pt>
                <c:pt idx="263">
                  <c:v>42691</c:v>
                </c:pt>
                <c:pt idx="264">
                  <c:v>42692</c:v>
                </c:pt>
                <c:pt idx="265">
                  <c:v>42695</c:v>
                </c:pt>
                <c:pt idx="266">
                  <c:v>42696</c:v>
                </c:pt>
                <c:pt idx="267">
                  <c:v>42697</c:v>
                </c:pt>
                <c:pt idx="268">
                  <c:v>42699</c:v>
                </c:pt>
                <c:pt idx="269">
                  <c:v>42703</c:v>
                </c:pt>
                <c:pt idx="270">
                  <c:v>42704</c:v>
                </c:pt>
                <c:pt idx="271">
                  <c:v>42705</c:v>
                </c:pt>
                <c:pt idx="272">
                  <c:v>42706</c:v>
                </c:pt>
                <c:pt idx="273">
                  <c:v>42709</c:v>
                </c:pt>
                <c:pt idx="274">
                  <c:v>42711</c:v>
                </c:pt>
                <c:pt idx="275">
                  <c:v>42712</c:v>
                </c:pt>
                <c:pt idx="276">
                  <c:v>42713</c:v>
                </c:pt>
                <c:pt idx="277">
                  <c:v>42716</c:v>
                </c:pt>
                <c:pt idx="278">
                  <c:v>42717</c:v>
                </c:pt>
                <c:pt idx="279">
                  <c:v>42718</c:v>
                </c:pt>
                <c:pt idx="280">
                  <c:v>42720</c:v>
                </c:pt>
                <c:pt idx="281">
                  <c:v>42724</c:v>
                </c:pt>
                <c:pt idx="282">
                  <c:v>42726</c:v>
                </c:pt>
                <c:pt idx="283">
                  <c:v>42727</c:v>
                </c:pt>
                <c:pt idx="284">
                  <c:v>42730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42735</c:v>
                </c:pt>
                <c:pt idx="289">
                  <c:v>42738</c:v>
                </c:pt>
                <c:pt idx="290">
                  <c:v>42739</c:v>
                </c:pt>
                <c:pt idx="291">
                  <c:v>42740</c:v>
                </c:pt>
                <c:pt idx="292">
                  <c:v>42741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42748</c:v>
                </c:pt>
                <c:pt idx="297">
                  <c:v>42751</c:v>
                </c:pt>
                <c:pt idx="298">
                  <c:v>42753</c:v>
                </c:pt>
                <c:pt idx="299">
                  <c:v>42755</c:v>
                </c:pt>
                <c:pt idx="300">
                  <c:v>42760</c:v>
                </c:pt>
                <c:pt idx="301">
                  <c:v>42761</c:v>
                </c:pt>
                <c:pt idx="302">
                  <c:v>42769</c:v>
                </c:pt>
                <c:pt idx="303">
                  <c:v>42772</c:v>
                </c:pt>
                <c:pt idx="304">
                  <c:v>42774</c:v>
                </c:pt>
                <c:pt idx="305">
                  <c:v>42775</c:v>
                </c:pt>
                <c:pt idx="306">
                  <c:v>42776</c:v>
                </c:pt>
                <c:pt idx="307">
                  <c:v>42779</c:v>
                </c:pt>
                <c:pt idx="308">
                  <c:v>42780</c:v>
                </c:pt>
                <c:pt idx="309">
                  <c:v>42782</c:v>
                </c:pt>
                <c:pt idx="310">
                  <c:v>42783</c:v>
                </c:pt>
                <c:pt idx="311">
                  <c:v>42790</c:v>
                </c:pt>
                <c:pt idx="312">
                  <c:v>42793</c:v>
                </c:pt>
                <c:pt idx="313">
                  <c:v>42794</c:v>
                </c:pt>
                <c:pt idx="314">
                  <c:v>42795</c:v>
                </c:pt>
                <c:pt idx="315">
                  <c:v>42796</c:v>
                </c:pt>
                <c:pt idx="316">
                  <c:v>42797</c:v>
                </c:pt>
                <c:pt idx="317">
                  <c:v>42800</c:v>
                </c:pt>
                <c:pt idx="318">
                  <c:v>42803</c:v>
                </c:pt>
                <c:pt idx="319">
                  <c:v>42804</c:v>
                </c:pt>
                <c:pt idx="320">
                  <c:v>42807</c:v>
                </c:pt>
                <c:pt idx="321">
                  <c:v>42808</c:v>
                </c:pt>
                <c:pt idx="322">
                  <c:v>42810</c:v>
                </c:pt>
                <c:pt idx="323">
                  <c:v>42811</c:v>
                </c:pt>
                <c:pt idx="324">
                  <c:v>42814</c:v>
                </c:pt>
                <c:pt idx="325">
                  <c:v>42815</c:v>
                </c:pt>
                <c:pt idx="326">
                  <c:v>42816</c:v>
                </c:pt>
                <c:pt idx="327">
                  <c:v>42817</c:v>
                </c:pt>
                <c:pt idx="328">
                  <c:v>42818</c:v>
                </c:pt>
                <c:pt idx="329">
                  <c:v>42821</c:v>
                </c:pt>
                <c:pt idx="330">
                  <c:v>42823</c:v>
                </c:pt>
                <c:pt idx="331">
                  <c:v>42824</c:v>
                </c:pt>
                <c:pt idx="332">
                  <c:v>42825</c:v>
                </c:pt>
                <c:pt idx="333">
                  <c:v>42830</c:v>
                </c:pt>
                <c:pt idx="334">
                  <c:v>42831</c:v>
                </c:pt>
                <c:pt idx="335">
                  <c:v>42832</c:v>
                </c:pt>
                <c:pt idx="336">
                  <c:v>42835</c:v>
                </c:pt>
                <c:pt idx="337">
                  <c:v>42837</c:v>
                </c:pt>
                <c:pt idx="338">
                  <c:v>42839</c:v>
                </c:pt>
                <c:pt idx="339">
                  <c:v>42842</c:v>
                </c:pt>
                <c:pt idx="340">
                  <c:v>42843</c:v>
                </c:pt>
                <c:pt idx="341">
                  <c:v>42845</c:v>
                </c:pt>
                <c:pt idx="342">
                  <c:v>42846</c:v>
                </c:pt>
                <c:pt idx="343">
                  <c:v>42850</c:v>
                </c:pt>
                <c:pt idx="344">
                  <c:v>42851</c:v>
                </c:pt>
                <c:pt idx="345">
                  <c:v>42852</c:v>
                </c:pt>
                <c:pt idx="346">
                  <c:v>42853</c:v>
                </c:pt>
                <c:pt idx="347">
                  <c:v>42857</c:v>
                </c:pt>
                <c:pt idx="348">
                  <c:v>42858</c:v>
                </c:pt>
                <c:pt idx="349">
                  <c:v>42859</c:v>
                </c:pt>
                <c:pt idx="350">
                  <c:v>42860</c:v>
                </c:pt>
                <c:pt idx="351">
                  <c:v>42867</c:v>
                </c:pt>
                <c:pt idx="352">
                  <c:v>42870</c:v>
                </c:pt>
                <c:pt idx="353">
                  <c:v>42871</c:v>
                </c:pt>
                <c:pt idx="354">
                  <c:v>42872</c:v>
                </c:pt>
                <c:pt idx="355">
                  <c:v>42874</c:v>
                </c:pt>
                <c:pt idx="356">
                  <c:v>42877</c:v>
                </c:pt>
                <c:pt idx="357">
                  <c:v>42878</c:v>
                </c:pt>
                <c:pt idx="358">
                  <c:v>42880</c:v>
                </c:pt>
                <c:pt idx="359">
                  <c:v>42881</c:v>
                </c:pt>
                <c:pt idx="360">
                  <c:v>42886</c:v>
                </c:pt>
                <c:pt idx="361">
                  <c:v>42888</c:v>
                </c:pt>
                <c:pt idx="362">
                  <c:v>42892</c:v>
                </c:pt>
                <c:pt idx="363">
                  <c:v>42893</c:v>
                </c:pt>
                <c:pt idx="364">
                  <c:v>42894</c:v>
                </c:pt>
                <c:pt idx="365">
                  <c:v>42895</c:v>
                </c:pt>
                <c:pt idx="366">
                  <c:v>42898</c:v>
                </c:pt>
                <c:pt idx="367">
                  <c:v>42900</c:v>
                </c:pt>
                <c:pt idx="368">
                  <c:v>42901</c:v>
                </c:pt>
                <c:pt idx="369">
                  <c:v>42902</c:v>
                </c:pt>
                <c:pt idx="370">
                  <c:v>42905</c:v>
                </c:pt>
                <c:pt idx="371">
                  <c:v>42906</c:v>
                </c:pt>
                <c:pt idx="372">
                  <c:v>42907</c:v>
                </c:pt>
                <c:pt idx="373">
                  <c:v>42909</c:v>
                </c:pt>
                <c:pt idx="374">
                  <c:v>42913</c:v>
                </c:pt>
                <c:pt idx="375">
                  <c:v>42914</c:v>
                </c:pt>
                <c:pt idx="376">
                  <c:v>42916</c:v>
                </c:pt>
                <c:pt idx="377">
                  <c:v>42919</c:v>
                </c:pt>
                <c:pt idx="378">
                  <c:v>42920</c:v>
                </c:pt>
                <c:pt idx="379">
                  <c:v>42922</c:v>
                </c:pt>
                <c:pt idx="380">
                  <c:v>42923</c:v>
                </c:pt>
                <c:pt idx="381">
                  <c:v>42927</c:v>
                </c:pt>
                <c:pt idx="382">
                  <c:v>42928</c:v>
                </c:pt>
                <c:pt idx="383">
                  <c:v>42929</c:v>
                </c:pt>
                <c:pt idx="384">
                  <c:v>42930</c:v>
                </c:pt>
                <c:pt idx="385">
                  <c:v>42933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42941</c:v>
                </c:pt>
                <c:pt idx="390">
                  <c:v>42943</c:v>
                </c:pt>
                <c:pt idx="391">
                  <c:v>42944</c:v>
                </c:pt>
                <c:pt idx="392">
                  <c:v>42948</c:v>
                </c:pt>
                <c:pt idx="393">
                  <c:v>42949</c:v>
                </c:pt>
                <c:pt idx="394">
                  <c:v>42951</c:v>
                </c:pt>
                <c:pt idx="395">
                  <c:v>42954</c:v>
                </c:pt>
                <c:pt idx="396">
                  <c:v>42955</c:v>
                </c:pt>
                <c:pt idx="397">
                  <c:v>42956</c:v>
                </c:pt>
                <c:pt idx="398">
                  <c:v>42957</c:v>
                </c:pt>
                <c:pt idx="399">
                  <c:v>42958</c:v>
                </c:pt>
                <c:pt idx="400">
                  <c:v>42961</c:v>
                </c:pt>
                <c:pt idx="401">
                  <c:v>42962</c:v>
                </c:pt>
                <c:pt idx="402">
                  <c:v>42963</c:v>
                </c:pt>
                <c:pt idx="403">
                  <c:v>42964</c:v>
                </c:pt>
                <c:pt idx="404">
                  <c:v>42965</c:v>
                </c:pt>
                <c:pt idx="405">
                  <c:v>42968</c:v>
                </c:pt>
                <c:pt idx="406">
                  <c:v>42969</c:v>
                </c:pt>
                <c:pt idx="407">
                  <c:v>42970</c:v>
                </c:pt>
                <c:pt idx="408">
                  <c:v>42971</c:v>
                </c:pt>
                <c:pt idx="409">
                  <c:v>42972</c:v>
                </c:pt>
                <c:pt idx="410">
                  <c:v>42975</c:v>
                </c:pt>
                <c:pt idx="411">
                  <c:v>42976</c:v>
                </c:pt>
                <c:pt idx="412">
                  <c:v>42977</c:v>
                </c:pt>
                <c:pt idx="413">
                  <c:v>42978</c:v>
                </c:pt>
                <c:pt idx="414">
                  <c:v>42979</c:v>
                </c:pt>
                <c:pt idx="415">
                  <c:v>42982</c:v>
                </c:pt>
                <c:pt idx="416">
                  <c:v>42983</c:v>
                </c:pt>
                <c:pt idx="417">
                  <c:v>42984</c:v>
                </c:pt>
                <c:pt idx="418">
                  <c:v>42985</c:v>
                </c:pt>
                <c:pt idx="419">
                  <c:v>42986</c:v>
                </c:pt>
                <c:pt idx="420">
                  <c:v>42989</c:v>
                </c:pt>
                <c:pt idx="421">
                  <c:v>42990</c:v>
                </c:pt>
                <c:pt idx="422">
                  <c:v>42991</c:v>
                </c:pt>
                <c:pt idx="423">
                  <c:v>42992</c:v>
                </c:pt>
                <c:pt idx="424">
                  <c:v>42993</c:v>
                </c:pt>
                <c:pt idx="425">
                  <c:v>42996</c:v>
                </c:pt>
                <c:pt idx="426">
                  <c:v>42997</c:v>
                </c:pt>
                <c:pt idx="427">
                  <c:v>42998</c:v>
                </c:pt>
                <c:pt idx="428">
                  <c:v>42999</c:v>
                </c:pt>
                <c:pt idx="429">
                  <c:v>43000</c:v>
                </c:pt>
                <c:pt idx="430">
                  <c:v>43003</c:v>
                </c:pt>
                <c:pt idx="431">
                  <c:v>43004</c:v>
                </c:pt>
                <c:pt idx="432">
                  <c:v>43005</c:v>
                </c:pt>
                <c:pt idx="433">
                  <c:v>43006</c:v>
                </c:pt>
                <c:pt idx="434">
                  <c:v>43007</c:v>
                </c:pt>
                <c:pt idx="435">
                  <c:v>43017</c:v>
                </c:pt>
                <c:pt idx="436">
                  <c:v>43018</c:v>
                </c:pt>
              </c:numCache>
            </c:numRef>
          </c:cat>
          <c:val>
            <c:numRef>
              <c:f>'30交易日离差'!$G$32:$G$468</c:f>
              <c:numCache>
                <c:formatCode>General</c:formatCode>
                <c:ptCount val="437"/>
                <c:pt idx="0">
                  <c:v>-8.7939999999999907E-2</c:v>
                </c:pt>
                <c:pt idx="1">
                  <c:v>-0.15922999999999998</c:v>
                </c:pt>
                <c:pt idx="2">
                  <c:v>-0.1520459999999999</c:v>
                </c:pt>
                <c:pt idx="3">
                  <c:v>-7.2232999999999992E-2</c:v>
                </c:pt>
                <c:pt idx="4">
                  <c:v>-0.13454599999999983</c:v>
                </c:pt>
                <c:pt idx="5">
                  <c:v>-0.19133599999999995</c:v>
                </c:pt>
                <c:pt idx="6">
                  <c:v>-0.11400300000000008</c:v>
                </c:pt>
                <c:pt idx="7">
                  <c:v>-6.2179999999999902E-2</c:v>
                </c:pt>
                <c:pt idx="8">
                  <c:v>-6.9330000000000114E-2</c:v>
                </c:pt>
                <c:pt idx="9">
                  <c:v>-2.6243000000000016E-2</c:v>
                </c:pt>
                <c:pt idx="10">
                  <c:v>-3.948599999999991E-2</c:v>
                </c:pt>
                <c:pt idx="11">
                  <c:v>-8.0983000000000027E-2</c:v>
                </c:pt>
                <c:pt idx="12">
                  <c:v>-8.0300000000000038E-2</c:v>
                </c:pt>
                <c:pt idx="13">
                  <c:v>-5.4266000000000147E-2</c:v>
                </c:pt>
                <c:pt idx="14">
                  <c:v>-5.8100000000000041E-2</c:v>
                </c:pt>
                <c:pt idx="15">
                  <c:v>-7.630300000000001E-2</c:v>
                </c:pt>
                <c:pt idx="16">
                  <c:v>-5.3260000000000085E-2</c:v>
                </c:pt>
                <c:pt idx="17">
                  <c:v>-6.6305999999999976E-2</c:v>
                </c:pt>
                <c:pt idx="18">
                  <c:v>-0.1629830000000001</c:v>
                </c:pt>
                <c:pt idx="19">
                  <c:v>-0.15225</c:v>
                </c:pt>
                <c:pt idx="20">
                  <c:v>-0.1254630000000001</c:v>
                </c:pt>
                <c:pt idx="21">
                  <c:v>-0.1381699999999999</c:v>
                </c:pt>
                <c:pt idx="22">
                  <c:v>-0.10868300000000009</c:v>
                </c:pt>
                <c:pt idx="23">
                  <c:v>-8.3656000000000175E-2</c:v>
                </c:pt>
                <c:pt idx="24">
                  <c:v>-0.10346999999999995</c:v>
                </c:pt>
                <c:pt idx="25">
                  <c:v>-8.1433000000000089E-2</c:v>
                </c:pt>
                <c:pt idx="26">
                  <c:v>-3.1486000000000125E-2</c:v>
                </c:pt>
                <c:pt idx="27">
                  <c:v>-5.0406000000000173E-2</c:v>
                </c:pt>
                <c:pt idx="28">
                  <c:v>-4.2426000000000075E-2</c:v>
                </c:pt>
                <c:pt idx="29">
                  <c:v>-4.0790000000000104E-2</c:v>
                </c:pt>
                <c:pt idx="30">
                  <c:v>-4.8342999999999803E-2</c:v>
                </c:pt>
                <c:pt idx="31">
                  <c:v>-9.9813000000000152E-2</c:v>
                </c:pt>
                <c:pt idx="32">
                  <c:v>-8.539999999999992E-2</c:v>
                </c:pt>
                <c:pt idx="33">
                  <c:v>-0.10463599999999995</c:v>
                </c:pt>
                <c:pt idx="34">
                  <c:v>-0.13199000000000005</c:v>
                </c:pt>
                <c:pt idx="35">
                  <c:v>-0.22034599999999993</c:v>
                </c:pt>
                <c:pt idx="36">
                  <c:v>-0.27488600000000007</c:v>
                </c:pt>
                <c:pt idx="37">
                  <c:v>-0.24251600000000006</c:v>
                </c:pt>
                <c:pt idx="38">
                  <c:v>-0.1735199999999999</c:v>
                </c:pt>
                <c:pt idx="39">
                  <c:v>-0.1374700000000002</c:v>
                </c:pt>
                <c:pt idx="40">
                  <c:v>-0.10871000000000008</c:v>
                </c:pt>
                <c:pt idx="41">
                  <c:v>-8.2869999999999999E-2</c:v>
                </c:pt>
                <c:pt idx="42">
                  <c:v>-6.4726000000000061E-2</c:v>
                </c:pt>
                <c:pt idx="43">
                  <c:v>-0.11231000000000013</c:v>
                </c:pt>
                <c:pt idx="44">
                  <c:v>-7.4402999999999997E-2</c:v>
                </c:pt>
                <c:pt idx="45">
                  <c:v>-7.473300000000016E-2</c:v>
                </c:pt>
                <c:pt idx="46">
                  <c:v>-7.359300000000002E-2</c:v>
                </c:pt>
                <c:pt idx="47">
                  <c:v>-4.3533000000000044E-2</c:v>
                </c:pt>
                <c:pt idx="48">
                  <c:v>-5.9816000000000091E-2</c:v>
                </c:pt>
                <c:pt idx="49">
                  <c:v>-5.2275999999999989E-2</c:v>
                </c:pt>
                <c:pt idx="50">
                  <c:v>-6.1885999999999886E-2</c:v>
                </c:pt>
                <c:pt idx="51">
                  <c:v>-5.5506000000000055E-2</c:v>
                </c:pt>
                <c:pt idx="52">
                  <c:v>-4.9620000000000219E-2</c:v>
                </c:pt>
                <c:pt idx="53">
                  <c:v>-6.8556000000000061E-2</c:v>
                </c:pt>
                <c:pt idx="54">
                  <c:v>-5.4762999999999895E-2</c:v>
                </c:pt>
                <c:pt idx="55">
                  <c:v>-3.2423000000000091E-2</c:v>
                </c:pt>
                <c:pt idx="56">
                  <c:v>-1.7903000000000002E-2</c:v>
                </c:pt>
                <c:pt idx="57">
                  <c:v>3.7540000000000351E-3</c:v>
                </c:pt>
                <c:pt idx="58">
                  <c:v>3.8000000000004697E-4</c:v>
                </c:pt>
                <c:pt idx="59">
                  <c:v>2.9109999999999969E-2</c:v>
                </c:pt>
                <c:pt idx="60">
                  <c:v>3.0723999999999974E-2</c:v>
                </c:pt>
                <c:pt idx="61">
                  <c:v>3.9376999999999995E-2</c:v>
                </c:pt>
                <c:pt idx="62">
                  <c:v>4.0829999999999922E-2</c:v>
                </c:pt>
                <c:pt idx="63">
                  <c:v>4.6860000000000124E-2</c:v>
                </c:pt>
                <c:pt idx="64">
                  <c:v>4.8926999999999943E-2</c:v>
                </c:pt>
                <c:pt idx="65">
                  <c:v>4.2057000000000011E-2</c:v>
                </c:pt>
                <c:pt idx="66">
                  <c:v>2.5677000000000172E-2</c:v>
                </c:pt>
                <c:pt idx="67">
                  <c:v>2.069399999999999E-2</c:v>
                </c:pt>
                <c:pt idx="68">
                  <c:v>2.1400000000000308E-3</c:v>
                </c:pt>
                <c:pt idx="69">
                  <c:v>3.7587000000000037E-2</c:v>
                </c:pt>
                <c:pt idx="70">
                  <c:v>6.7597000000000129E-2</c:v>
                </c:pt>
                <c:pt idx="71">
                  <c:v>7.8006999999999938E-2</c:v>
                </c:pt>
                <c:pt idx="72">
                  <c:v>9.9304000000000059E-2</c:v>
                </c:pt>
                <c:pt idx="73">
                  <c:v>8.6783999999999972E-2</c:v>
                </c:pt>
                <c:pt idx="74">
                  <c:v>7.3604000000000003E-2</c:v>
                </c:pt>
                <c:pt idx="75">
                  <c:v>5.596000000000001E-2</c:v>
                </c:pt>
                <c:pt idx="76">
                  <c:v>4.1763999999999912E-2</c:v>
                </c:pt>
                <c:pt idx="77">
                  <c:v>4.7670000000000101E-2</c:v>
                </c:pt>
                <c:pt idx="78">
                  <c:v>4.7409999999999952E-2</c:v>
                </c:pt>
                <c:pt idx="79">
                  <c:v>5.027399999999993E-2</c:v>
                </c:pt>
                <c:pt idx="80">
                  <c:v>4.2689999999999895E-2</c:v>
                </c:pt>
                <c:pt idx="81">
                  <c:v>3.7933999999999912E-2</c:v>
                </c:pt>
                <c:pt idx="82">
                  <c:v>3.0946999999999836E-2</c:v>
                </c:pt>
                <c:pt idx="83">
                  <c:v>-1.7052999999999985E-2</c:v>
                </c:pt>
                <c:pt idx="84">
                  <c:v>5.1799999999999846E-2</c:v>
                </c:pt>
                <c:pt idx="85">
                  <c:v>5.2289999999999948E-2</c:v>
                </c:pt>
                <c:pt idx="86">
                  <c:v>2.1597000000000088E-2</c:v>
                </c:pt>
                <c:pt idx="87">
                  <c:v>1.6957000000000111E-2</c:v>
                </c:pt>
                <c:pt idx="88">
                  <c:v>9.5099999999999074E-3</c:v>
                </c:pt>
                <c:pt idx="89">
                  <c:v>1.3170000000000126E-3</c:v>
                </c:pt>
                <c:pt idx="90">
                  <c:v>-6.5230000000000565E-3</c:v>
                </c:pt>
                <c:pt idx="91">
                  <c:v>1.248399999999994E-2</c:v>
                </c:pt>
                <c:pt idx="92">
                  <c:v>1.6869999999999941E-3</c:v>
                </c:pt>
                <c:pt idx="93">
                  <c:v>-3.8900000000001711E-3</c:v>
                </c:pt>
                <c:pt idx="94">
                  <c:v>1.318700000000006E-2</c:v>
                </c:pt>
                <c:pt idx="95">
                  <c:v>2.314000000000016E-2</c:v>
                </c:pt>
                <c:pt idx="96">
                  <c:v>5.3483999999999865E-2</c:v>
                </c:pt>
                <c:pt idx="97">
                  <c:v>4.6617000000000131E-2</c:v>
                </c:pt>
                <c:pt idx="98">
                  <c:v>3.7080000000000002E-2</c:v>
                </c:pt>
                <c:pt idx="99">
                  <c:v>3.8170000000000037E-2</c:v>
                </c:pt>
                <c:pt idx="100">
                  <c:v>1.6730000000000134E-2</c:v>
                </c:pt>
                <c:pt idx="101">
                  <c:v>1.6990000000000061E-2</c:v>
                </c:pt>
                <c:pt idx="102">
                  <c:v>1.2129999999999974E-2</c:v>
                </c:pt>
                <c:pt idx="103">
                  <c:v>-2.5206000000000062E-2</c:v>
                </c:pt>
                <c:pt idx="104">
                  <c:v>-7.8405999999999976E-2</c:v>
                </c:pt>
                <c:pt idx="105">
                  <c:v>-5.7145999999999919E-2</c:v>
                </c:pt>
                <c:pt idx="106">
                  <c:v>-9.3949999999999978E-2</c:v>
                </c:pt>
                <c:pt idx="107">
                  <c:v>-8.8272999999999824E-2</c:v>
                </c:pt>
                <c:pt idx="108">
                  <c:v>-8.4529999999999994E-2</c:v>
                </c:pt>
                <c:pt idx="109">
                  <c:v>-0.10951600000000017</c:v>
                </c:pt>
                <c:pt idx="110">
                  <c:v>-0.10824600000000006</c:v>
                </c:pt>
                <c:pt idx="111">
                  <c:v>-7.9089999999999883E-2</c:v>
                </c:pt>
                <c:pt idx="112">
                  <c:v>-9.278300000000006E-2</c:v>
                </c:pt>
                <c:pt idx="113">
                  <c:v>-0.11060599999999998</c:v>
                </c:pt>
                <c:pt idx="114">
                  <c:v>-9.5906000000000047E-2</c:v>
                </c:pt>
                <c:pt idx="115">
                  <c:v>-8.8625999999999872E-2</c:v>
                </c:pt>
                <c:pt idx="116">
                  <c:v>-0.13009999999999999</c:v>
                </c:pt>
                <c:pt idx="117">
                  <c:v>-0.12300299999999997</c:v>
                </c:pt>
                <c:pt idx="118">
                  <c:v>-0.11110000000000009</c:v>
                </c:pt>
                <c:pt idx="119">
                  <c:v>-0.12217299999999998</c:v>
                </c:pt>
                <c:pt idx="120">
                  <c:v>-0.103626</c:v>
                </c:pt>
                <c:pt idx="121">
                  <c:v>-9.8963000000000023E-2</c:v>
                </c:pt>
                <c:pt idx="122">
                  <c:v>-0.10251300000000008</c:v>
                </c:pt>
                <c:pt idx="123">
                  <c:v>-7.1402999999999994E-2</c:v>
                </c:pt>
                <c:pt idx="124">
                  <c:v>-7.1010000000000018E-2</c:v>
                </c:pt>
                <c:pt idx="125">
                  <c:v>-4.2116000000000042E-2</c:v>
                </c:pt>
                <c:pt idx="126">
                  <c:v>-4.5760000000000023E-2</c:v>
                </c:pt>
                <c:pt idx="127">
                  <c:v>-3.4586000000000006E-2</c:v>
                </c:pt>
                <c:pt idx="128">
                  <c:v>-7.2879999999999945E-2</c:v>
                </c:pt>
                <c:pt idx="129">
                  <c:v>-5.4229999999999889E-2</c:v>
                </c:pt>
                <c:pt idx="130">
                  <c:v>-5.1146000000000025E-2</c:v>
                </c:pt>
                <c:pt idx="131">
                  <c:v>-2.3900000000001143E-3</c:v>
                </c:pt>
                <c:pt idx="132">
                  <c:v>3.7196999999999925E-2</c:v>
                </c:pt>
                <c:pt idx="133">
                  <c:v>3.3503999999999978E-2</c:v>
                </c:pt>
                <c:pt idx="134">
                  <c:v>3.7624000000000102E-2</c:v>
                </c:pt>
                <c:pt idx="135">
                  <c:v>3.8119999999999932E-2</c:v>
                </c:pt>
                <c:pt idx="136">
                  <c:v>1.4224000000000014E-2</c:v>
                </c:pt>
                <c:pt idx="137">
                  <c:v>1.7344000000000026E-2</c:v>
                </c:pt>
                <c:pt idx="138">
                  <c:v>2.6503999999999861E-2</c:v>
                </c:pt>
                <c:pt idx="139">
                  <c:v>4.0303999999999895E-2</c:v>
                </c:pt>
                <c:pt idx="140">
                  <c:v>5.1103999999999816E-2</c:v>
                </c:pt>
                <c:pt idx="141">
                  <c:v>4.486699999999999E-2</c:v>
                </c:pt>
                <c:pt idx="142">
                  <c:v>3.1193999999999944E-2</c:v>
                </c:pt>
                <c:pt idx="143">
                  <c:v>3.3514000000000044E-2</c:v>
                </c:pt>
                <c:pt idx="144">
                  <c:v>3.835999999999995E-2</c:v>
                </c:pt>
                <c:pt idx="145">
                  <c:v>3.6607000000000056E-2</c:v>
                </c:pt>
                <c:pt idx="146">
                  <c:v>4.1524000000000116E-2</c:v>
                </c:pt>
                <c:pt idx="147">
                  <c:v>4.2464000000000057E-2</c:v>
                </c:pt>
                <c:pt idx="148">
                  <c:v>3.5186999999999857E-2</c:v>
                </c:pt>
                <c:pt idx="149">
                  <c:v>2.1716999999999986E-2</c:v>
                </c:pt>
                <c:pt idx="150">
                  <c:v>1.5444000000000013E-2</c:v>
                </c:pt>
                <c:pt idx="151">
                  <c:v>2.3393999999999915E-2</c:v>
                </c:pt>
                <c:pt idx="152">
                  <c:v>1.9577000000000178E-2</c:v>
                </c:pt>
                <c:pt idx="153">
                  <c:v>2.7994000000000074E-2</c:v>
                </c:pt>
                <c:pt idx="154">
                  <c:v>2.9706999999999928E-2</c:v>
                </c:pt>
                <c:pt idx="155">
                  <c:v>2.0673999999999859E-2</c:v>
                </c:pt>
                <c:pt idx="156">
                  <c:v>1.214000000000004E-2</c:v>
                </c:pt>
                <c:pt idx="157">
                  <c:v>1.4739999999999975E-2</c:v>
                </c:pt>
                <c:pt idx="158">
                  <c:v>9.7840000000000149E-3</c:v>
                </c:pt>
                <c:pt idx="159">
                  <c:v>9.8199999999999399E-3</c:v>
                </c:pt>
                <c:pt idx="160">
                  <c:v>3.8499999999999091E-3</c:v>
                </c:pt>
                <c:pt idx="161">
                  <c:v>-8.4599999999990239E-4</c:v>
                </c:pt>
                <c:pt idx="162">
                  <c:v>8.82000000000005E-3</c:v>
                </c:pt>
                <c:pt idx="163">
                  <c:v>6.1499999999998778E-3</c:v>
                </c:pt>
                <c:pt idx="164">
                  <c:v>-1.2280000000000069E-2</c:v>
                </c:pt>
                <c:pt idx="165">
                  <c:v>-2.576299999999998E-2</c:v>
                </c:pt>
                <c:pt idx="166">
                  <c:v>-2.5579999999999936E-2</c:v>
                </c:pt>
                <c:pt idx="167">
                  <c:v>-2.165600000000012E-2</c:v>
                </c:pt>
                <c:pt idx="168">
                  <c:v>-2.2900000000000142E-2</c:v>
                </c:pt>
                <c:pt idx="169">
                  <c:v>-2.0126000000000088E-2</c:v>
                </c:pt>
                <c:pt idx="170">
                  <c:v>-2.1755999999999887E-2</c:v>
                </c:pt>
                <c:pt idx="171">
                  <c:v>-2.3492999999999986E-2</c:v>
                </c:pt>
                <c:pt idx="172">
                  <c:v>-1.9683000000000117E-2</c:v>
                </c:pt>
                <c:pt idx="173">
                  <c:v>-1.9539999999999891E-2</c:v>
                </c:pt>
                <c:pt idx="174">
                  <c:v>-2.2275999999999962E-2</c:v>
                </c:pt>
                <c:pt idx="175">
                  <c:v>-2.0082999999999851E-2</c:v>
                </c:pt>
                <c:pt idx="176">
                  <c:v>-1.8642999999999965E-2</c:v>
                </c:pt>
                <c:pt idx="177">
                  <c:v>-1.1479999999999935E-2</c:v>
                </c:pt>
                <c:pt idx="178">
                  <c:v>1.0690000000000088E-2</c:v>
                </c:pt>
                <c:pt idx="179">
                  <c:v>5.5699999999998528E-3</c:v>
                </c:pt>
                <c:pt idx="180">
                  <c:v>4.0569999999999773E-3</c:v>
                </c:pt>
                <c:pt idx="181">
                  <c:v>9.9940000000000584E-3</c:v>
                </c:pt>
                <c:pt idx="182">
                  <c:v>6.99699999999992E-3</c:v>
                </c:pt>
                <c:pt idx="183">
                  <c:v>6.1970000000000081E-3</c:v>
                </c:pt>
                <c:pt idx="184">
                  <c:v>-1.1819999999999942E-2</c:v>
                </c:pt>
                <c:pt idx="185">
                  <c:v>-7.0200000000000262E-3</c:v>
                </c:pt>
                <c:pt idx="186">
                  <c:v>-2.3899999999998922E-3</c:v>
                </c:pt>
                <c:pt idx="187">
                  <c:v>2.6269999999999349E-3</c:v>
                </c:pt>
                <c:pt idx="188">
                  <c:v>2.4969999999999715E-3</c:v>
                </c:pt>
                <c:pt idx="189">
                  <c:v>7.8899999999999526E-3</c:v>
                </c:pt>
                <c:pt idx="190">
                  <c:v>-4.2959999999998555E-3</c:v>
                </c:pt>
                <c:pt idx="191">
                  <c:v>3.7400000000000766E-3</c:v>
                </c:pt>
                <c:pt idx="192">
                  <c:v>1.4944000000000068E-2</c:v>
                </c:pt>
                <c:pt idx="193">
                  <c:v>1.5653999999999835E-2</c:v>
                </c:pt>
                <c:pt idx="194">
                  <c:v>1.8040000000000056E-2</c:v>
                </c:pt>
                <c:pt idx="195">
                  <c:v>3.0874000000000068E-2</c:v>
                </c:pt>
                <c:pt idx="196">
                  <c:v>3.2409999999999828E-2</c:v>
                </c:pt>
                <c:pt idx="197">
                  <c:v>2.614699999999992E-2</c:v>
                </c:pt>
                <c:pt idx="198">
                  <c:v>2.7444000000000024E-2</c:v>
                </c:pt>
                <c:pt idx="199">
                  <c:v>4.6699999999999964E-2</c:v>
                </c:pt>
                <c:pt idx="200">
                  <c:v>4.6786999999999912E-2</c:v>
                </c:pt>
                <c:pt idx="201">
                  <c:v>4.8443999999999932E-2</c:v>
                </c:pt>
                <c:pt idx="202">
                  <c:v>4.7464000000000173E-2</c:v>
                </c:pt>
                <c:pt idx="203">
                  <c:v>3.3370000000000122E-2</c:v>
                </c:pt>
                <c:pt idx="204">
                  <c:v>2.7773999999999965E-2</c:v>
                </c:pt>
                <c:pt idx="205">
                  <c:v>2.7077000000000018E-2</c:v>
                </c:pt>
                <c:pt idx="206">
                  <c:v>3.504700000000005E-2</c:v>
                </c:pt>
                <c:pt idx="207">
                  <c:v>3.2824000000000186E-2</c:v>
                </c:pt>
                <c:pt idx="208">
                  <c:v>2.9306999999999972E-2</c:v>
                </c:pt>
                <c:pt idx="209">
                  <c:v>2.8207000000000093E-2</c:v>
                </c:pt>
                <c:pt idx="210">
                  <c:v>2.7627000000000068E-2</c:v>
                </c:pt>
                <c:pt idx="211">
                  <c:v>2.5857000000000019E-2</c:v>
                </c:pt>
                <c:pt idx="212">
                  <c:v>2.854000000000001E-2</c:v>
                </c:pt>
                <c:pt idx="213">
                  <c:v>3.2969999999999944E-2</c:v>
                </c:pt>
                <c:pt idx="214">
                  <c:v>3.7609999999999921E-2</c:v>
                </c:pt>
                <c:pt idx="215">
                  <c:v>3.5174000000000039E-2</c:v>
                </c:pt>
                <c:pt idx="216">
                  <c:v>5.6454000000000004E-2</c:v>
                </c:pt>
                <c:pt idx="217">
                  <c:v>8.1606999999999985E-2</c:v>
                </c:pt>
                <c:pt idx="218">
                  <c:v>6.8740000000000023E-2</c:v>
                </c:pt>
                <c:pt idx="219">
                  <c:v>6.4073999999999964E-2</c:v>
                </c:pt>
                <c:pt idx="220">
                  <c:v>5.4950000000000054E-2</c:v>
                </c:pt>
                <c:pt idx="221">
                  <c:v>4.9833999999999934E-2</c:v>
                </c:pt>
                <c:pt idx="222">
                  <c:v>3.9040000000000186E-2</c:v>
                </c:pt>
                <c:pt idx="223">
                  <c:v>3.8094000000000072E-2</c:v>
                </c:pt>
                <c:pt idx="224">
                  <c:v>4.0363999999999844E-2</c:v>
                </c:pt>
                <c:pt idx="225">
                  <c:v>3.5487000000000046E-2</c:v>
                </c:pt>
                <c:pt idx="226">
                  <c:v>3.5236999999999963E-2</c:v>
                </c:pt>
                <c:pt idx="227">
                  <c:v>3.4936999999999996E-2</c:v>
                </c:pt>
                <c:pt idx="228">
                  <c:v>3.1839999999999868E-2</c:v>
                </c:pt>
                <c:pt idx="229">
                  <c:v>2.4730000000000141E-2</c:v>
                </c:pt>
                <c:pt idx="230">
                  <c:v>7.7240000000000641E-3</c:v>
                </c:pt>
                <c:pt idx="231">
                  <c:v>-3.0129999999999324E-3</c:v>
                </c:pt>
                <c:pt idx="232">
                  <c:v>1.5169999999999906E-3</c:v>
                </c:pt>
                <c:pt idx="233">
                  <c:v>3.3369999999999234E-3</c:v>
                </c:pt>
                <c:pt idx="234">
                  <c:v>1.1309999999999931E-2</c:v>
                </c:pt>
                <c:pt idx="235">
                  <c:v>6.917000000000062E-3</c:v>
                </c:pt>
                <c:pt idx="236">
                  <c:v>-7.1930000000000049E-3</c:v>
                </c:pt>
                <c:pt idx="237">
                  <c:v>-2.9829999999999579E-3</c:v>
                </c:pt>
                <c:pt idx="238">
                  <c:v>-3.2760000000000566E-3</c:v>
                </c:pt>
                <c:pt idx="239">
                  <c:v>-2.9099999999999682E-3</c:v>
                </c:pt>
                <c:pt idx="240">
                  <c:v>6.0400000000000453E-3</c:v>
                </c:pt>
                <c:pt idx="241">
                  <c:v>4.7669999999999657E-3</c:v>
                </c:pt>
                <c:pt idx="242">
                  <c:v>1.1747000000000174E-2</c:v>
                </c:pt>
                <c:pt idx="243">
                  <c:v>3.1799999999999606E-3</c:v>
                </c:pt>
                <c:pt idx="244">
                  <c:v>1.5209999999999946E-2</c:v>
                </c:pt>
                <c:pt idx="245">
                  <c:v>1.5777000000000152E-2</c:v>
                </c:pt>
                <c:pt idx="246">
                  <c:v>1.747999999999994E-2</c:v>
                </c:pt>
                <c:pt idx="247">
                  <c:v>2.8487000000000151E-2</c:v>
                </c:pt>
                <c:pt idx="248">
                  <c:v>3.8434000000000079E-2</c:v>
                </c:pt>
                <c:pt idx="249">
                  <c:v>3.0103999999999909E-2</c:v>
                </c:pt>
                <c:pt idx="250">
                  <c:v>2.3306999999999967E-2</c:v>
                </c:pt>
                <c:pt idx="251">
                  <c:v>2.3433999999999955E-2</c:v>
                </c:pt>
                <c:pt idx="252">
                  <c:v>2.1147000000000027E-2</c:v>
                </c:pt>
                <c:pt idx="253">
                  <c:v>2.6710000000000012E-2</c:v>
                </c:pt>
                <c:pt idx="254">
                  <c:v>1.4446999999999877E-2</c:v>
                </c:pt>
                <c:pt idx="255">
                  <c:v>2.8890000000000082E-2</c:v>
                </c:pt>
                <c:pt idx="256">
                  <c:v>2.9167000000000165E-2</c:v>
                </c:pt>
                <c:pt idx="257">
                  <c:v>3.1609999999999916E-2</c:v>
                </c:pt>
                <c:pt idx="258">
                  <c:v>2.6383999999999963E-2</c:v>
                </c:pt>
                <c:pt idx="259">
                  <c:v>4.1617000000000015E-2</c:v>
                </c:pt>
                <c:pt idx="260">
                  <c:v>4.4643999999999906E-2</c:v>
                </c:pt>
                <c:pt idx="261">
                  <c:v>3.7876999999999938E-2</c:v>
                </c:pt>
                <c:pt idx="262">
                  <c:v>3.5490000000000022E-2</c:v>
                </c:pt>
                <c:pt idx="263">
                  <c:v>4.0364000000000066E-2</c:v>
                </c:pt>
                <c:pt idx="264">
                  <c:v>3.66169999999999E-2</c:v>
                </c:pt>
                <c:pt idx="265">
                  <c:v>4.7914000000000012E-2</c:v>
                </c:pt>
                <c:pt idx="266">
                  <c:v>5.6467000000000045E-2</c:v>
                </c:pt>
                <c:pt idx="267">
                  <c:v>6.1409999999999965E-2</c:v>
                </c:pt>
                <c:pt idx="268">
                  <c:v>7.6923999999999992E-2</c:v>
                </c:pt>
                <c:pt idx="269">
                  <c:v>0.10381700000000005</c:v>
                </c:pt>
                <c:pt idx="270">
                  <c:v>8.8999999999999968E-2</c:v>
                </c:pt>
                <c:pt idx="271">
                  <c:v>9.4736999999999849E-2</c:v>
                </c:pt>
                <c:pt idx="272">
                  <c:v>8.2427000000000028E-2</c:v>
                </c:pt>
                <c:pt idx="273">
                  <c:v>5.2930000000000144E-2</c:v>
                </c:pt>
                <c:pt idx="274">
                  <c:v>4.4846999999999859E-2</c:v>
                </c:pt>
                <c:pt idx="275">
                  <c:v>4.5987E-2</c:v>
                </c:pt>
                <c:pt idx="276">
                  <c:v>6.5623999999999905E-2</c:v>
                </c:pt>
                <c:pt idx="277">
                  <c:v>4.8403999999999892E-2</c:v>
                </c:pt>
                <c:pt idx="278">
                  <c:v>3.8200000000000012E-2</c:v>
                </c:pt>
                <c:pt idx="279">
                  <c:v>2.4324000000000012E-2</c:v>
                </c:pt>
                <c:pt idx="280">
                  <c:v>-5.0360000000000404E-3</c:v>
                </c:pt>
                <c:pt idx="281">
                  <c:v>-1.971999999999996E-2</c:v>
                </c:pt>
                <c:pt idx="282">
                  <c:v>-8.6730000000001528E-3</c:v>
                </c:pt>
                <c:pt idx="283">
                  <c:v>-1.436000000000015E-2</c:v>
                </c:pt>
                <c:pt idx="284">
                  <c:v>-8.0160000000000231E-3</c:v>
                </c:pt>
                <c:pt idx="285">
                  <c:v>-1.8735999999999864E-2</c:v>
                </c:pt>
                <c:pt idx="286">
                  <c:v>-1.9812999999999859E-2</c:v>
                </c:pt>
                <c:pt idx="287">
                  <c:v>-2.0192999999999905E-2</c:v>
                </c:pt>
                <c:pt idx="288">
                  <c:v>-2.1315999999999891E-2</c:v>
                </c:pt>
                <c:pt idx="289">
                  <c:v>-1.1340000000000128E-2</c:v>
                </c:pt>
                <c:pt idx="290">
                  <c:v>-4.9299999999998789E-3</c:v>
                </c:pt>
                <c:pt idx="291">
                  <c:v>-2.0960000000000978E-3</c:v>
                </c:pt>
                <c:pt idx="292">
                  <c:v>-7.9059999999999686E-3</c:v>
                </c:pt>
                <c:pt idx="293">
                  <c:v>-5.3860000000001129E-3</c:v>
                </c:pt>
                <c:pt idx="294">
                  <c:v>-9.9959999999998939E-3</c:v>
                </c:pt>
                <c:pt idx="295">
                  <c:v>-1.9525999999999932E-2</c:v>
                </c:pt>
                <c:pt idx="296">
                  <c:v>-1.654599999999995E-2</c:v>
                </c:pt>
                <c:pt idx="297">
                  <c:v>-4.286000000000012E-3</c:v>
                </c:pt>
                <c:pt idx="298">
                  <c:v>2.3299999999999432E-3</c:v>
                </c:pt>
                <c:pt idx="299">
                  <c:v>3.0499999999999972E-3</c:v>
                </c:pt>
                <c:pt idx="300">
                  <c:v>1.6219999999999901E-2</c:v>
                </c:pt>
                <c:pt idx="301">
                  <c:v>1.9863999999999882E-2</c:v>
                </c:pt>
                <c:pt idx="302">
                  <c:v>9.0470000000000272E-3</c:v>
                </c:pt>
                <c:pt idx="303">
                  <c:v>1.0923999999999934E-2</c:v>
                </c:pt>
                <c:pt idx="304">
                  <c:v>1.1813999999999991E-2</c:v>
                </c:pt>
                <c:pt idx="305">
                  <c:v>1.794999999999991E-2</c:v>
                </c:pt>
                <c:pt idx="306">
                  <c:v>2.8249999999999886E-2</c:v>
                </c:pt>
                <c:pt idx="307">
                  <c:v>3.4567000000000014E-2</c:v>
                </c:pt>
                <c:pt idx="308">
                  <c:v>3.5097000000000156E-2</c:v>
                </c:pt>
                <c:pt idx="309">
                  <c:v>3.9369999999999905E-2</c:v>
                </c:pt>
                <c:pt idx="310">
                  <c:v>2.6790000000000092E-2</c:v>
                </c:pt>
                <c:pt idx="311">
                  <c:v>4.1776999999999953E-2</c:v>
                </c:pt>
                <c:pt idx="312">
                  <c:v>2.8956999999999899E-2</c:v>
                </c:pt>
                <c:pt idx="313">
                  <c:v>2.8637000000000024E-2</c:v>
                </c:pt>
                <c:pt idx="314">
                  <c:v>2.8637000000000024E-2</c:v>
                </c:pt>
                <c:pt idx="315">
                  <c:v>1.7530000000000046E-2</c:v>
                </c:pt>
                <c:pt idx="316">
                  <c:v>1.1667000000000094E-2</c:v>
                </c:pt>
                <c:pt idx="317">
                  <c:v>1.1574000000000195E-2</c:v>
                </c:pt>
                <c:pt idx="318">
                  <c:v>1.0850000000000026E-2</c:v>
                </c:pt>
                <c:pt idx="319">
                  <c:v>8.4299999999999375E-3</c:v>
                </c:pt>
                <c:pt idx="320">
                  <c:v>1.248399999999994E-2</c:v>
                </c:pt>
                <c:pt idx="321">
                  <c:v>1.350399999999996E-2</c:v>
                </c:pt>
                <c:pt idx="322">
                  <c:v>1.8743999999999872E-2</c:v>
                </c:pt>
                <c:pt idx="323">
                  <c:v>6.6699999999999537E-3</c:v>
                </c:pt>
                <c:pt idx="324">
                  <c:v>9.7300000000000164E-3</c:v>
                </c:pt>
                <c:pt idx="325">
                  <c:v>1.4364000000000043E-2</c:v>
                </c:pt>
                <c:pt idx="326">
                  <c:v>4.8599999999998644E-3</c:v>
                </c:pt>
                <c:pt idx="327">
                  <c:v>8.4069999999998313E-3</c:v>
                </c:pt>
                <c:pt idx="328">
                  <c:v>1.9347000000000003E-2</c:v>
                </c:pt>
                <c:pt idx="329">
                  <c:v>1.4090000000000158E-2</c:v>
                </c:pt>
                <c:pt idx="330">
                  <c:v>1.0054000000000007E-2</c:v>
                </c:pt>
                <c:pt idx="331">
                  <c:v>4.7600000000000975E-3</c:v>
                </c:pt>
                <c:pt idx="332">
                  <c:v>1.2369999999999992E-2</c:v>
                </c:pt>
                <c:pt idx="333">
                  <c:v>2.4666999999999994E-2</c:v>
                </c:pt>
                <c:pt idx="334">
                  <c:v>3.275399999999995E-2</c:v>
                </c:pt>
                <c:pt idx="335">
                  <c:v>2.9687000000000019E-2</c:v>
                </c:pt>
                <c:pt idx="336">
                  <c:v>2.6313999999999949E-2</c:v>
                </c:pt>
                <c:pt idx="337">
                  <c:v>2.3609999999999909E-2</c:v>
                </c:pt>
                <c:pt idx="338">
                  <c:v>1.161700000000021E-2</c:v>
                </c:pt>
                <c:pt idx="339">
                  <c:v>1.2839999999999963E-2</c:v>
                </c:pt>
                <c:pt idx="340">
                  <c:v>4.7440000000000815E-3</c:v>
                </c:pt>
                <c:pt idx="341">
                  <c:v>3.6669999999998648E-3</c:v>
                </c:pt>
                <c:pt idx="342">
                  <c:v>1.0569999999999968E-2</c:v>
                </c:pt>
                <c:pt idx="343">
                  <c:v>-6.0600000000010645E-4</c:v>
                </c:pt>
                <c:pt idx="344">
                  <c:v>-2.2729999999999695E-3</c:v>
                </c:pt>
                <c:pt idx="345">
                  <c:v>-7.1999999999983189E-4</c:v>
                </c:pt>
                <c:pt idx="346">
                  <c:v>-1.9860000000000433E-3</c:v>
                </c:pt>
                <c:pt idx="347">
                  <c:v>-7.1429999999998994E-3</c:v>
                </c:pt>
                <c:pt idx="348">
                  <c:v>-1.3849999999999918E-2</c:v>
                </c:pt>
                <c:pt idx="349">
                  <c:v>-1.3900000000000023E-2</c:v>
                </c:pt>
                <c:pt idx="350">
                  <c:v>-1.5230000000000077E-2</c:v>
                </c:pt>
                <c:pt idx="351">
                  <c:v>9.5600000000000129E-3</c:v>
                </c:pt>
                <c:pt idx="352">
                  <c:v>1.0233999999999854E-2</c:v>
                </c:pt>
                <c:pt idx="353">
                  <c:v>8.7570000000001258E-3</c:v>
                </c:pt>
                <c:pt idx="354">
                  <c:v>-9.660000000000224E-4</c:v>
                </c:pt>
                <c:pt idx="355">
                  <c:v>-2.2400000000000198E-3</c:v>
                </c:pt>
                <c:pt idx="356">
                  <c:v>5.0499999999999989E-3</c:v>
                </c:pt>
                <c:pt idx="357">
                  <c:v>1.8804000000000043E-2</c:v>
                </c:pt>
                <c:pt idx="358">
                  <c:v>4.3493999999999922E-2</c:v>
                </c:pt>
                <c:pt idx="359">
                  <c:v>4.3687000000000031E-2</c:v>
                </c:pt>
                <c:pt idx="360">
                  <c:v>4.699399999999998E-2</c:v>
                </c:pt>
                <c:pt idx="361">
                  <c:v>4.5903999999999945E-2</c:v>
                </c:pt>
                <c:pt idx="362">
                  <c:v>3.8689999999999891E-2</c:v>
                </c:pt>
                <c:pt idx="363">
                  <c:v>4.7687000000000035E-2</c:v>
                </c:pt>
                <c:pt idx="364">
                  <c:v>5.5696999999999885E-2</c:v>
                </c:pt>
                <c:pt idx="365">
                  <c:v>6.1117000000000088E-2</c:v>
                </c:pt>
                <c:pt idx="366">
                  <c:v>6.0037000000000118E-2</c:v>
                </c:pt>
                <c:pt idx="367">
                  <c:v>4.1857000000000033E-2</c:v>
                </c:pt>
                <c:pt idx="368">
                  <c:v>3.342400000000012E-2</c:v>
                </c:pt>
                <c:pt idx="369">
                  <c:v>2.788400000000002E-2</c:v>
                </c:pt>
                <c:pt idx="370">
                  <c:v>3.9049999999999807E-2</c:v>
                </c:pt>
                <c:pt idx="371">
                  <c:v>3.4270000000000023E-2</c:v>
                </c:pt>
                <c:pt idx="372">
                  <c:v>4.3749999999999956E-2</c:v>
                </c:pt>
                <c:pt idx="373">
                  <c:v>6.4267000000000074E-2</c:v>
                </c:pt>
                <c:pt idx="374">
                  <c:v>7.5426999999999911E-2</c:v>
                </c:pt>
                <c:pt idx="375">
                  <c:v>6.5656999999999854E-2</c:v>
                </c:pt>
                <c:pt idx="376">
                  <c:v>6.9117000000000095E-2</c:v>
                </c:pt>
                <c:pt idx="377">
                  <c:v>5.9314000000000089E-2</c:v>
                </c:pt>
                <c:pt idx="378">
                  <c:v>4.5136999999999983E-2</c:v>
                </c:pt>
                <c:pt idx="379">
                  <c:v>6.0987000000000124E-2</c:v>
                </c:pt>
                <c:pt idx="380">
                  <c:v>5.4267000000000065E-2</c:v>
                </c:pt>
                <c:pt idx="381">
                  <c:v>7.0996999999999977E-2</c:v>
                </c:pt>
                <c:pt idx="382">
                  <c:v>6.7443999999999837E-2</c:v>
                </c:pt>
                <c:pt idx="383">
                  <c:v>7.9990000000000006E-2</c:v>
                </c:pt>
                <c:pt idx="384">
                  <c:v>8.7779999999999969E-2</c:v>
                </c:pt>
                <c:pt idx="385">
                  <c:v>8.822400000000008E-2</c:v>
                </c:pt>
                <c:pt idx="386">
                  <c:v>9.3266999999999989E-2</c:v>
                </c:pt>
                <c:pt idx="387">
                  <c:v>9.2347000000000179E-2</c:v>
                </c:pt>
                <c:pt idx="388">
                  <c:v>7.7740000000000142E-2</c:v>
                </c:pt>
                <c:pt idx="389">
                  <c:v>7.4846999999999886E-2</c:v>
                </c:pt>
                <c:pt idx="390">
                  <c:v>6.1544000000000043E-2</c:v>
                </c:pt>
                <c:pt idx="391">
                  <c:v>6.1156999999999906E-2</c:v>
                </c:pt>
                <c:pt idx="392">
                  <c:v>7.3420000000000041E-2</c:v>
                </c:pt>
                <c:pt idx="393">
                  <c:v>6.7199999999999926E-2</c:v>
                </c:pt>
                <c:pt idx="394">
                  <c:v>3.9034000000000013E-2</c:v>
                </c:pt>
                <c:pt idx="395">
                  <c:v>3.9493999999999918E-2</c:v>
                </c:pt>
                <c:pt idx="396">
                  <c:v>3.6000000000000032E-2</c:v>
                </c:pt>
                <c:pt idx="397">
                  <c:v>2.2880000000000011E-2</c:v>
                </c:pt>
                <c:pt idx="398">
                  <c:v>1.4600000000000168E-2</c:v>
                </c:pt>
                <c:pt idx="399">
                  <c:v>-9.5030000000000392E-3</c:v>
                </c:pt>
                <c:pt idx="400">
                  <c:v>-6.3499999999998558E-3</c:v>
                </c:pt>
                <c:pt idx="401">
                  <c:v>-8.6300000000005817E-4</c:v>
                </c:pt>
                <c:pt idx="402">
                  <c:v>-8.9900000000000535E-3</c:v>
                </c:pt>
                <c:pt idx="403">
                  <c:v>-3.1699999999998951E-3</c:v>
                </c:pt>
                <c:pt idx="404">
                  <c:v>-9.2999999999898719E-5</c:v>
                </c:pt>
                <c:pt idx="405">
                  <c:v>7.6600000000000001E-3</c:v>
                </c:pt>
                <c:pt idx="406">
                  <c:v>2.123699999999995E-2</c:v>
                </c:pt>
                <c:pt idx="407">
                  <c:v>2.6359999999999939E-2</c:v>
                </c:pt>
                <c:pt idx="408">
                  <c:v>2.0537000000000027E-2</c:v>
                </c:pt>
                <c:pt idx="409">
                  <c:v>4.8453999999999997E-2</c:v>
                </c:pt>
                <c:pt idx="410">
                  <c:v>5.3506999999999971E-2</c:v>
                </c:pt>
                <c:pt idx="411">
                  <c:v>5.2690000000000126E-2</c:v>
                </c:pt>
                <c:pt idx="412">
                  <c:v>4.4190000000000174E-2</c:v>
                </c:pt>
                <c:pt idx="413">
                  <c:v>2.9020000000000046E-2</c:v>
                </c:pt>
                <c:pt idx="414">
                  <c:v>2.2383999999999959E-2</c:v>
                </c:pt>
                <c:pt idx="415">
                  <c:v>2.416700000000005E-2</c:v>
                </c:pt>
                <c:pt idx="416">
                  <c:v>3.0963999999999992E-2</c:v>
                </c:pt>
                <c:pt idx="417">
                  <c:v>2.6546999999999876E-2</c:v>
                </c:pt>
                <c:pt idx="418">
                  <c:v>1.9117000000000051E-2</c:v>
                </c:pt>
                <c:pt idx="419">
                  <c:v>1.4283999999999963E-2</c:v>
                </c:pt>
                <c:pt idx="420">
                  <c:v>8.703999999999823E-3</c:v>
                </c:pt>
                <c:pt idx="421">
                  <c:v>1.3270000000000115E-2</c:v>
                </c:pt>
                <c:pt idx="422">
                  <c:v>1.1657000000000028E-2</c:v>
                </c:pt>
                <c:pt idx="423">
                  <c:v>7.3270000000000834E-3</c:v>
                </c:pt>
                <c:pt idx="424">
                  <c:v>5.9839999999999893E-3</c:v>
                </c:pt>
                <c:pt idx="425">
                  <c:v>4.0040000000001186E-3</c:v>
                </c:pt>
                <c:pt idx="426">
                  <c:v>3.6000000000000476E-3</c:v>
                </c:pt>
                <c:pt idx="427">
                  <c:v>9.2699999999990013E-4</c:v>
                </c:pt>
                <c:pt idx="428">
                  <c:v>7.2339999999999627E-3</c:v>
                </c:pt>
                <c:pt idx="429">
                  <c:v>7.6439999999999841E-3</c:v>
                </c:pt>
                <c:pt idx="430">
                  <c:v>2.9369999999999674E-3</c:v>
                </c:pt>
                <c:pt idx="431">
                  <c:v>1.2140000000000484E-3</c:v>
                </c:pt>
                <c:pt idx="432">
                  <c:v>-5.5330000000000101E-3</c:v>
                </c:pt>
                <c:pt idx="433">
                  <c:v>-1.1565999999999965E-2</c:v>
                </c:pt>
                <c:pt idx="434">
                  <c:v>-1.149E-2</c:v>
                </c:pt>
                <c:pt idx="435">
                  <c:v>5.6699999999998418E-4</c:v>
                </c:pt>
                <c:pt idx="436">
                  <c:v>2.267000000000019E-3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5328"/>
        <c:axId val="181663760"/>
      </c:lineChart>
      <c:dateAx>
        <c:axId val="18166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3760"/>
        <c:crosses val="autoZero"/>
        <c:auto val="1"/>
        <c:lblOffset val="100"/>
        <c:baseTimeUnit val="days"/>
      </c:dateAx>
      <c:valAx>
        <c:axId val="1816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'80日离差'!$G$1</c:f>
              <c:strCache>
                <c:ptCount val="1"/>
                <c:pt idx="0">
                  <c:v>离差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'80日离差'!$D$82:$D$468</c:f>
              <c:numCache>
                <c:formatCode>m/d/yyyy</c:formatCode>
                <c:ptCount val="387"/>
                <c:pt idx="0">
                  <c:v>42270</c:v>
                </c:pt>
                <c:pt idx="1">
                  <c:v>42271</c:v>
                </c:pt>
                <c:pt idx="2">
                  <c:v>42272</c:v>
                </c:pt>
                <c:pt idx="3">
                  <c:v>42276</c:v>
                </c:pt>
                <c:pt idx="4">
                  <c:v>42277</c:v>
                </c:pt>
                <c:pt idx="5">
                  <c:v>42285</c:v>
                </c:pt>
                <c:pt idx="6">
                  <c:v>42286</c:v>
                </c:pt>
                <c:pt idx="7">
                  <c:v>42290</c:v>
                </c:pt>
                <c:pt idx="8">
                  <c:v>42291</c:v>
                </c:pt>
                <c:pt idx="9">
                  <c:v>42293</c:v>
                </c:pt>
                <c:pt idx="10">
                  <c:v>42296</c:v>
                </c:pt>
                <c:pt idx="11">
                  <c:v>42297</c:v>
                </c:pt>
                <c:pt idx="12">
                  <c:v>42299</c:v>
                </c:pt>
                <c:pt idx="13">
                  <c:v>42300</c:v>
                </c:pt>
                <c:pt idx="14">
                  <c:v>42303</c:v>
                </c:pt>
                <c:pt idx="15">
                  <c:v>42304</c:v>
                </c:pt>
                <c:pt idx="16">
                  <c:v>42306</c:v>
                </c:pt>
                <c:pt idx="17">
                  <c:v>42307</c:v>
                </c:pt>
                <c:pt idx="18">
                  <c:v>42311</c:v>
                </c:pt>
                <c:pt idx="19">
                  <c:v>42312</c:v>
                </c:pt>
                <c:pt idx="20">
                  <c:v>42313</c:v>
                </c:pt>
                <c:pt idx="21">
                  <c:v>42314</c:v>
                </c:pt>
                <c:pt idx="22">
                  <c:v>42317</c:v>
                </c:pt>
                <c:pt idx="23">
                  <c:v>42318</c:v>
                </c:pt>
                <c:pt idx="24">
                  <c:v>42319</c:v>
                </c:pt>
                <c:pt idx="25">
                  <c:v>42320</c:v>
                </c:pt>
                <c:pt idx="26">
                  <c:v>42321</c:v>
                </c:pt>
                <c:pt idx="27">
                  <c:v>42324</c:v>
                </c:pt>
                <c:pt idx="28">
                  <c:v>42326</c:v>
                </c:pt>
                <c:pt idx="29">
                  <c:v>42328</c:v>
                </c:pt>
                <c:pt idx="30">
                  <c:v>42331</c:v>
                </c:pt>
                <c:pt idx="31">
                  <c:v>42333</c:v>
                </c:pt>
                <c:pt idx="32">
                  <c:v>42334</c:v>
                </c:pt>
                <c:pt idx="33">
                  <c:v>42335</c:v>
                </c:pt>
                <c:pt idx="34">
                  <c:v>42340</c:v>
                </c:pt>
                <c:pt idx="35">
                  <c:v>42341</c:v>
                </c:pt>
                <c:pt idx="36">
                  <c:v>42342</c:v>
                </c:pt>
                <c:pt idx="37">
                  <c:v>42345</c:v>
                </c:pt>
                <c:pt idx="38">
                  <c:v>42347</c:v>
                </c:pt>
                <c:pt idx="39">
                  <c:v>42348</c:v>
                </c:pt>
                <c:pt idx="40">
                  <c:v>42349</c:v>
                </c:pt>
                <c:pt idx="41">
                  <c:v>42352</c:v>
                </c:pt>
                <c:pt idx="42">
                  <c:v>42353</c:v>
                </c:pt>
                <c:pt idx="43">
                  <c:v>42354</c:v>
                </c:pt>
                <c:pt idx="44">
                  <c:v>42355</c:v>
                </c:pt>
                <c:pt idx="45">
                  <c:v>42356</c:v>
                </c:pt>
                <c:pt idx="46">
                  <c:v>42359</c:v>
                </c:pt>
                <c:pt idx="47">
                  <c:v>42361</c:v>
                </c:pt>
                <c:pt idx="48">
                  <c:v>42362</c:v>
                </c:pt>
                <c:pt idx="49">
                  <c:v>42363</c:v>
                </c:pt>
                <c:pt idx="50">
                  <c:v>42367</c:v>
                </c:pt>
                <c:pt idx="51">
                  <c:v>42368</c:v>
                </c:pt>
                <c:pt idx="52">
                  <c:v>42369</c:v>
                </c:pt>
                <c:pt idx="53">
                  <c:v>42375</c:v>
                </c:pt>
                <c:pt idx="54">
                  <c:v>42376</c:v>
                </c:pt>
                <c:pt idx="55">
                  <c:v>42377</c:v>
                </c:pt>
                <c:pt idx="56">
                  <c:v>42380</c:v>
                </c:pt>
                <c:pt idx="57">
                  <c:v>42381</c:v>
                </c:pt>
                <c:pt idx="58">
                  <c:v>42383</c:v>
                </c:pt>
                <c:pt idx="59">
                  <c:v>42384</c:v>
                </c:pt>
                <c:pt idx="60">
                  <c:v>42387</c:v>
                </c:pt>
                <c:pt idx="61">
                  <c:v>42388</c:v>
                </c:pt>
                <c:pt idx="62">
                  <c:v>42389</c:v>
                </c:pt>
                <c:pt idx="63">
                  <c:v>42390</c:v>
                </c:pt>
                <c:pt idx="64">
                  <c:v>42391</c:v>
                </c:pt>
                <c:pt idx="65">
                  <c:v>42394</c:v>
                </c:pt>
                <c:pt idx="66">
                  <c:v>42395</c:v>
                </c:pt>
                <c:pt idx="67">
                  <c:v>42396</c:v>
                </c:pt>
                <c:pt idx="68">
                  <c:v>42398</c:v>
                </c:pt>
                <c:pt idx="69">
                  <c:v>42401</c:v>
                </c:pt>
                <c:pt idx="70">
                  <c:v>42404</c:v>
                </c:pt>
                <c:pt idx="71">
                  <c:v>42405</c:v>
                </c:pt>
                <c:pt idx="72">
                  <c:v>42415</c:v>
                </c:pt>
                <c:pt idx="73">
                  <c:v>42418</c:v>
                </c:pt>
                <c:pt idx="74">
                  <c:v>42419</c:v>
                </c:pt>
                <c:pt idx="75">
                  <c:v>42422</c:v>
                </c:pt>
                <c:pt idx="76">
                  <c:v>42423</c:v>
                </c:pt>
                <c:pt idx="77">
                  <c:v>42424</c:v>
                </c:pt>
                <c:pt idx="78">
                  <c:v>42425</c:v>
                </c:pt>
                <c:pt idx="79">
                  <c:v>42426</c:v>
                </c:pt>
                <c:pt idx="80">
                  <c:v>42429</c:v>
                </c:pt>
                <c:pt idx="81">
                  <c:v>42431</c:v>
                </c:pt>
                <c:pt idx="82">
                  <c:v>42433</c:v>
                </c:pt>
                <c:pt idx="83">
                  <c:v>42436</c:v>
                </c:pt>
                <c:pt idx="84">
                  <c:v>42437</c:v>
                </c:pt>
                <c:pt idx="85">
                  <c:v>42438</c:v>
                </c:pt>
                <c:pt idx="86">
                  <c:v>42440</c:v>
                </c:pt>
                <c:pt idx="87">
                  <c:v>42443</c:v>
                </c:pt>
                <c:pt idx="88">
                  <c:v>42444</c:v>
                </c:pt>
                <c:pt idx="89">
                  <c:v>42447</c:v>
                </c:pt>
                <c:pt idx="90">
                  <c:v>42450</c:v>
                </c:pt>
                <c:pt idx="91">
                  <c:v>42451</c:v>
                </c:pt>
                <c:pt idx="92">
                  <c:v>42453</c:v>
                </c:pt>
                <c:pt idx="93">
                  <c:v>42454</c:v>
                </c:pt>
                <c:pt idx="94">
                  <c:v>42459</c:v>
                </c:pt>
                <c:pt idx="95">
                  <c:v>42460</c:v>
                </c:pt>
                <c:pt idx="96">
                  <c:v>42461</c:v>
                </c:pt>
                <c:pt idx="97">
                  <c:v>42465</c:v>
                </c:pt>
                <c:pt idx="98">
                  <c:v>42466</c:v>
                </c:pt>
                <c:pt idx="99">
                  <c:v>42467</c:v>
                </c:pt>
                <c:pt idx="100">
                  <c:v>42468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42475</c:v>
                </c:pt>
                <c:pt idx="105">
                  <c:v>42479</c:v>
                </c:pt>
                <c:pt idx="106">
                  <c:v>42481</c:v>
                </c:pt>
                <c:pt idx="107">
                  <c:v>42482</c:v>
                </c:pt>
                <c:pt idx="108">
                  <c:v>42485</c:v>
                </c:pt>
                <c:pt idx="109">
                  <c:v>42486</c:v>
                </c:pt>
                <c:pt idx="110">
                  <c:v>42487</c:v>
                </c:pt>
                <c:pt idx="111">
                  <c:v>42489</c:v>
                </c:pt>
                <c:pt idx="112">
                  <c:v>42493</c:v>
                </c:pt>
                <c:pt idx="113">
                  <c:v>42494</c:v>
                </c:pt>
                <c:pt idx="114">
                  <c:v>42496</c:v>
                </c:pt>
                <c:pt idx="115">
                  <c:v>42499</c:v>
                </c:pt>
                <c:pt idx="116">
                  <c:v>42500</c:v>
                </c:pt>
                <c:pt idx="117">
                  <c:v>42501</c:v>
                </c:pt>
                <c:pt idx="118">
                  <c:v>42503</c:v>
                </c:pt>
                <c:pt idx="119">
                  <c:v>42506</c:v>
                </c:pt>
                <c:pt idx="120">
                  <c:v>42507</c:v>
                </c:pt>
                <c:pt idx="121">
                  <c:v>42509</c:v>
                </c:pt>
                <c:pt idx="122">
                  <c:v>42510</c:v>
                </c:pt>
                <c:pt idx="123">
                  <c:v>42513</c:v>
                </c:pt>
                <c:pt idx="124">
                  <c:v>42515</c:v>
                </c:pt>
                <c:pt idx="125">
                  <c:v>42516</c:v>
                </c:pt>
                <c:pt idx="126">
                  <c:v>42517</c:v>
                </c:pt>
                <c:pt idx="127">
                  <c:v>42520</c:v>
                </c:pt>
                <c:pt idx="128">
                  <c:v>42521</c:v>
                </c:pt>
                <c:pt idx="129">
                  <c:v>42522</c:v>
                </c:pt>
                <c:pt idx="130">
                  <c:v>42523</c:v>
                </c:pt>
                <c:pt idx="131">
                  <c:v>42524</c:v>
                </c:pt>
                <c:pt idx="132">
                  <c:v>42528</c:v>
                </c:pt>
                <c:pt idx="133">
                  <c:v>42529</c:v>
                </c:pt>
                <c:pt idx="134">
                  <c:v>42534</c:v>
                </c:pt>
                <c:pt idx="135">
                  <c:v>42537</c:v>
                </c:pt>
                <c:pt idx="136">
                  <c:v>42538</c:v>
                </c:pt>
                <c:pt idx="137">
                  <c:v>42541</c:v>
                </c:pt>
                <c:pt idx="138">
                  <c:v>42542</c:v>
                </c:pt>
                <c:pt idx="139">
                  <c:v>42543</c:v>
                </c:pt>
                <c:pt idx="140">
                  <c:v>42545</c:v>
                </c:pt>
                <c:pt idx="141">
                  <c:v>42548</c:v>
                </c:pt>
                <c:pt idx="142">
                  <c:v>42550</c:v>
                </c:pt>
                <c:pt idx="143">
                  <c:v>42551</c:v>
                </c:pt>
                <c:pt idx="144">
                  <c:v>42552</c:v>
                </c:pt>
                <c:pt idx="145">
                  <c:v>42555</c:v>
                </c:pt>
                <c:pt idx="146">
                  <c:v>42556</c:v>
                </c:pt>
                <c:pt idx="147">
                  <c:v>42559</c:v>
                </c:pt>
                <c:pt idx="148">
                  <c:v>42562</c:v>
                </c:pt>
                <c:pt idx="149">
                  <c:v>42563</c:v>
                </c:pt>
                <c:pt idx="150">
                  <c:v>42565</c:v>
                </c:pt>
                <c:pt idx="151">
                  <c:v>42566</c:v>
                </c:pt>
                <c:pt idx="152">
                  <c:v>42569</c:v>
                </c:pt>
                <c:pt idx="153">
                  <c:v>42571</c:v>
                </c:pt>
                <c:pt idx="154">
                  <c:v>42573</c:v>
                </c:pt>
                <c:pt idx="155">
                  <c:v>42576</c:v>
                </c:pt>
                <c:pt idx="156">
                  <c:v>42578</c:v>
                </c:pt>
                <c:pt idx="157">
                  <c:v>42579</c:v>
                </c:pt>
                <c:pt idx="158">
                  <c:v>42580</c:v>
                </c:pt>
                <c:pt idx="159">
                  <c:v>42583</c:v>
                </c:pt>
                <c:pt idx="160">
                  <c:v>42584</c:v>
                </c:pt>
                <c:pt idx="161">
                  <c:v>42586</c:v>
                </c:pt>
                <c:pt idx="162">
                  <c:v>42587</c:v>
                </c:pt>
                <c:pt idx="163">
                  <c:v>42590</c:v>
                </c:pt>
                <c:pt idx="164">
                  <c:v>42591</c:v>
                </c:pt>
                <c:pt idx="165">
                  <c:v>42593</c:v>
                </c:pt>
                <c:pt idx="166">
                  <c:v>42594</c:v>
                </c:pt>
                <c:pt idx="167">
                  <c:v>42597</c:v>
                </c:pt>
                <c:pt idx="168">
                  <c:v>42599</c:v>
                </c:pt>
                <c:pt idx="169">
                  <c:v>42601</c:v>
                </c:pt>
                <c:pt idx="170">
                  <c:v>42604</c:v>
                </c:pt>
                <c:pt idx="171">
                  <c:v>42606</c:v>
                </c:pt>
                <c:pt idx="172">
                  <c:v>42608</c:v>
                </c:pt>
                <c:pt idx="173">
                  <c:v>42612</c:v>
                </c:pt>
                <c:pt idx="174">
                  <c:v>42613</c:v>
                </c:pt>
                <c:pt idx="175">
                  <c:v>42615</c:v>
                </c:pt>
                <c:pt idx="176">
                  <c:v>42619</c:v>
                </c:pt>
                <c:pt idx="177">
                  <c:v>42620</c:v>
                </c:pt>
                <c:pt idx="178">
                  <c:v>42621</c:v>
                </c:pt>
                <c:pt idx="179">
                  <c:v>42622</c:v>
                </c:pt>
                <c:pt idx="180">
                  <c:v>42626</c:v>
                </c:pt>
                <c:pt idx="181">
                  <c:v>42627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42639</c:v>
                </c:pt>
                <c:pt idx="187">
                  <c:v>42640</c:v>
                </c:pt>
                <c:pt idx="188">
                  <c:v>42642</c:v>
                </c:pt>
                <c:pt idx="189">
                  <c:v>42643</c:v>
                </c:pt>
                <c:pt idx="190">
                  <c:v>42653</c:v>
                </c:pt>
                <c:pt idx="191">
                  <c:v>42655</c:v>
                </c:pt>
                <c:pt idx="192">
                  <c:v>42657</c:v>
                </c:pt>
                <c:pt idx="193">
                  <c:v>42660</c:v>
                </c:pt>
                <c:pt idx="194">
                  <c:v>42661</c:v>
                </c:pt>
                <c:pt idx="195">
                  <c:v>42662</c:v>
                </c:pt>
                <c:pt idx="196">
                  <c:v>42663</c:v>
                </c:pt>
                <c:pt idx="197">
                  <c:v>42664</c:v>
                </c:pt>
                <c:pt idx="198">
                  <c:v>42668</c:v>
                </c:pt>
                <c:pt idx="199">
                  <c:v>42669</c:v>
                </c:pt>
                <c:pt idx="200">
                  <c:v>42670</c:v>
                </c:pt>
                <c:pt idx="201">
                  <c:v>42671</c:v>
                </c:pt>
                <c:pt idx="202">
                  <c:v>42674</c:v>
                </c:pt>
                <c:pt idx="203">
                  <c:v>42675</c:v>
                </c:pt>
                <c:pt idx="204">
                  <c:v>42676</c:v>
                </c:pt>
                <c:pt idx="205">
                  <c:v>42677</c:v>
                </c:pt>
                <c:pt idx="206">
                  <c:v>42678</c:v>
                </c:pt>
                <c:pt idx="207">
                  <c:v>42682</c:v>
                </c:pt>
                <c:pt idx="208">
                  <c:v>42683</c:v>
                </c:pt>
                <c:pt idx="209">
                  <c:v>42685</c:v>
                </c:pt>
                <c:pt idx="210">
                  <c:v>42688</c:v>
                </c:pt>
                <c:pt idx="211">
                  <c:v>42689</c:v>
                </c:pt>
                <c:pt idx="212">
                  <c:v>42690</c:v>
                </c:pt>
                <c:pt idx="213">
                  <c:v>42691</c:v>
                </c:pt>
                <c:pt idx="214">
                  <c:v>42692</c:v>
                </c:pt>
                <c:pt idx="215">
                  <c:v>42695</c:v>
                </c:pt>
                <c:pt idx="216">
                  <c:v>42696</c:v>
                </c:pt>
                <c:pt idx="217">
                  <c:v>42697</c:v>
                </c:pt>
                <c:pt idx="218">
                  <c:v>42699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42711</c:v>
                </c:pt>
                <c:pt idx="225">
                  <c:v>42712</c:v>
                </c:pt>
                <c:pt idx="226">
                  <c:v>42713</c:v>
                </c:pt>
                <c:pt idx="227">
                  <c:v>42716</c:v>
                </c:pt>
                <c:pt idx="228">
                  <c:v>42717</c:v>
                </c:pt>
                <c:pt idx="229">
                  <c:v>42718</c:v>
                </c:pt>
                <c:pt idx="230">
                  <c:v>42720</c:v>
                </c:pt>
                <c:pt idx="231">
                  <c:v>42724</c:v>
                </c:pt>
                <c:pt idx="232">
                  <c:v>42726</c:v>
                </c:pt>
                <c:pt idx="233">
                  <c:v>42727</c:v>
                </c:pt>
                <c:pt idx="234">
                  <c:v>42730</c:v>
                </c:pt>
                <c:pt idx="235">
                  <c:v>42732</c:v>
                </c:pt>
                <c:pt idx="236">
                  <c:v>42733</c:v>
                </c:pt>
                <c:pt idx="237">
                  <c:v>42734</c:v>
                </c:pt>
                <c:pt idx="238">
                  <c:v>42735</c:v>
                </c:pt>
                <c:pt idx="239">
                  <c:v>42738</c:v>
                </c:pt>
                <c:pt idx="240">
                  <c:v>42739</c:v>
                </c:pt>
                <c:pt idx="241">
                  <c:v>42740</c:v>
                </c:pt>
                <c:pt idx="242">
                  <c:v>42741</c:v>
                </c:pt>
                <c:pt idx="243">
                  <c:v>42744</c:v>
                </c:pt>
                <c:pt idx="244">
                  <c:v>42745</c:v>
                </c:pt>
                <c:pt idx="245">
                  <c:v>42746</c:v>
                </c:pt>
                <c:pt idx="246">
                  <c:v>42748</c:v>
                </c:pt>
                <c:pt idx="247">
                  <c:v>42751</c:v>
                </c:pt>
                <c:pt idx="248">
                  <c:v>42753</c:v>
                </c:pt>
                <c:pt idx="249">
                  <c:v>42755</c:v>
                </c:pt>
                <c:pt idx="250">
                  <c:v>42760</c:v>
                </c:pt>
                <c:pt idx="251">
                  <c:v>42761</c:v>
                </c:pt>
                <c:pt idx="252">
                  <c:v>42769</c:v>
                </c:pt>
                <c:pt idx="253">
                  <c:v>42772</c:v>
                </c:pt>
                <c:pt idx="254">
                  <c:v>42774</c:v>
                </c:pt>
                <c:pt idx="255">
                  <c:v>42775</c:v>
                </c:pt>
                <c:pt idx="256">
                  <c:v>42776</c:v>
                </c:pt>
                <c:pt idx="257">
                  <c:v>42779</c:v>
                </c:pt>
                <c:pt idx="258">
                  <c:v>42780</c:v>
                </c:pt>
                <c:pt idx="259">
                  <c:v>42782</c:v>
                </c:pt>
                <c:pt idx="260">
                  <c:v>42783</c:v>
                </c:pt>
                <c:pt idx="261">
                  <c:v>42790</c:v>
                </c:pt>
                <c:pt idx="262">
                  <c:v>42793</c:v>
                </c:pt>
                <c:pt idx="263">
                  <c:v>42794</c:v>
                </c:pt>
                <c:pt idx="264">
                  <c:v>42795</c:v>
                </c:pt>
                <c:pt idx="265">
                  <c:v>42796</c:v>
                </c:pt>
                <c:pt idx="266">
                  <c:v>42797</c:v>
                </c:pt>
                <c:pt idx="267">
                  <c:v>42800</c:v>
                </c:pt>
                <c:pt idx="268">
                  <c:v>42803</c:v>
                </c:pt>
                <c:pt idx="269">
                  <c:v>42804</c:v>
                </c:pt>
                <c:pt idx="270">
                  <c:v>42807</c:v>
                </c:pt>
                <c:pt idx="271">
                  <c:v>42808</c:v>
                </c:pt>
                <c:pt idx="272">
                  <c:v>42810</c:v>
                </c:pt>
                <c:pt idx="273">
                  <c:v>42811</c:v>
                </c:pt>
                <c:pt idx="274">
                  <c:v>42814</c:v>
                </c:pt>
                <c:pt idx="275">
                  <c:v>42815</c:v>
                </c:pt>
                <c:pt idx="276">
                  <c:v>42816</c:v>
                </c:pt>
                <c:pt idx="277">
                  <c:v>42817</c:v>
                </c:pt>
                <c:pt idx="278">
                  <c:v>42818</c:v>
                </c:pt>
                <c:pt idx="279">
                  <c:v>42821</c:v>
                </c:pt>
                <c:pt idx="280">
                  <c:v>42823</c:v>
                </c:pt>
                <c:pt idx="281">
                  <c:v>42824</c:v>
                </c:pt>
                <c:pt idx="282">
                  <c:v>42825</c:v>
                </c:pt>
                <c:pt idx="283">
                  <c:v>42830</c:v>
                </c:pt>
                <c:pt idx="284">
                  <c:v>42831</c:v>
                </c:pt>
                <c:pt idx="285">
                  <c:v>42832</c:v>
                </c:pt>
                <c:pt idx="286">
                  <c:v>42835</c:v>
                </c:pt>
                <c:pt idx="287">
                  <c:v>42837</c:v>
                </c:pt>
                <c:pt idx="288">
                  <c:v>42839</c:v>
                </c:pt>
                <c:pt idx="289">
                  <c:v>42842</c:v>
                </c:pt>
                <c:pt idx="290">
                  <c:v>42843</c:v>
                </c:pt>
                <c:pt idx="291">
                  <c:v>42845</c:v>
                </c:pt>
                <c:pt idx="292">
                  <c:v>42846</c:v>
                </c:pt>
                <c:pt idx="293">
                  <c:v>42850</c:v>
                </c:pt>
                <c:pt idx="294">
                  <c:v>42851</c:v>
                </c:pt>
                <c:pt idx="295">
                  <c:v>42852</c:v>
                </c:pt>
                <c:pt idx="296">
                  <c:v>42853</c:v>
                </c:pt>
                <c:pt idx="297">
                  <c:v>42857</c:v>
                </c:pt>
                <c:pt idx="298">
                  <c:v>42858</c:v>
                </c:pt>
                <c:pt idx="299">
                  <c:v>42859</c:v>
                </c:pt>
                <c:pt idx="300">
                  <c:v>42860</c:v>
                </c:pt>
                <c:pt idx="301">
                  <c:v>42867</c:v>
                </c:pt>
                <c:pt idx="302">
                  <c:v>42870</c:v>
                </c:pt>
                <c:pt idx="303">
                  <c:v>42871</c:v>
                </c:pt>
                <c:pt idx="304">
                  <c:v>42872</c:v>
                </c:pt>
                <c:pt idx="305">
                  <c:v>42874</c:v>
                </c:pt>
                <c:pt idx="306">
                  <c:v>42877</c:v>
                </c:pt>
                <c:pt idx="307">
                  <c:v>42878</c:v>
                </c:pt>
                <c:pt idx="308">
                  <c:v>42880</c:v>
                </c:pt>
                <c:pt idx="309">
                  <c:v>42881</c:v>
                </c:pt>
                <c:pt idx="310">
                  <c:v>42886</c:v>
                </c:pt>
                <c:pt idx="311">
                  <c:v>42888</c:v>
                </c:pt>
                <c:pt idx="312">
                  <c:v>42892</c:v>
                </c:pt>
                <c:pt idx="313">
                  <c:v>42893</c:v>
                </c:pt>
                <c:pt idx="314">
                  <c:v>42894</c:v>
                </c:pt>
                <c:pt idx="315">
                  <c:v>42895</c:v>
                </c:pt>
                <c:pt idx="316">
                  <c:v>42898</c:v>
                </c:pt>
                <c:pt idx="317">
                  <c:v>42900</c:v>
                </c:pt>
                <c:pt idx="318">
                  <c:v>42901</c:v>
                </c:pt>
                <c:pt idx="319">
                  <c:v>42902</c:v>
                </c:pt>
                <c:pt idx="320">
                  <c:v>42905</c:v>
                </c:pt>
                <c:pt idx="321">
                  <c:v>42906</c:v>
                </c:pt>
                <c:pt idx="322">
                  <c:v>42907</c:v>
                </c:pt>
                <c:pt idx="323">
                  <c:v>42909</c:v>
                </c:pt>
                <c:pt idx="324">
                  <c:v>42913</c:v>
                </c:pt>
                <c:pt idx="325">
                  <c:v>42914</c:v>
                </c:pt>
                <c:pt idx="326">
                  <c:v>42916</c:v>
                </c:pt>
                <c:pt idx="327">
                  <c:v>42919</c:v>
                </c:pt>
                <c:pt idx="328">
                  <c:v>42920</c:v>
                </c:pt>
                <c:pt idx="329">
                  <c:v>42922</c:v>
                </c:pt>
                <c:pt idx="330">
                  <c:v>42923</c:v>
                </c:pt>
                <c:pt idx="331">
                  <c:v>42927</c:v>
                </c:pt>
                <c:pt idx="332">
                  <c:v>42928</c:v>
                </c:pt>
                <c:pt idx="333">
                  <c:v>42929</c:v>
                </c:pt>
                <c:pt idx="334">
                  <c:v>42930</c:v>
                </c:pt>
                <c:pt idx="335">
                  <c:v>42933</c:v>
                </c:pt>
                <c:pt idx="336">
                  <c:v>42935</c:v>
                </c:pt>
                <c:pt idx="337">
                  <c:v>42936</c:v>
                </c:pt>
                <c:pt idx="338">
                  <c:v>42937</c:v>
                </c:pt>
                <c:pt idx="339">
                  <c:v>42941</c:v>
                </c:pt>
                <c:pt idx="340">
                  <c:v>42943</c:v>
                </c:pt>
                <c:pt idx="341">
                  <c:v>42944</c:v>
                </c:pt>
                <c:pt idx="342">
                  <c:v>42948</c:v>
                </c:pt>
                <c:pt idx="343">
                  <c:v>42949</c:v>
                </c:pt>
                <c:pt idx="344">
                  <c:v>42951</c:v>
                </c:pt>
                <c:pt idx="345">
                  <c:v>42954</c:v>
                </c:pt>
                <c:pt idx="346">
                  <c:v>42955</c:v>
                </c:pt>
                <c:pt idx="347">
                  <c:v>42956</c:v>
                </c:pt>
                <c:pt idx="348">
                  <c:v>42957</c:v>
                </c:pt>
                <c:pt idx="349">
                  <c:v>42958</c:v>
                </c:pt>
                <c:pt idx="350">
                  <c:v>42961</c:v>
                </c:pt>
                <c:pt idx="351">
                  <c:v>42962</c:v>
                </c:pt>
                <c:pt idx="352">
                  <c:v>42963</c:v>
                </c:pt>
                <c:pt idx="353">
                  <c:v>42964</c:v>
                </c:pt>
                <c:pt idx="354">
                  <c:v>42965</c:v>
                </c:pt>
                <c:pt idx="355">
                  <c:v>42968</c:v>
                </c:pt>
                <c:pt idx="356">
                  <c:v>42969</c:v>
                </c:pt>
                <c:pt idx="357">
                  <c:v>42970</c:v>
                </c:pt>
                <c:pt idx="358">
                  <c:v>42971</c:v>
                </c:pt>
                <c:pt idx="359">
                  <c:v>42972</c:v>
                </c:pt>
                <c:pt idx="360">
                  <c:v>42975</c:v>
                </c:pt>
                <c:pt idx="361">
                  <c:v>42976</c:v>
                </c:pt>
                <c:pt idx="362">
                  <c:v>42977</c:v>
                </c:pt>
                <c:pt idx="363">
                  <c:v>42978</c:v>
                </c:pt>
                <c:pt idx="364">
                  <c:v>42979</c:v>
                </c:pt>
                <c:pt idx="365">
                  <c:v>42982</c:v>
                </c:pt>
                <c:pt idx="366">
                  <c:v>42983</c:v>
                </c:pt>
                <c:pt idx="367">
                  <c:v>42984</c:v>
                </c:pt>
                <c:pt idx="368">
                  <c:v>42985</c:v>
                </c:pt>
                <c:pt idx="369">
                  <c:v>42986</c:v>
                </c:pt>
                <c:pt idx="370">
                  <c:v>42989</c:v>
                </c:pt>
                <c:pt idx="371">
                  <c:v>42990</c:v>
                </c:pt>
                <c:pt idx="372">
                  <c:v>42991</c:v>
                </c:pt>
                <c:pt idx="373">
                  <c:v>42992</c:v>
                </c:pt>
                <c:pt idx="374">
                  <c:v>42993</c:v>
                </c:pt>
                <c:pt idx="375">
                  <c:v>42996</c:v>
                </c:pt>
                <c:pt idx="376">
                  <c:v>42997</c:v>
                </c:pt>
                <c:pt idx="377">
                  <c:v>42998</c:v>
                </c:pt>
                <c:pt idx="378">
                  <c:v>42999</c:v>
                </c:pt>
                <c:pt idx="379">
                  <c:v>43000</c:v>
                </c:pt>
                <c:pt idx="380">
                  <c:v>43003</c:v>
                </c:pt>
                <c:pt idx="381">
                  <c:v>43004</c:v>
                </c:pt>
                <c:pt idx="382">
                  <c:v>43005</c:v>
                </c:pt>
                <c:pt idx="383">
                  <c:v>43006</c:v>
                </c:pt>
                <c:pt idx="384">
                  <c:v>43007</c:v>
                </c:pt>
                <c:pt idx="385">
                  <c:v>43017</c:v>
                </c:pt>
                <c:pt idx="386">
                  <c:v>43018</c:v>
                </c:pt>
              </c:numCache>
            </c:numRef>
          </c:cat>
          <c:val>
            <c:numRef>
              <c:f>'80日离差'!$G$82:$G$468</c:f>
              <c:numCache>
                <c:formatCode>General</c:formatCode>
                <c:ptCount val="387"/>
                <c:pt idx="0">
                  <c:v>-0.21801300000000001</c:v>
                </c:pt>
                <c:pt idx="1">
                  <c:v>-0.21134000000000008</c:v>
                </c:pt>
                <c:pt idx="2">
                  <c:v>-0.20565500000000014</c:v>
                </c:pt>
                <c:pt idx="3">
                  <c:v>-0.22611099999999995</c:v>
                </c:pt>
                <c:pt idx="4">
                  <c:v>-0.21280499999999991</c:v>
                </c:pt>
                <c:pt idx="5">
                  <c:v>-0.19133500000000003</c:v>
                </c:pt>
                <c:pt idx="6">
                  <c:v>-0.17936699999999983</c:v>
                </c:pt>
                <c:pt idx="7">
                  <c:v>-0.15856200000000009</c:v>
                </c:pt>
                <c:pt idx="8">
                  <c:v>-0.16303200000000007</c:v>
                </c:pt>
                <c:pt idx="9">
                  <c:v>-0.13468199999999997</c:v>
                </c:pt>
                <c:pt idx="10">
                  <c:v>-0.13253200000000009</c:v>
                </c:pt>
                <c:pt idx="11">
                  <c:v>-0.12071199999999993</c:v>
                </c:pt>
                <c:pt idx="12">
                  <c:v>-0.11634500000000014</c:v>
                </c:pt>
                <c:pt idx="13">
                  <c:v>-0.10672599999999988</c:v>
                </c:pt>
                <c:pt idx="14">
                  <c:v>-0.10116199999999997</c:v>
                </c:pt>
                <c:pt idx="15">
                  <c:v>-0.10162599999999999</c:v>
                </c:pt>
                <c:pt idx="16">
                  <c:v>-0.10886699999999983</c:v>
                </c:pt>
                <c:pt idx="17">
                  <c:v>-0.10521099999999994</c:v>
                </c:pt>
                <c:pt idx="18">
                  <c:v>-0.11735099999999998</c:v>
                </c:pt>
                <c:pt idx="19">
                  <c:v>-7.5352999999999781E-2</c:v>
                </c:pt>
                <c:pt idx="20">
                  <c:v>-3.8381999999999916E-2</c:v>
                </c:pt>
                <c:pt idx="21">
                  <c:v>-2.0780999999999938E-2</c:v>
                </c:pt>
                <c:pt idx="22">
                  <c:v>7.2339999999999627E-3</c:v>
                </c:pt>
                <c:pt idx="23">
                  <c:v>2.8440000000000687E-3</c:v>
                </c:pt>
                <c:pt idx="24">
                  <c:v>-3.5730000000000484E-3</c:v>
                </c:pt>
                <c:pt idx="25">
                  <c:v>-1.4472999999999958E-2</c:v>
                </c:pt>
                <c:pt idx="26">
                  <c:v>-2.2537000000000029E-2</c:v>
                </c:pt>
                <c:pt idx="27">
                  <c:v>-1.1797999999999975E-2</c:v>
                </c:pt>
                <c:pt idx="28">
                  <c:v>-7.3959999999999582E-3</c:v>
                </c:pt>
                <c:pt idx="29">
                  <c:v>7.2699999999992215E-4</c:v>
                </c:pt>
                <c:pt idx="30">
                  <c:v>-1.2650000000000716E-3</c:v>
                </c:pt>
                <c:pt idx="31">
                  <c:v>-1.4910000000001311E-3</c:v>
                </c:pt>
                <c:pt idx="32">
                  <c:v>-4.0450000000000763E-3</c:v>
                </c:pt>
                <c:pt idx="33">
                  <c:v>-4.675600000000002E-2</c:v>
                </c:pt>
                <c:pt idx="34">
                  <c:v>2.7787999999999924E-2</c:v>
                </c:pt>
                <c:pt idx="35">
                  <c:v>3.2699999999999951E-2</c:v>
                </c:pt>
                <c:pt idx="36">
                  <c:v>6.5079999999999583E-3</c:v>
                </c:pt>
                <c:pt idx="37">
                  <c:v>6.3770000000000771E-3</c:v>
                </c:pt>
                <c:pt idx="38">
                  <c:v>3.4950000000000259E-3</c:v>
                </c:pt>
                <c:pt idx="39">
                  <c:v>-5.7199999999979489E-4</c:v>
                </c:pt>
                <c:pt idx="40">
                  <c:v>-4.558000000000062E-3</c:v>
                </c:pt>
                <c:pt idx="41">
                  <c:v>1.7899999999999805E-2</c:v>
                </c:pt>
                <c:pt idx="42">
                  <c:v>1.0299999999999976E-2</c:v>
                </c:pt>
                <c:pt idx="43">
                  <c:v>7.9149999999998943E-3</c:v>
                </c:pt>
                <c:pt idx="44">
                  <c:v>2.8420000000000112E-2</c:v>
                </c:pt>
                <c:pt idx="45">
                  <c:v>4.1915000000000147E-2</c:v>
                </c:pt>
                <c:pt idx="46">
                  <c:v>7.712399999999997E-2</c:v>
                </c:pt>
                <c:pt idx="47">
                  <c:v>7.4848000000000026E-2</c:v>
                </c:pt>
                <c:pt idx="48">
                  <c:v>6.9023000000000057E-2</c:v>
                </c:pt>
                <c:pt idx="49">
                  <c:v>7.2667000000000037E-2</c:v>
                </c:pt>
                <c:pt idx="50">
                  <c:v>5.2478000000000025E-2</c:v>
                </c:pt>
                <c:pt idx="51">
                  <c:v>5.3266999999999953E-2</c:v>
                </c:pt>
                <c:pt idx="52">
                  <c:v>4.8263999999999863E-2</c:v>
                </c:pt>
                <c:pt idx="53">
                  <c:v>1.045000000000007E-2</c:v>
                </c:pt>
                <c:pt idx="54">
                  <c:v>-4.4425000000000159E-2</c:v>
                </c:pt>
                <c:pt idx="55">
                  <c:v>-2.3778000000000077E-2</c:v>
                </c:pt>
                <c:pt idx="56">
                  <c:v>-6.1085999999999974E-2</c:v>
                </c:pt>
                <c:pt idx="57">
                  <c:v>-5.642299999999989E-2</c:v>
                </c:pt>
                <c:pt idx="58">
                  <c:v>-5.3696999999999884E-2</c:v>
                </c:pt>
                <c:pt idx="59">
                  <c:v>-8.0533000000000188E-2</c:v>
                </c:pt>
                <c:pt idx="60">
                  <c:v>-8.1177999999999972E-2</c:v>
                </c:pt>
                <c:pt idx="61">
                  <c:v>-5.403200000000008E-2</c:v>
                </c:pt>
                <c:pt idx="62">
                  <c:v>-6.9826000000000166E-2</c:v>
                </c:pt>
                <c:pt idx="63">
                  <c:v>-8.8981999999999895E-2</c:v>
                </c:pt>
                <c:pt idx="64">
                  <c:v>-7.8268000000000004E-2</c:v>
                </c:pt>
                <c:pt idx="65">
                  <c:v>-7.6267000000000085E-2</c:v>
                </c:pt>
                <c:pt idx="66">
                  <c:v>-0.12389700000000003</c:v>
                </c:pt>
                <c:pt idx="67">
                  <c:v>-0.12259299999999995</c:v>
                </c:pt>
                <c:pt idx="68">
                  <c:v>-0.11543500000000007</c:v>
                </c:pt>
                <c:pt idx="69">
                  <c:v>-0.13104799999999994</c:v>
                </c:pt>
                <c:pt idx="70">
                  <c:v>-0.11629</c:v>
                </c:pt>
                <c:pt idx="71">
                  <c:v>-0.11588500000000013</c:v>
                </c:pt>
                <c:pt idx="72">
                  <c:v>-0.12342000000000009</c:v>
                </c:pt>
                <c:pt idx="73">
                  <c:v>-9.6294999999999908E-2</c:v>
                </c:pt>
                <c:pt idx="74">
                  <c:v>-0.10023199999999988</c:v>
                </c:pt>
                <c:pt idx="75">
                  <c:v>-7.5666000000000011E-2</c:v>
                </c:pt>
                <c:pt idx="76">
                  <c:v>-8.5062999999999889E-2</c:v>
                </c:pt>
                <c:pt idx="77">
                  <c:v>-7.9135000000000177E-2</c:v>
                </c:pt>
                <c:pt idx="78">
                  <c:v>-0.12368800000000013</c:v>
                </c:pt>
                <c:pt idx="79">
                  <c:v>-0.11114100000000005</c:v>
                </c:pt>
                <c:pt idx="80">
                  <c:v>-0.11373200000000006</c:v>
                </c:pt>
                <c:pt idx="81">
                  <c:v>-6.9740000000000135E-2</c:v>
                </c:pt>
                <c:pt idx="82">
                  <c:v>-3.3980000000000121E-2</c:v>
                </c:pt>
                <c:pt idx="83">
                  <c:v>-4.065199999999991E-2</c:v>
                </c:pt>
                <c:pt idx="84">
                  <c:v>-3.7455000000000016E-2</c:v>
                </c:pt>
                <c:pt idx="85">
                  <c:v>-3.8324999999999942E-2</c:v>
                </c:pt>
                <c:pt idx="86">
                  <c:v>-6.2675999999999954E-2</c:v>
                </c:pt>
                <c:pt idx="87">
                  <c:v>-5.9839999999999893E-2</c:v>
                </c:pt>
                <c:pt idx="88">
                  <c:v>-5.0912999999999986E-2</c:v>
                </c:pt>
                <c:pt idx="89">
                  <c:v>-3.5761000000000154E-2</c:v>
                </c:pt>
                <c:pt idx="90">
                  <c:v>-2.328600000000014E-2</c:v>
                </c:pt>
                <c:pt idx="91">
                  <c:v>-2.8747999999999996E-2</c:v>
                </c:pt>
                <c:pt idx="92">
                  <c:v>-4.1352000000000055E-2</c:v>
                </c:pt>
                <c:pt idx="93">
                  <c:v>-3.7136999999999976E-2</c:v>
                </c:pt>
                <c:pt idx="94">
                  <c:v>-3.0568000000000151E-2</c:v>
                </c:pt>
                <c:pt idx="95">
                  <c:v>-3.0736000000000097E-2</c:v>
                </c:pt>
                <c:pt idx="96">
                  <c:v>-2.2642000000000051E-2</c:v>
                </c:pt>
                <c:pt idx="97">
                  <c:v>-1.8504999999999994E-2</c:v>
                </c:pt>
                <c:pt idx="98">
                  <c:v>-2.3117000000000054E-2</c:v>
                </c:pt>
                <c:pt idx="99">
                  <c:v>-3.3125000000000071E-2</c:v>
                </c:pt>
                <c:pt idx="100">
                  <c:v>-3.6072000000000104E-2</c:v>
                </c:pt>
                <c:pt idx="101">
                  <c:v>-2.4390000000000134E-2</c:v>
                </c:pt>
                <c:pt idx="102">
                  <c:v>-2.3891999999999802E-2</c:v>
                </c:pt>
                <c:pt idx="103">
                  <c:v>-1.1927999999999939E-2</c:v>
                </c:pt>
                <c:pt idx="104">
                  <c:v>-6.5429999999999655E-3</c:v>
                </c:pt>
                <c:pt idx="105">
                  <c:v>-1.3047999999999949E-2</c:v>
                </c:pt>
                <c:pt idx="106">
                  <c:v>-1.9009999999999971E-2</c:v>
                </c:pt>
                <c:pt idx="107">
                  <c:v>-1.3820999999999861E-2</c:v>
                </c:pt>
                <c:pt idx="108">
                  <c:v>-1.4672999999999936E-2</c:v>
                </c:pt>
                <c:pt idx="109">
                  <c:v>-1.0785999999999962E-2</c:v>
                </c:pt>
                <c:pt idx="110">
                  <c:v>-1.2910000000000199E-2</c:v>
                </c:pt>
                <c:pt idx="111">
                  <c:v>-1.530699999999996E-2</c:v>
                </c:pt>
                <c:pt idx="112">
                  <c:v>-4.3769999999998532E-3</c:v>
                </c:pt>
                <c:pt idx="113">
                  <c:v>-6.1880000000000823E-3</c:v>
                </c:pt>
                <c:pt idx="114">
                  <c:v>-2.3347000000000007E-2</c:v>
                </c:pt>
                <c:pt idx="115">
                  <c:v>-3.577000000000008E-2</c:v>
                </c:pt>
                <c:pt idx="116">
                  <c:v>-3.4042000000000128E-2</c:v>
                </c:pt>
                <c:pt idx="117">
                  <c:v>-2.8594999999999926E-2</c:v>
                </c:pt>
                <c:pt idx="118">
                  <c:v>-2.8692000000000162E-2</c:v>
                </c:pt>
                <c:pt idx="119">
                  <c:v>-2.5302000000000158E-2</c:v>
                </c:pt>
                <c:pt idx="120">
                  <c:v>-2.6861000000000024E-2</c:v>
                </c:pt>
                <c:pt idx="121">
                  <c:v>-2.8127000000000013E-2</c:v>
                </c:pt>
                <c:pt idx="122">
                  <c:v>-2.3452999999999946E-2</c:v>
                </c:pt>
                <c:pt idx="123">
                  <c:v>-2.2631000000000068E-2</c:v>
                </c:pt>
                <c:pt idx="124">
                  <c:v>-2.4730000000000141E-2</c:v>
                </c:pt>
                <c:pt idx="125">
                  <c:v>-2.169500000000002E-2</c:v>
                </c:pt>
                <c:pt idx="126">
                  <c:v>-1.9239999999999924E-2</c:v>
                </c:pt>
                <c:pt idx="127">
                  <c:v>-1.1103000000000085E-2</c:v>
                </c:pt>
                <c:pt idx="128">
                  <c:v>1.2587000000000126E-2</c:v>
                </c:pt>
                <c:pt idx="129">
                  <c:v>9.287999999999963E-3</c:v>
                </c:pt>
                <c:pt idx="130">
                  <c:v>9.4500000000001805E-3</c:v>
                </c:pt>
                <c:pt idx="131">
                  <c:v>1.6849000000000114E-2</c:v>
                </c:pt>
                <c:pt idx="132">
                  <c:v>1.5220000000000011E-2</c:v>
                </c:pt>
                <c:pt idx="133">
                  <c:v>1.492300000000002E-2</c:v>
                </c:pt>
                <c:pt idx="134">
                  <c:v>-3.8359999999999506E-3</c:v>
                </c:pt>
                <c:pt idx="135">
                  <c:v>7.9899999999999416E-4</c:v>
                </c:pt>
                <c:pt idx="136">
                  <c:v>5.0879999999999814E-3</c:v>
                </c:pt>
                <c:pt idx="137">
                  <c:v>9.7540000000000404E-3</c:v>
                </c:pt>
                <c:pt idx="138">
                  <c:v>9.3370000000001507E-3</c:v>
                </c:pt>
                <c:pt idx="139">
                  <c:v>1.4091999999999993E-2</c:v>
                </c:pt>
                <c:pt idx="140">
                  <c:v>1.0719999999999619E-3</c:v>
                </c:pt>
                <c:pt idx="141">
                  <c:v>8.8790000000000813E-3</c:v>
                </c:pt>
                <c:pt idx="142">
                  <c:v>1.9533000000000023E-2</c:v>
                </c:pt>
                <c:pt idx="143">
                  <c:v>1.9522000000000039E-2</c:v>
                </c:pt>
                <c:pt idx="144">
                  <c:v>2.1994999999999987E-2</c:v>
                </c:pt>
                <c:pt idx="145">
                  <c:v>3.5718000000000139E-2</c:v>
                </c:pt>
                <c:pt idx="146">
                  <c:v>3.7611999999999979E-2</c:v>
                </c:pt>
                <c:pt idx="147">
                  <c:v>3.1487000000000043E-2</c:v>
                </c:pt>
                <c:pt idx="148">
                  <c:v>3.311200000000003E-2</c:v>
                </c:pt>
                <c:pt idx="149">
                  <c:v>5.2863000000000104E-2</c:v>
                </c:pt>
                <c:pt idx="150">
                  <c:v>5.3757000000000055E-2</c:v>
                </c:pt>
                <c:pt idx="151">
                  <c:v>5.6388000000000105E-2</c:v>
                </c:pt>
                <c:pt idx="152">
                  <c:v>5.6188000000000127E-2</c:v>
                </c:pt>
                <c:pt idx="153">
                  <c:v>4.297200000000001E-2</c:v>
                </c:pt>
                <c:pt idx="154">
                  <c:v>3.8239000000000134E-2</c:v>
                </c:pt>
                <c:pt idx="155">
                  <c:v>3.8690000000000113E-2</c:v>
                </c:pt>
                <c:pt idx="156">
                  <c:v>4.7888000000000153E-2</c:v>
                </c:pt>
                <c:pt idx="157">
                  <c:v>4.6750000000000069E-2</c:v>
                </c:pt>
                <c:pt idx="158">
                  <c:v>4.2968999999999813E-2</c:v>
                </c:pt>
                <c:pt idx="159">
                  <c:v>4.1927000000000048E-2</c:v>
                </c:pt>
                <c:pt idx="160">
                  <c:v>4.142800000000002E-2</c:v>
                </c:pt>
                <c:pt idx="161">
                  <c:v>4.0078999999999976E-2</c:v>
                </c:pt>
                <c:pt idx="162">
                  <c:v>4.3824000000000085E-2</c:v>
                </c:pt>
                <c:pt idx="163">
                  <c:v>4.9409999999999954E-2</c:v>
                </c:pt>
                <c:pt idx="164">
                  <c:v>5.6046999999999958E-2</c:v>
                </c:pt>
                <c:pt idx="165">
                  <c:v>5.5468999999999991E-2</c:v>
                </c:pt>
                <c:pt idx="166">
                  <c:v>7.8673999999999911E-2</c:v>
                </c:pt>
                <c:pt idx="167">
                  <c:v>0.10624000000000011</c:v>
                </c:pt>
                <c:pt idx="168">
                  <c:v>9.5724999999999838E-2</c:v>
                </c:pt>
                <c:pt idx="169">
                  <c:v>9.340499999999996E-2</c:v>
                </c:pt>
                <c:pt idx="170">
                  <c:v>8.7102000000000013E-2</c:v>
                </c:pt>
                <c:pt idx="171">
                  <c:v>8.4441999999999906E-2</c:v>
                </c:pt>
                <c:pt idx="172">
                  <c:v>7.5413000000000174E-2</c:v>
                </c:pt>
                <c:pt idx="173">
                  <c:v>7.6302000000000092E-2</c:v>
                </c:pt>
                <c:pt idx="174">
                  <c:v>8.0497000000000041E-2</c:v>
                </c:pt>
                <c:pt idx="175">
                  <c:v>7.7010000000000023E-2</c:v>
                </c:pt>
                <c:pt idx="176">
                  <c:v>7.8192000000000039E-2</c:v>
                </c:pt>
                <c:pt idx="177">
                  <c:v>7.9589000000000132E-2</c:v>
                </c:pt>
                <c:pt idx="178">
                  <c:v>7.8031999999999879E-2</c:v>
                </c:pt>
                <c:pt idx="179">
                  <c:v>7.1505000000000152E-2</c:v>
                </c:pt>
                <c:pt idx="180">
                  <c:v>5.4624000000000006E-2</c:v>
                </c:pt>
                <c:pt idx="181">
                  <c:v>4.3798000000000004E-2</c:v>
                </c:pt>
                <c:pt idx="182">
                  <c:v>4.8290000000000166E-2</c:v>
                </c:pt>
                <c:pt idx="183">
                  <c:v>5.0675000000000026E-2</c:v>
                </c:pt>
                <c:pt idx="184">
                  <c:v>5.9590000000000032E-2</c:v>
                </c:pt>
                <c:pt idx="185">
                  <c:v>5.5943999999999994E-2</c:v>
                </c:pt>
                <c:pt idx="186">
                  <c:v>4.1874999999999885E-2</c:v>
                </c:pt>
                <c:pt idx="187">
                  <c:v>4.6292E-2</c:v>
                </c:pt>
                <c:pt idx="188">
                  <c:v>4.6271999999999869E-2</c:v>
                </c:pt>
                <c:pt idx="189">
                  <c:v>4.6964999999999923E-2</c:v>
                </c:pt>
                <c:pt idx="190">
                  <c:v>5.6386999999999965E-2</c:v>
                </c:pt>
                <c:pt idx="191">
                  <c:v>5.5558999999999914E-2</c:v>
                </c:pt>
                <c:pt idx="192">
                  <c:v>6.3147000000000064E-2</c:v>
                </c:pt>
                <c:pt idx="193">
                  <c:v>5.4796999999999985E-2</c:v>
                </c:pt>
                <c:pt idx="194">
                  <c:v>6.6842999999999986E-2</c:v>
                </c:pt>
                <c:pt idx="195">
                  <c:v>6.7284000000000121E-2</c:v>
                </c:pt>
                <c:pt idx="196">
                  <c:v>6.8097000000000074E-2</c:v>
                </c:pt>
                <c:pt idx="197">
                  <c:v>7.7519000000000116E-2</c:v>
                </c:pt>
                <c:pt idx="198">
                  <c:v>8.6387999999999909E-2</c:v>
                </c:pt>
                <c:pt idx="199">
                  <c:v>7.687899999999992E-2</c:v>
                </c:pt>
                <c:pt idx="200">
                  <c:v>6.8913000000000002E-2</c:v>
                </c:pt>
                <c:pt idx="201">
                  <c:v>6.7901999999999907E-2</c:v>
                </c:pt>
                <c:pt idx="202">
                  <c:v>6.4748999999999945E-2</c:v>
                </c:pt>
                <c:pt idx="203">
                  <c:v>6.9507999999999903E-2</c:v>
                </c:pt>
                <c:pt idx="204">
                  <c:v>5.5968000000000018E-2</c:v>
                </c:pt>
                <c:pt idx="205">
                  <c:v>6.9550000000000001E-2</c:v>
                </c:pt>
                <c:pt idx="206">
                  <c:v>6.8920000000000092E-2</c:v>
                </c:pt>
                <c:pt idx="207">
                  <c:v>7.0522999999999891E-2</c:v>
                </c:pt>
                <c:pt idx="208">
                  <c:v>6.4653999999999989E-2</c:v>
                </c:pt>
                <c:pt idx="209">
                  <c:v>7.971000000000017E-2</c:v>
                </c:pt>
                <c:pt idx="210">
                  <c:v>8.3181999999999867E-2</c:v>
                </c:pt>
                <c:pt idx="211">
                  <c:v>7.7178999999999887E-2</c:v>
                </c:pt>
                <c:pt idx="212">
                  <c:v>7.5337999999999905E-2</c:v>
                </c:pt>
                <c:pt idx="213">
                  <c:v>8.0788000000000082E-2</c:v>
                </c:pt>
                <c:pt idx="214">
                  <c:v>7.7017000000000113E-2</c:v>
                </c:pt>
                <c:pt idx="215">
                  <c:v>8.8718999999999992E-2</c:v>
                </c:pt>
                <c:pt idx="216">
                  <c:v>9.8422000000000009E-2</c:v>
                </c:pt>
                <c:pt idx="217">
                  <c:v>0.10457300000000003</c:v>
                </c:pt>
                <c:pt idx="218">
                  <c:v>0.12166900000000003</c:v>
                </c:pt>
                <c:pt idx="219">
                  <c:v>0.15082499999999999</c:v>
                </c:pt>
                <c:pt idx="220">
                  <c:v>0.137548</c:v>
                </c:pt>
                <c:pt idx="221">
                  <c:v>0.14513299999999996</c:v>
                </c:pt>
                <c:pt idx="222">
                  <c:v>0.13435299999999994</c:v>
                </c:pt>
                <c:pt idx="223">
                  <c:v>0.10610000000000008</c:v>
                </c:pt>
                <c:pt idx="224">
                  <c:v>9.8744999999999861E-2</c:v>
                </c:pt>
                <c:pt idx="225">
                  <c:v>0.10081399999999996</c:v>
                </c:pt>
                <c:pt idx="226">
                  <c:v>0.12182699999999991</c:v>
                </c:pt>
                <c:pt idx="227">
                  <c:v>0.10525300000000004</c:v>
                </c:pt>
                <c:pt idx="228">
                  <c:v>9.5208999999999877E-2</c:v>
                </c:pt>
                <c:pt idx="229">
                  <c:v>8.1775000000000153E-2</c:v>
                </c:pt>
                <c:pt idx="230">
                  <c:v>5.2517000000000147E-2</c:v>
                </c:pt>
                <c:pt idx="231">
                  <c:v>3.7677999999999878E-2</c:v>
                </c:pt>
                <c:pt idx="232">
                  <c:v>4.8897999999999886E-2</c:v>
                </c:pt>
                <c:pt idx="233">
                  <c:v>4.2921999999999905E-2</c:v>
                </c:pt>
                <c:pt idx="234">
                  <c:v>4.9496999999999902E-2</c:v>
                </c:pt>
                <c:pt idx="235">
                  <c:v>3.8308000000000009E-2</c:v>
                </c:pt>
                <c:pt idx="236">
                  <c:v>3.6847999999999992E-2</c:v>
                </c:pt>
                <c:pt idx="237">
                  <c:v>3.5978999999999983E-2</c:v>
                </c:pt>
                <c:pt idx="238">
                  <c:v>3.4483000000000041E-2</c:v>
                </c:pt>
                <c:pt idx="239">
                  <c:v>4.3754999999999988E-2</c:v>
                </c:pt>
                <c:pt idx="240">
                  <c:v>4.9447999999999936E-2</c:v>
                </c:pt>
                <c:pt idx="241">
                  <c:v>5.1784000000000052E-2</c:v>
                </c:pt>
                <c:pt idx="242">
                  <c:v>4.5433000000000057E-2</c:v>
                </c:pt>
                <c:pt idx="243">
                  <c:v>4.7316999999999831E-2</c:v>
                </c:pt>
                <c:pt idx="244">
                  <c:v>4.2139000000000149E-2</c:v>
                </c:pt>
                <c:pt idx="245">
                  <c:v>3.1382000000000021E-2</c:v>
                </c:pt>
                <c:pt idx="246">
                  <c:v>3.3096999999999932E-2</c:v>
                </c:pt>
                <c:pt idx="247">
                  <c:v>4.4424999999999937E-2</c:v>
                </c:pt>
                <c:pt idx="248">
                  <c:v>4.946499999999987E-2</c:v>
                </c:pt>
                <c:pt idx="249">
                  <c:v>4.7503999999999991E-2</c:v>
                </c:pt>
                <c:pt idx="250">
                  <c:v>5.852400000000002E-2</c:v>
                </c:pt>
                <c:pt idx="251">
                  <c:v>5.9693999999999914E-2</c:v>
                </c:pt>
                <c:pt idx="252">
                  <c:v>4.6317999999999859E-2</c:v>
                </c:pt>
                <c:pt idx="253">
                  <c:v>4.6548999999999952E-2</c:v>
                </c:pt>
                <c:pt idx="254">
                  <c:v>4.6038999999999941E-2</c:v>
                </c:pt>
                <c:pt idx="255">
                  <c:v>5.0724999999999909E-2</c:v>
                </c:pt>
                <c:pt idx="256">
                  <c:v>5.9018999999999933E-2</c:v>
                </c:pt>
                <c:pt idx="257">
                  <c:v>6.396399999999991E-2</c:v>
                </c:pt>
                <c:pt idx="258">
                  <c:v>6.3393000000000033E-2</c:v>
                </c:pt>
                <c:pt idx="259">
                  <c:v>6.6989999999999883E-2</c:v>
                </c:pt>
                <c:pt idx="260">
                  <c:v>5.4229000000000083E-2</c:v>
                </c:pt>
                <c:pt idx="261">
                  <c:v>6.9723999999999897E-2</c:v>
                </c:pt>
                <c:pt idx="262">
                  <c:v>5.6824999999999903E-2</c:v>
                </c:pt>
                <c:pt idx="263">
                  <c:v>5.6647000000000114E-2</c:v>
                </c:pt>
                <c:pt idx="264">
                  <c:v>5.666900000000008E-2</c:v>
                </c:pt>
                <c:pt idx="265">
                  <c:v>4.567499999999991E-2</c:v>
                </c:pt>
                <c:pt idx="266">
                  <c:v>3.9670000000000094E-2</c:v>
                </c:pt>
                <c:pt idx="267">
                  <c:v>3.9513000000000131E-2</c:v>
                </c:pt>
                <c:pt idx="268">
                  <c:v>3.8755000000000095E-2</c:v>
                </c:pt>
                <c:pt idx="269">
                  <c:v>3.5932999999999993E-2</c:v>
                </c:pt>
                <c:pt idx="270">
                  <c:v>3.9576999999999973E-2</c:v>
                </c:pt>
                <c:pt idx="271">
                  <c:v>4.0097999999999967E-2</c:v>
                </c:pt>
                <c:pt idx="272">
                  <c:v>4.524399999999984E-2</c:v>
                </c:pt>
                <c:pt idx="273">
                  <c:v>3.2637999999999945E-2</c:v>
                </c:pt>
                <c:pt idx="274">
                  <c:v>3.5546999999999995E-2</c:v>
                </c:pt>
                <c:pt idx="275">
                  <c:v>4.0502000000000038E-2</c:v>
                </c:pt>
                <c:pt idx="276">
                  <c:v>3.1088999999999922E-2</c:v>
                </c:pt>
                <c:pt idx="277">
                  <c:v>3.4557999999999867E-2</c:v>
                </c:pt>
                <c:pt idx="278">
                  <c:v>4.5608000000000093E-2</c:v>
                </c:pt>
                <c:pt idx="279">
                  <c:v>4.0312000000000126E-2</c:v>
                </c:pt>
                <c:pt idx="280">
                  <c:v>3.5679000000000016E-2</c:v>
                </c:pt>
                <c:pt idx="281">
                  <c:v>2.9617000000000004E-2</c:v>
                </c:pt>
                <c:pt idx="282">
                  <c:v>3.7026999999999921E-2</c:v>
                </c:pt>
                <c:pt idx="283">
                  <c:v>4.9444999999999961E-2</c:v>
                </c:pt>
                <c:pt idx="284">
                  <c:v>5.7692000000000077E-2</c:v>
                </c:pt>
                <c:pt idx="285">
                  <c:v>5.4748999999999937E-2</c:v>
                </c:pt>
                <c:pt idx="286">
                  <c:v>5.1148999999999889E-2</c:v>
                </c:pt>
                <c:pt idx="287">
                  <c:v>4.8014000000000001E-2</c:v>
                </c:pt>
                <c:pt idx="288">
                  <c:v>3.5268000000000077E-2</c:v>
                </c:pt>
                <c:pt idx="289">
                  <c:v>3.5811999999999955E-2</c:v>
                </c:pt>
                <c:pt idx="290">
                  <c:v>2.7317000000000036E-2</c:v>
                </c:pt>
                <c:pt idx="291">
                  <c:v>2.5182999999999955E-2</c:v>
                </c:pt>
                <c:pt idx="292">
                  <c:v>3.1555E-2</c:v>
                </c:pt>
                <c:pt idx="293">
                  <c:v>1.9657999999999953E-2</c:v>
                </c:pt>
                <c:pt idx="294">
                  <c:v>1.7160000000000064E-2</c:v>
                </c:pt>
                <c:pt idx="295">
                  <c:v>1.8413000000000013E-2</c:v>
                </c:pt>
                <c:pt idx="296">
                  <c:v>1.7125000000000057E-2</c:v>
                </c:pt>
                <c:pt idx="297">
                  <c:v>1.1905000000000054E-2</c:v>
                </c:pt>
                <c:pt idx="298">
                  <c:v>5.2150000000001917E-3</c:v>
                </c:pt>
                <c:pt idx="299">
                  <c:v>5.6270000000000486E-3</c:v>
                </c:pt>
                <c:pt idx="300">
                  <c:v>4.4280000000000985E-3</c:v>
                </c:pt>
                <c:pt idx="301">
                  <c:v>2.9944000000000193E-2</c:v>
                </c:pt>
                <c:pt idx="302">
                  <c:v>3.1047000000000047E-2</c:v>
                </c:pt>
                <c:pt idx="303">
                  <c:v>3.0035000000000034E-2</c:v>
                </c:pt>
                <c:pt idx="304">
                  <c:v>2.0378999999999925E-2</c:v>
                </c:pt>
                <c:pt idx="305">
                  <c:v>1.899200000000012E-2</c:v>
                </c:pt>
                <c:pt idx="306">
                  <c:v>2.6899000000000006E-2</c:v>
                </c:pt>
                <c:pt idx="307">
                  <c:v>4.1244999999999976E-2</c:v>
                </c:pt>
                <c:pt idx="308">
                  <c:v>6.6567999999999961E-2</c:v>
                </c:pt>
                <c:pt idx="309">
                  <c:v>6.7423000000000011E-2</c:v>
                </c:pt>
                <c:pt idx="310">
                  <c:v>7.1265000000000134E-2</c:v>
                </c:pt>
                <c:pt idx="311">
                  <c:v>7.0724999999999927E-2</c:v>
                </c:pt>
                <c:pt idx="312">
                  <c:v>6.3812999999999898E-2</c:v>
                </c:pt>
                <c:pt idx="313">
                  <c:v>7.2813000000000017E-2</c:v>
                </c:pt>
                <c:pt idx="314">
                  <c:v>8.0797000000000008E-2</c:v>
                </c:pt>
                <c:pt idx="315">
                  <c:v>8.6268999999999929E-2</c:v>
                </c:pt>
                <c:pt idx="316">
                  <c:v>8.5330000000000128E-2</c:v>
                </c:pt>
                <c:pt idx="317">
                  <c:v>6.7007999999999956E-2</c:v>
                </c:pt>
                <c:pt idx="318">
                  <c:v>5.867E-2</c:v>
                </c:pt>
                <c:pt idx="319">
                  <c:v>5.3220000000000045E-2</c:v>
                </c:pt>
                <c:pt idx="320">
                  <c:v>6.509699999999996E-2</c:v>
                </c:pt>
                <c:pt idx="321">
                  <c:v>6.1058000000000057E-2</c:v>
                </c:pt>
                <c:pt idx="322">
                  <c:v>7.1214000000000111E-2</c:v>
                </c:pt>
                <c:pt idx="323">
                  <c:v>9.3315000000000037E-2</c:v>
                </c:pt>
                <c:pt idx="324">
                  <c:v>0.10638199999999998</c:v>
                </c:pt>
                <c:pt idx="325">
                  <c:v>9.8206999999999933E-2</c:v>
                </c:pt>
                <c:pt idx="326">
                  <c:v>0.10347400000000007</c:v>
                </c:pt>
                <c:pt idx="327">
                  <c:v>9.5668000000000086E-2</c:v>
                </c:pt>
                <c:pt idx="328">
                  <c:v>8.3568000000000087E-2</c:v>
                </c:pt>
                <c:pt idx="329">
                  <c:v>0.10190300000000008</c:v>
                </c:pt>
                <c:pt idx="330">
                  <c:v>9.7820000000000018E-2</c:v>
                </c:pt>
                <c:pt idx="331">
                  <c:v>0.11680699999999988</c:v>
                </c:pt>
                <c:pt idx="332">
                  <c:v>0.11533299999999991</c:v>
                </c:pt>
                <c:pt idx="333">
                  <c:v>0.13036000000000003</c:v>
                </c:pt>
                <c:pt idx="334">
                  <c:v>0.14122900000000005</c:v>
                </c:pt>
                <c:pt idx="335">
                  <c:v>0.14499400000000007</c:v>
                </c:pt>
                <c:pt idx="336">
                  <c:v>0.153443</c:v>
                </c:pt>
                <c:pt idx="337">
                  <c:v>0.155613</c:v>
                </c:pt>
                <c:pt idx="338">
                  <c:v>0.14302199999999998</c:v>
                </c:pt>
                <c:pt idx="339">
                  <c:v>0.142177</c:v>
                </c:pt>
                <c:pt idx="340">
                  <c:v>0.13041000000000014</c:v>
                </c:pt>
                <c:pt idx="341">
                  <c:v>0.13181799999999999</c:v>
                </c:pt>
                <c:pt idx="342">
                  <c:v>0.14627400000000002</c:v>
                </c:pt>
                <c:pt idx="343">
                  <c:v>0.14187400000000006</c:v>
                </c:pt>
                <c:pt idx="344">
                  <c:v>0.11470800000000003</c:v>
                </c:pt>
                <c:pt idx="345">
                  <c:v>0.11587999999999998</c:v>
                </c:pt>
                <c:pt idx="346">
                  <c:v>0.11300500000000002</c:v>
                </c:pt>
                <c:pt idx="347">
                  <c:v>0.10087299999999999</c:v>
                </c:pt>
                <c:pt idx="348">
                  <c:v>9.3714000000000075E-2</c:v>
                </c:pt>
                <c:pt idx="349">
                  <c:v>7.0408000000000026E-2</c:v>
                </c:pt>
                <c:pt idx="350">
                  <c:v>7.4097000000000079E-2</c:v>
                </c:pt>
                <c:pt idx="351">
                  <c:v>8.0408000000000035E-2</c:v>
                </c:pt>
                <c:pt idx="352">
                  <c:v>7.2677000000000103E-2</c:v>
                </c:pt>
                <c:pt idx="353">
                  <c:v>7.8113000000000099E-2</c:v>
                </c:pt>
                <c:pt idx="354">
                  <c:v>8.0448000000000075E-2</c:v>
                </c:pt>
                <c:pt idx="355">
                  <c:v>8.7943000000000104E-2</c:v>
                </c:pt>
                <c:pt idx="356">
                  <c:v>0.10124</c:v>
                </c:pt>
                <c:pt idx="357">
                  <c:v>0.10650000000000004</c:v>
                </c:pt>
                <c:pt idx="358">
                  <c:v>0.10125200000000012</c:v>
                </c:pt>
                <c:pt idx="359">
                  <c:v>0.129664</c:v>
                </c:pt>
                <c:pt idx="360">
                  <c:v>0.13542799999999988</c:v>
                </c:pt>
                <c:pt idx="361">
                  <c:v>0.13460500000000009</c:v>
                </c:pt>
                <c:pt idx="362">
                  <c:v>0.12606500000000009</c:v>
                </c:pt>
                <c:pt idx="363">
                  <c:v>0.11016800000000004</c:v>
                </c:pt>
                <c:pt idx="364">
                  <c:v>0.10236500000000004</c:v>
                </c:pt>
                <c:pt idx="365">
                  <c:v>0.10281200000000013</c:v>
                </c:pt>
                <c:pt idx="366">
                  <c:v>0.10803699999999994</c:v>
                </c:pt>
                <c:pt idx="367">
                  <c:v>0.10178899999999991</c:v>
                </c:pt>
                <c:pt idx="368">
                  <c:v>9.2584E-2</c:v>
                </c:pt>
                <c:pt idx="369">
                  <c:v>8.5855000000000015E-2</c:v>
                </c:pt>
                <c:pt idx="370">
                  <c:v>7.8494999999999981E-2</c:v>
                </c:pt>
                <c:pt idx="371">
                  <c:v>8.1256999999999913E-2</c:v>
                </c:pt>
                <c:pt idx="372">
                  <c:v>7.7331999999999956E-2</c:v>
                </c:pt>
                <c:pt idx="373">
                  <c:v>7.0524000000000031E-2</c:v>
                </c:pt>
                <c:pt idx="374">
                  <c:v>6.7504000000000008E-2</c:v>
                </c:pt>
                <c:pt idx="375">
                  <c:v>6.3727000000000089E-2</c:v>
                </c:pt>
                <c:pt idx="376">
                  <c:v>6.1538000000000093E-2</c:v>
                </c:pt>
                <c:pt idx="377">
                  <c:v>5.731200000000003E-2</c:v>
                </c:pt>
                <c:pt idx="378">
                  <c:v>6.230800000000003E-2</c:v>
                </c:pt>
                <c:pt idx="379">
                  <c:v>6.2173999999999952E-2</c:v>
                </c:pt>
                <c:pt idx="380">
                  <c:v>5.6659000000000015E-2</c:v>
                </c:pt>
                <c:pt idx="381">
                  <c:v>5.4165000000000019E-2</c:v>
                </c:pt>
                <c:pt idx="382">
                  <c:v>4.6751999999999905E-2</c:v>
                </c:pt>
                <c:pt idx="383">
                  <c:v>3.9692000000000061E-2</c:v>
                </c:pt>
                <c:pt idx="384">
                  <c:v>3.8502000000000036E-2</c:v>
                </c:pt>
                <c:pt idx="385">
                  <c:v>4.9233000000000082E-2</c:v>
                </c:pt>
                <c:pt idx="386">
                  <c:v>4.9234E-2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1664152"/>
        <c:axId val="181662192"/>
      </c:lineChart>
      <c:dateAx>
        <c:axId val="181664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2192"/>
        <c:crosses val="autoZero"/>
        <c:auto val="1"/>
        <c:lblOffset val="100"/>
        <c:baseTimeUnit val="days"/>
      </c:dateAx>
      <c:valAx>
        <c:axId val="1816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4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'80日离差'!$E$1</c:f>
              <c:strCache>
                <c:ptCount val="1"/>
                <c:pt idx="0">
                  <c:v>累计净值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'80日离差'!$D$2:$D$468</c:f>
              <c:numCache>
                <c:formatCode>m/d/yyyy</c:formatCode>
                <c:ptCount val="467"/>
                <c:pt idx="0">
                  <c:v>42132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42142</c:v>
                </c:pt>
                <c:pt idx="7">
                  <c:v>42143</c:v>
                </c:pt>
                <c:pt idx="8">
                  <c:v>42144</c:v>
                </c:pt>
                <c:pt idx="9">
                  <c:v>42145</c:v>
                </c:pt>
                <c:pt idx="10">
                  <c:v>42146</c:v>
                </c:pt>
                <c:pt idx="11">
                  <c:v>42149</c:v>
                </c:pt>
                <c:pt idx="12">
                  <c:v>42150</c:v>
                </c:pt>
                <c:pt idx="13">
                  <c:v>42151</c:v>
                </c:pt>
                <c:pt idx="14">
                  <c:v>42152</c:v>
                </c:pt>
                <c:pt idx="15">
                  <c:v>42153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42172</c:v>
                </c:pt>
                <c:pt idx="27">
                  <c:v>42173</c:v>
                </c:pt>
                <c:pt idx="28">
                  <c:v>42174</c:v>
                </c:pt>
                <c:pt idx="29">
                  <c:v>42178</c:v>
                </c:pt>
                <c:pt idx="30">
                  <c:v>42180</c:v>
                </c:pt>
                <c:pt idx="31">
                  <c:v>42181</c:v>
                </c:pt>
                <c:pt idx="32">
                  <c:v>42184</c:v>
                </c:pt>
                <c:pt idx="33">
                  <c:v>42185</c:v>
                </c:pt>
                <c:pt idx="34">
                  <c:v>42187</c:v>
                </c:pt>
                <c:pt idx="35">
                  <c:v>42188</c:v>
                </c:pt>
                <c:pt idx="36">
                  <c:v>42191</c:v>
                </c:pt>
                <c:pt idx="37">
                  <c:v>42192</c:v>
                </c:pt>
                <c:pt idx="38">
                  <c:v>42194</c:v>
                </c:pt>
                <c:pt idx="39">
                  <c:v>42195</c:v>
                </c:pt>
                <c:pt idx="40">
                  <c:v>42198</c:v>
                </c:pt>
                <c:pt idx="41">
                  <c:v>42199</c:v>
                </c:pt>
                <c:pt idx="42">
                  <c:v>42201</c:v>
                </c:pt>
                <c:pt idx="43">
                  <c:v>42202</c:v>
                </c:pt>
                <c:pt idx="44">
                  <c:v>42205</c:v>
                </c:pt>
                <c:pt idx="45">
                  <c:v>42207</c:v>
                </c:pt>
                <c:pt idx="46">
                  <c:v>42208</c:v>
                </c:pt>
                <c:pt idx="47">
                  <c:v>42209</c:v>
                </c:pt>
                <c:pt idx="48">
                  <c:v>42212</c:v>
                </c:pt>
                <c:pt idx="49">
                  <c:v>42213</c:v>
                </c:pt>
                <c:pt idx="50">
                  <c:v>42214</c:v>
                </c:pt>
                <c:pt idx="51">
                  <c:v>42216</c:v>
                </c:pt>
                <c:pt idx="52">
                  <c:v>42219</c:v>
                </c:pt>
                <c:pt idx="53">
                  <c:v>42220</c:v>
                </c:pt>
                <c:pt idx="54">
                  <c:v>42222</c:v>
                </c:pt>
                <c:pt idx="55">
                  <c:v>42223</c:v>
                </c:pt>
                <c:pt idx="56">
                  <c:v>42226</c:v>
                </c:pt>
                <c:pt idx="57">
                  <c:v>42228</c:v>
                </c:pt>
                <c:pt idx="58">
                  <c:v>42229</c:v>
                </c:pt>
                <c:pt idx="59">
                  <c:v>42230</c:v>
                </c:pt>
                <c:pt idx="60">
                  <c:v>42233</c:v>
                </c:pt>
                <c:pt idx="61">
                  <c:v>42234</c:v>
                </c:pt>
                <c:pt idx="62">
                  <c:v>42235</c:v>
                </c:pt>
                <c:pt idx="63">
                  <c:v>42236</c:v>
                </c:pt>
                <c:pt idx="64">
                  <c:v>42237</c:v>
                </c:pt>
                <c:pt idx="65">
                  <c:v>42240</c:v>
                </c:pt>
                <c:pt idx="66">
                  <c:v>42241</c:v>
                </c:pt>
                <c:pt idx="67">
                  <c:v>42242</c:v>
                </c:pt>
                <c:pt idx="68">
                  <c:v>42243</c:v>
                </c:pt>
                <c:pt idx="69">
                  <c:v>42244</c:v>
                </c:pt>
                <c:pt idx="70">
                  <c:v>42247</c:v>
                </c:pt>
                <c:pt idx="71">
                  <c:v>42248</c:v>
                </c:pt>
                <c:pt idx="72">
                  <c:v>42249</c:v>
                </c:pt>
                <c:pt idx="73">
                  <c:v>42254</c:v>
                </c:pt>
                <c:pt idx="74">
                  <c:v>42256</c:v>
                </c:pt>
                <c:pt idx="75">
                  <c:v>42258</c:v>
                </c:pt>
                <c:pt idx="76">
                  <c:v>42262</c:v>
                </c:pt>
                <c:pt idx="77">
                  <c:v>42263</c:v>
                </c:pt>
                <c:pt idx="78">
                  <c:v>42265</c:v>
                </c:pt>
                <c:pt idx="79">
                  <c:v>42268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42276</c:v>
                </c:pt>
                <c:pt idx="84">
                  <c:v>42277</c:v>
                </c:pt>
                <c:pt idx="85">
                  <c:v>42285</c:v>
                </c:pt>
                <c:pt idx="86">
                  <c:v>42286</c:v>
                </c:pt>
                <c:pt idx="87">
                  <c:v>42290</c:v>
                </c:pt>
                <c:pt idx="88">
                  <c:v>42291</c:v>
                </c:pt>
                <c:pt idx="89">
                  <c:v>42293</c:v>
                </c:pt>
                <c:pt idx="90">
                  <c:v>42296</c:v>
                </c:pt>
                <c:pt idx="91">
                  <c:v>42297</c:v>
                </c:pt>
                <c:pt idx="92">
                  <c:v>42299</c:v>
                </c:pt>
                <c:pt idx="93">
                  <c:v>42300</c:v>
                </c:pt>
                <c:pt idx="94">
                  <c:v>42303</c:v>
                </c:pt>
                <c:pt idx="95">
                  <c:v>42304</c:v>
                </c:pt>
                <c:pt idx="96">
                  <c:v>42306</c:v>
                </c:pt>
                <c:pt idx="97">
                  <c:v>42307</c:v>
                </c:pt>
                <c:pt idx="98">
                  <c:v>42311</c:v>
                </c:pt>
                <c:pt idx="99">
                  <c:v>42312</c:v>
                </c:pt>
                <c:pt idx="100">
                  <c:v>42313</c:v>
                </c:pt>
                <c:pt idx="101">
                  <c:v>42314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42324</c:v>
                </c:pt>
                <c:pt idx="108">
                  <c:v>42326</c:v>
                </c:pt>
                <c:pt idx="109">
                  <c:v>42328</c:v>
                </c:pt>
                <c:pt idx="110">
                  <c:v>42331</c:v>
                </c:pt>
                <c:pt idx="111">
                  <c:v>42333</c:v>
                </c:pt>
                <c:pt idx="112">
                  <c:v>42334</c:v>
                </c:pt>
                <c:pt idx="113">
                  <c:v>42335</c:v>
                </c:pt>
                <c:pt idx="114">
                  <c:v>42340</c:v>
                </c:pt>
                <c:pt idx="115">
                  <c:v>42341</c:v>
                </c:pt>
                <c:pt idx="116">
                  <c:v>42342</c:v>
                </c:pt>
                <c:pt idx="117">
                  <c:v>42345</c:v>
                </c:pt>
                <c:pt idx="118">
                  <c:v>42347</c:v>
                </c:pt>
                <c:pt idx="119">
                  <c:v>42348</c:v>
                </c:pt>
                <c:pt idx="120">
                  <c:v>42349</c:v>
                </c:pt>
                <c:pt idx="121">
                  <c:v>42352</c:v>
                </c:pt>
                <c:pt idx="122">
                  <c:v>42353</c:v>
                </c:pt>
                <c:pt idx="123">
                  <c:v>42354</c:v>
                </c:pt>
                <c:pt idx="124">
                  <c:v>42355</c:v>
                </c:pt>
                <c:pt idx="125">
                  <c:v>42356</c:v>
                </c:pt>
                <c:pt idx="126">
                  <c:v>42359</c:v>
                </c:pt>
                <c:pt idx="127">
                  <c:v>42361</c:v>
                </c:pt>
                <c:pt idx="128">
                  <c:v>42362</c:v>
                </c:pt>
                <c:pt idx="129">
                  <c:v>42363</c:v>
                </c:pt>
                <c:pt idx="130">
                  <c:v>42367</c:v>
                </c:pt>
                <c:pt idx="131">
                  <c:v>42368</c:v>
                </c:pt>
                <c:pt idx="132">
                  <c:v>42369</c:v>
                </c:pt>
                <c:pt idx="133">
                  <c:v>42375</c:v>
                </c:pt>
                <c:pt idx="134">
                  <c:v>42376</c:v>
                </c:pt>
                <c:pt idx="135">
                  <c:v>42377</c:v>
                </c:pt>
                <c:pt idx="136">
                  <c:v>42380</c:v>
                </c:pt>
                <c:pt idx="137">
                  <c:v>42381</c:v>
                </c:pt>
                <c:pt idx="138">
                  <c:v>42383</c:v>
                </c:pt>
                <c:pt idx="139">
                  <c:v>42384</c:v>
                </c:pt>
                <c:pt idx="140">
                  <c:v>42387</c:v>
                </c:pt>
                <c:pt idx="141">
                  <c:v>42388</c:v>
                </c:pt>
                <c:pt idx="142">
                  <c:v>42389</c:v>
                </c:pt>
                <c:pt idx="143">
                  <c:v>42390</c:v>
                </c:pt>
                <c:pt idx="144">
                  <c:v>42391</c:v>
                </c:pt>
                <c:pt idx="145">
                  <c:v>42394</c:v>
                </c:pt>
                <c:pt idx="146">
                  <c:v>42395</c:v>
                </c:pt>
                <c:pt idx="147">
                  <c:v>42396</c:v>
                </c:pt>
                <c:pt idx="148">
                  <c:v>42398</c:v>
                </c:pt>
                <c:pt idx="149">
                  <c:v>42401</c:v>
                </c:pt>
                <c:pt idx="150">
                  <c:v>42404</c:v>
                </c:pt>
                <c:pt idx="151">
                  <c:v>42405</c:v>
                </c:pt>
                <c:pt idx="152">
                  <c:v>42415</c:v>
                </c:pt>
                <c:pt idx="153">
                  <c:v>42418</c:v>
                </c:pt>
                <c:pt idx="154">
                  <c:v>42419</c:v>
                </c:pt>
                <c:pt idx="155">
                  <c:v>42422</c:v>
                </c:pt>
                <c:pt idx="156">
                  <c:v>42423</c:v>
                </c:pt>
                <c:pt idx="157">
                  <c:v>42424</c:v>
                </c:pt>
                <c:pt idx="158">
                  <c:v>42425</c:v>
                </c:pt>
                <c:pt idx="159">
                  <c:v>42426</c:v>
                </c:pt>
                <c:pt idx="160">
                  <c:v>42429</c:v>
                </c:pt>
                <c:pt idx="161">
                  <c:v>42431</c:v>
                </c:pt>
                <c:pt idx="162">
                  <c:v>42433</c:v>
                </c:pt>
                <c:pt idx="163">
                  <c:v>42436</c:v>
                </c:pt>
                <c:pt idx="164">
                  <c:v>42437</c:v>
                </c:pt>
                <c:pt idx="165">
                  <c:v>42438</c:v>
                </c:pt>
                <c:pt idx="166">
                  <c:v>42440</c:v>
                </c:pt>
                <c:pt idx="167">
                  <c:v>42443</c:v>
                </c:pt>
                <c:pt idx="168">
                  <c:v>42444</c:v>
                </c:pt>
                <c:pt idx="169">
                  <c:v>42447</c:v>
                </c:pt>
                <c:pt idx="170">
                  <c:v>42450</c:v>
                </c:pt>
                <c:pt idx="171">
                  <c:v>42451</c:v>
                </c:pt>
                <c:pt idx="172">
                  <c:v>42453</c:v>
                </c:pt>
                <c:pt idx="173">
                  <c:v>42454</c:v>
                </c:pt>
                <c:pt idx="174">
                  <c:v>42459</c:v>
                </c:pt>
                <c:pt idx="175">
                  <c:v>42460</c:v>
                </c:pt>
                <c:pt idx="176">
                  <c:v>42461</c:v>
                </c:pt>
                <c:pt idx="177">
                  <c:v>42465</c:v>
                </c:pt>
                <c:pt idx="178">
                  <c:v>42466</c:v>
                </c:pt>
                <c:pt idx="179">
                  <c:v>42467</c:v>
                </c:pt>
                <c:pt idx="180">
                  <c:v>42468</c:v>
                </c:pt>
                <c:pt idx="181">
                  <c:v>42471</c:v>
                </c:pt>
                <c:pt idx="182">
                  <c:v>42472</c:v>
                </c:pt>
                <c:pt idx="183">
                  <c:v>42473</c:v>
                </c:pt>
                <c:pt idx="184">
                  <c:v>42475</c:v>
                </c:pt>
                <c:pt idx="185">
                  <c:v>42479</c:v>
                </c:pt>
                <c:pt idx="186">
                  <c:v>42481</c:v>
                </c:pt>
                <c:pt idx="187">
                  <c:v>42482</c:v>
                </c:pt>
                <c:pt idx="188">
                  <c:v>42485</c:v>
                </c:pt>
                <c:pt idx="189">
                  <c:v>42486</c:v>
                </c:pt>
                <c:pt idx="190">
                  <c:v>42487</c:v>
                </c:pt>
                <c:pt idx="191">
                  <c:v>42489</c:v>
                </c:pt>
                <c:pt idx="192">
                  <c:v>42493</c:v>
                </c:pt>
                <c:pt idx="193">
                  <c:v>42494</c:v>
                </c:pt>
                <c:pt idx="194">
                  <c:v>42496</c:v>
                </c:pt>
                <c:pt idx="195">
                  <c:v>42499</c:v>
                </c:pt>
                <c:pt idx="196">
                  <c:v>42500</c:v>
                </c:pt>
                <c:pt idx="197">
                  <c:v>42501</c:v>
                </c:pt>
                <c:pt idx="198">
                  <c:v>42503</c:v>
                </c:pt>
                <c:pt idx="199">
                  <c:v>42506</c:v>
                </c:pt>
                <c:pt idx="200">
                  <c:v>42507</c:v>
                </c:pt>
                <c:pt idx="201">
                  <c:v>42509</c:v>
                </c:pt>
                <c:pt idx="202">
                  <c:v>42510</c:v>
                </c:pt>
                <c:pt idx="203">
                  <c:v>42513</c:v>
                </c:pt>
                <c:pt idx="204">
                  <c:v>42515</c:v>
                </c:pt>
                <c:pt idx="205">
                  <c:v>42516</c:v>
                </c:pt>
                <c:pt idx="206">
                  <c:v>42517</c:v>
                </c:pt>
                <c:pt idx="207">
                  <c:v>42520</c:v>
                </c:pt>
                <c:pt idx="208">
                  <c:v>42521</c:v>
                </c:pt>
                <c:pt idx="209">
                  <c:v>42522</c:v>
                </c:pt>
                <c:pt idx="210">
                  <c:v>42523</c:v>
                </c:pt>
                <c:pt idx="211">
                  <c:v>42524</c:v>
                </c:pt>
                <c:pt idx="212">
                  <c:v>42528</c:v>
                </c:pt>
                <c:pt idx="213">
                  <c:v>42529</c:v>
                </c:pt>
                <c:pt idx="214">
                  <c:v>42534</c:v>
                </c:pt>
                <c:pt idx="215">
                  <c:v>42537</c:v>
                </c:pt>
                <c:pt idx="216">
                  <c:v>42538</c:v>
                </c:pt>
                <c:pt idx="217">
                  <c:v>42541</c:v>
                </c:pt>
                <c:pt idx="218">
                  <c:v>42542</c:v>
                </c:pt>
                <c:pt idx="219">
                  <c:v>42543</c:v>
                </c:pt>
                <c:pt idx="220">
                  <c:v>42545</c:v>
                </c:pt>
                <c:pt idx="221">
                  <c:v>42548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42559</c:v>
                </c:pt>
                <c:pt idx="228">
                  <c:v>42562</c:v>
                </c:pt>
                <c:pt idx="229">
                  <c:v>42563</c:v>
                </c:pt>
                <c:pt idx="230">
                  <c:v>42565</c:v>
                </c:pt>
                <c:pt idx="231">
                  <c:v>42566</c:v>
                </c:pt>
                <c:pt idx="232">
                  <c:v>42569</c:v>
                </c:pt>
                <c:pt idx="233">
                  <c:v>42571</c:v>
                </c:pt>
                <c:pt idx="234">
                  <c:v>42573</c:v>
                </c:pt>
                <c:pt idx="235">
                  <c:v>42576</c:v>
                </c:pt>
                <c:pt idx="236">
                  <c:v>42578</c:v>
                </c:pt>
                <c:pt idx="237">
                  <c:v>42579</c:v>
                </c:pt>
                <c:pt idx="238">
                  <c:v>42580</c:v>
                </c:pt>
                <c:pt idx="239">
                  <c:v>42583</c:v>
                </c:pt>
                <c:pt idx="240">
                  <c:v>42584</c:v>
                </c:pt>
                <c:pt idx="241">
                  <c:v>42586</c:v>
                </c:pt>
                <c:pt idx="242">
                  <c:v>42587</c:v>
                </c:pt>
                <c:pt idx="243">
                  <c:v>42590</c:v>
                </c:pt>
                <c:pt idx="244">
                  <c:v>42591</c:v>
                </c:pt>
                <c:pt idx="245">
                  <c:v>42593</c:v>
                </c:pt>
                <c:pt idx="246">
                  <c:v>42594</c:v>
                </c:pt>
                <c:pt idx="247">
                  <c:v>42597</c:v>
                </c:pt>
                <c:pt idx="248">
                  <c:v>42599</c:v>
                </c:pt>
                <c:pt idx="249">
                  <c:v>42601</c:v>
                </c:pt>
                <c:pt idx="250">
                  <c:v>42604</c:v>
                </c:pt>
                <c:pt idx="251">
                  <c:v>42606</c:v>
                </c:pt>
                <c:pt idx="252">
                  <c:v>42608</c:v>
                </c:pt>
                <c:pt idx="253">
                  <c:v>42612</c:v>
                </c:pt>
                <c:pt idx="254">
                  <c:v>42613</c:v>
                </c:pt>
                <c:pt idx="255">
                  <c:v>42615</c:v>
                </c:pt>
                <c:pt idx="256">
                  <c:v>42619</c:v>
                </c:pt>
                <c:pt idx="257">
                  <c:v>42620</c:v>
                </c:pt>
                <c:pt idx="258">
                  <c:v>42621</c:v>
                </c:pt>
                <c:pt idx="259">
                  <c:v>42622</c:v>
                </c:pt>
                <c:pt idx="260">
                  <c:v>42626</c:v>
                </c:pt>
                <c:pt idx="261">
                  <c:v>42627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42639</c:v>
                </c:pt>
                <c:pt idx="267">
                  <c:v>42640</c:v>
                </c:pt>
                <c:pt idx="268">
                  <c:v>42642</c:v>
                </c:pt>
                <c:pt idx="269">
                  <c:v>42643</c:v>
                </c:pt>
                <c:pt idx="270">
                  <c:v>42653</c:v>
                </c:pt>
                <c:pt idx="271">
                  <c:v>42655</c:v>
                </c:pt>
                <c:pt idx="272">
                  <c:v>42657</c:v>
                </c:pt>
                <c:pt idx="273">
                  <c:v>42660</c:v>
                </c:pt>
                <c:pt idx="274">
                  <c:v>42661</c:v>
                </c:pt>
                <c:pt idx="275">
                  <c:v>42662</c:v>
                </c:pt>
                <c:pt idx="276">
                  <c:v>42663</c:v>
                </c:pt>
                <c:pt idx="277">
                  <c:v>42664</c:v>
                </c:pt>
                <c:pt idx="278">
                  <c:v>42668</c:v>
                </c:pt>
                <c:pt idx="279">
                  <c:v>42669</c:v>
                </c:pt>
                <c:pt idx="280">
                  <c:v>42670</c:v>
                </c:pt>
                <c:pt idx="281">
                  <c:v>42671</c:v>
                </c:pt>
                <c:pt idx="282">
                  <c:v>42674</c:v>
                </c:pt>
                <c:pt idx="283">
                  <c:v>42675</c:v>
                </c:pt>
                <c:pt idx="284">
                  <c:v>42676</c:v>
                </c:pt>
                <c:pt idx="285">
                  <c:v>42677</c:v>
                </c:pt>
                <c:pt idx="286">
                  <c:v>42678</c:v>
                </c:pt>
                <c:pt idx="287">
                  <c:v>42682</c:v>
                </c:pt>
                <c:pt idx="288">
                  <c:v>42683</c:v>
                </c:pt>
                <c:pt idx="289">
                  <c:v>42685</c:v>
                </c:pt>
                <c:pt idx="290">
                  <c:v>42688</c:v>
                </c:pt>
                <c:pt idx="291">
                  <c:v>42689</c:v>
                </c:pt>
                <c:pt idx="292">
                  <c:v>42690</c:v>
                </c:pt>
                <c:pt idx="293">
                  <c:v>42691</c:v>
                </c:pt>
                <c:pt idx="294">
                  <c:v>42692</c:v>
                </c:pt>
                <c:pt idx="295">
                  <c:v>42695</c:v>
                </c:pt>
                <c:pt idx="296">
                  <c:v>42696</c:v>
                </c:pt>
                <c:pt idx="297">
                  <c:v>42697</c:v>
                </c:pt>
                <c:pt idx="298">
                  <c:v>42699</c:v>
                </c:pt>
                <c:pt idx="299">
                  <c:v>42703</c:v>
                </c:pt>
                <c:pt idx="300">
                  <c:v>42704</c:v>
                </c:pt>
                <c:pt idx="301">
                  <c:v>42705</c:v>
                </c:pt>
                <c:pt idx="302">
                  <c:v>42706</c:v>
                </c:pt>
                <c:pt idx="303">
                  <c:v>42709</c:v>
                </c:pt>
                <c:pt idx="304">
                  <c:v>42711</c:v>
                </c:pt>
                <c:pt idx="305">
                  <c:v>42712</c:v>
                </c:pt>
                <c:pt idx="306">
                  <c:v>42713</c:v>
                </c:pt>
                <c:pt idx="307">
                  <c:v>42716</c:v>
                </c:pt>
                <c:pt idx="308">
                  <c:v>42717</c:v>
                </c:pt>
                <c:pt idx="309">
                  <c:v>42718</c:v>
                </c:pt>
                <c:pt idx="310">
                  <c:v>42720</c:v>
                </c:pt>
                <c:pt idx="311">
                  <c:v>42724</c:v>
                </c:pt>
                <c:pt idx="312">
                  <c:v>42726</c:v>
                </c:pt>
                <c:pt idx="313">
                  <c:v>42727</c:v>
                </c:pt>
                <c:pt idx="314">
                  <c:v>42730</c:v>
                </c:pt>
                <c:pt idx="315">
                  <c:v>42732</c:v>
                </c:pt>
                <c:pt idx="316">
                  <c:v>42733</c:v>
                </c:pt>
                <c:pt idx="317">
                  <c:v>42734</c:v>
                </c:pt>
                <c:pt idx="318">
                  <c:v>42735</c:v>
                </c:pt>
                <c:pt idx="319">
                  <c:v>42738</c:v>
                </c:pt>
                <c:pt idx="320">
                  <c:v>42739</c:v>
                </c:pt>
                <c:pt idx="321">
                  <c:v>42740</c:v>
                </c:pt>
                <c:pt idx="322">
                  <c:v>42741</c:v>
                </c:pt>
                <c:pt idx="323">
                  <c:v>42744</c:v>
                </c:pt>
                <c:pt idx="324">
                  <c:v>42745</c:v>
                </c:pt>
                <c:pt idx="325">
                  <c:v>42746</c:v>
                </c:pt>
                <c:pt idx="326">
                  <c:v>42748</c:v>
                </c:pt>
                <c:pt idx="327">
                  <c:v>42751</c:v>
                </c:pt>
                <c:pt idx="328">
                  <c:v>42753</c:v>
                </c:pt>
                <c:pt idx="329">
                  <c:v>42755</c:v>
                </c:pt>
                <c:pt idx="330">
                  <c:v>42760</c:v>
                </c:pt>
                <c:pt idx="331">
                  <c:v>42761</c:v>
                </c:pt>
                <c:pt idx="332">
                  <c:v>42769</c:v>
                </c:pt>
                <c:pt idx="333">
                  <c:v>42772</c:v>
                </c:pt>
                <c:pt idx="334">
                  <c:v>42774</c:v>
                </c:pt>
                <c:pt idx="335">
                  <c:v>42775</c:v>
                </c:pt>
                <c:pt idx="336">
                  <c:v>42776</c:v>
                </c:pt>
                <c:pt idx="337">
                  <c:v>42779</c:v>
                </c:pt>
                <c:pt idx="338">
                  <c:v>42780</c:v>
                </c:pt>
                <c:pt idx="339">
                  <c:v>42782</c:v>
                </c:pt>
                <c:pt idx="340">
                  <c:v>42783</c:v>
                </c:pt>
                <c:pt idx="341">
                  <c:v>42790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42800</c:v>
                </c:pt>
                <c:pt idx="348">
                  <c:v>42803</c:v>
                </c:pt>
                <c:pt idx="349">
                  <c:v>42804</c:v>
                </c:pt>
                <c:pt idx="350">
                  <c:v>42807</c:v>
                </c:pt>
                <c:pt idx="351">
                  <c:v>42808</c:v>
                </c:pt>
                <c:pt idx="352">
                  <c:v>42810</c:v>
                </c:pt>
                <c:pt idx="353">
                  <c:v>42811</c:v>
                </c:pt>
                <c:pt idx="354">
                  <c:v>42814</c:v>
                </c:pt>
                <c:pt idx="355">
                  <c:v>42815</c:v>
                </c:pt>
                <c:pt idx="356">
                  <c:v>42816</c:v>
                </c:pt>
                <c:pt idx="357">
                  <c:v>42817</c:v>
                </c:pt>
                <c:pt idx="358">
                  <c:v>42818</c:v>
                </c:pt>
                <c:pt idx="359">
                  <c:v>42821</c:v>
                </c:pt>
                <c:pt idx="360">
                  <c:v>42823</c:v>
                </c:pt>
                <c:pt idx="361">
                  <c:v>42824</c:v>
                </c:pt>
                <c:pt idx="362">
                  <c:v>42825</c:v>
                </c:pt>
                <c:pt idx="363">
                  <c:v>42830</c:v>
                </c:pt>
                <c:pt idx="364">
                  <c:v>42831</c:v>
                </c:pt>
                <c:pt idx="365">
                  <c:v>42832</c:v>
                </c:pt>
                <c:pt idx="366">
                  <c:v>42835</c:v>
                </c:pt>
                <c:pt idx="367">
                  <c:v>42837</c:v>
                </c:pt>
                <c:pt idx="368">
                  <c:v>42839</c:v>
                </c:pt>
                <c:pt idx="369">
                  <c:v>42842</c:v>
                </c:pt>
                <c:pt idx="370">
                  <c:v>42843</c:v>
                </c:pt>
                <c:pt idx="371">
                  <c:v>42845</c:v>
                </c:pt>
                <c:pt idx="372">
                  <c:v>42846</c:v>
                </c:pt>
                <c:pt idx="373">
                  <c:v>42850</c:v>
                </c:pt>
                <c:pt idx="374">
                  <c:v>42851</c:v>
                </c:pt>
                <c:pt idx="375">
                  <c:v>42852</c:v>
                </c:pt>
                <c:pt idx="376">
                  <c:v>42853</c:v>
                </c:pt>
                <c:pt idx="377">
                  <c:v>42857</c:v>
                </c:pt>
                <c:pt idx="378">
                  <c:v>42858</c:v>
                </c:pt>
                <c:pt idx="379">
                  <c:v>42859</c:v>
                </c:pt>
                <c:pt idx="380">
                  <c:v>42860</c:v>
                </c:pt>
                <c:pt idx="381">
                  <c:v>42867</c:v>
                </c:pt>
                <c:pt idx="382">
                  <c:v>42870</c:v>
                </c:pt>
                <c:pt idx="383">
                  <c:v>42871</c:v>
                </c:pt>
                <c:pt idx="384">
                  <c:v>42872</c:v>
                </c:pt>
                <c:pt idx="385">
                  <c:v>42874</c:v>
                </c:pt>
                <c:pt idx="386">
                  <c:v>42877</c:v>
                </c:pt>
                <c:pt idx="387">
                  <c:v>42878</c:v>
                </c:pt>
                <c:pt idx="388">
                  <c:v>42880</c:v>
                </c:pt>
                <c:pt idx="389">
                  <c:v>42881</c:v>
                </c:pt>
                <c:pt idx="390">
                  <c:v>42886</c:v>
                </c:pt>
                <c:pt idx="391">
                  <c:v>42888</c:v>
                </c:pt>
                <c:pt idx="392">
                  <c:v>42892</c:v>
                </c:pt>
                <c:pt idx="393">
                  <c:v>42893</c:v>
                </c:pt>
                <c:pt idx="394">
                  <c:v>42894</c:v>
                </c:pt>
                <c:pt idx="395">
                  <c:v>42895</c:v>
                </c:pt>
                <c:pt idx="396">
                  <c:v>42898</c:v>
                </c:pt>
                <c:pt idx="397">
                  <c:v>42900</c:v>
                </c:pt>
                <c:pt idx="398">
                  <c:v>42901</c:v>
                </c:pt>
                <c:pt idx="399">
                  <c:v>42902</c:v>
                </c:pt>
                <c:pt idx="400">
                  <c:v>42905</c:v>
                </c:pt>
                <c:pt idx="401">
                  <c:v>42906</c:v>
                </c:pt>
                <c:pt idx="402">
                  <c:v>42907</c:v>
                </c:pt>
                <c:pt idx="403">
                  <c:v>42909</c:v>
                </c:pt>
                <c:pt idx="404">
                  <c:v>42913</c:v>
                </c:pt>
                <c:pt idx="405">
                  <c:v>42914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42922</c:v>
                </c:pt>
                <c:pt idx="410">
                  <c:v>42923</c:v>
                </c:pt>
                <c:pt idx="411">
                  <c:v>42927</c:v>
                </c:pt>
                <c:pt idx="412">
                  <c:v>42928</c:v>
                </c:pt>
                <c:pt idx="413">
                  <c:v>42929</c:v>
                </c:pt>
                <c:pt idx="414">
                  <c:v>42930</c:v>
                </c:pt>
                <c:pt idx="415">
                  <c:v>42933</c:v>
                </c:pt>
                <c:pt idx="416">
                  <c:v>42935</c:v>
                </c:pt>
                <c:pt idx="417">
                  <c:v>42936</c:v>
                </c:pt>
                <c:pt idx="418">
                  <c:v>42937</c:v>
                </c:pt>
                <c:pt idx="419">
                  <c:v>42941</c:v>
                </c:pt>
                <c:pt idx="420">
                  <c:v>42943</c:v>
                </c:pt>
                <c:pt idx="421">
                  <c:v>42944</c:v>
                </c:pt>
                <c:pt idx="422">
                  <c:v>42948</c:v>
                </c:pt>
                <c:pt idx="423">
                  <c:v>42949</c:v>
                </c:pt>
                <c:pt idx="424">
                  <c:v>42951</c:v>
                </c:pt>
                <c:pt idx="425">
                  <c:v>42954</c:v>
                </c:pt>
                <c:pt idx="426">
                  <c:v>42955</c:v>
                </c:pt>
                <c:pt idx="427">
                  <c:v>42956</c:v>
                </c:pt>
                <c:pt idx="428">
                  <c:v>42957</c:v>
                </c:pt>
                <c:pt idx="429">
                  <c:v>42958</c:v>
                </c:pt>
                <c:pt idx="430">
                  <c:v>42961</c:v>
                </c:pt>
                <c:pt idx="431">
                  <c:v>42962</c:v>
                </c:pt>
                <c:pt idx="432">
                  <c:v>42963</c:v>
                </c:pt>
                <c:pt idx="433">
                  <c:v>42964</c:v>
                </c:pt>
                <c:pt idx="434">
                  <c:v>42965</c:v>
                </c:pt>
                <c:pt idx="435">
                  <c:v>42968</c:v>
                </c:pt>
                <c:pt idx="436">
                  <c:v>42969</c:v>
                </c:pt>
                <c:pt idx="437">
                  <c:v>42970</c:v>
                </c:pt>
                <c:pt idx="438">
                  <c:v>42971</c:v>
                </c:pt>
                <c:pt idx="439">
                  <c:v>42972</c:v>
                </c:pt>
                <c:pt idx="440">
                  <c:v>42975</c:v>
                </c:pt>
                <c:pt idx="441">
                  <c:v>42976</c:v>
                </c:pt>
                <c:pt idx="442">
                  <c:v>42977</c:v>
                </c:pt>
                <c:pt idx="443">
                  <c:v>42978</c:v>
                </c:pt>
                <c:pt idx="444">
                  <c:v>42979</c:v>
                </c:pt>
                <c:pt idx="445">
                  <c:v>42982</c:v>
                </c:pt>
                <c:pt idx="446">
                  <c:v>42983</c:v>
                </c:pt>
                <c:pt idx="447">
                  <c:v>42984</c:v>
                </c:pt>
                <c:pt idx="448">
                  <c:v>42985</c:v>
                </c:pt>
                <c:pt idx="449">
                  <c:v>42986</c:v>
                </c:pt>
                <c:pt idx="450">
                  <c:v>42989</c:v>
                </c:pt>
                <c:pt idx="451">
                  <c:v>42990</c:v>
                </c:pt>
                <c:pt idx="452">
                  <c:v>42991</c:v>
                </c:pt>
                <c:pt idx="453">
                  <c:v>42992</c:v>
                </c:pt>
                <c:pt idx="454">
                  <c:v>42993</c:v>
                </c:pt>
                <c:pt idx="455">
                  <c:v>42996</c:v>
                </c:pt>
                <c:pt idx="456">
                  <c:v>42997</c:v>
                </c:pt>
                <c:pt idx="457">
                  <c:v>42998</c:v>
                </c:pt>
                <c:pt idx="458">
                  <c:v>42999</c:v>
                </c:pt>
                <c:pt idx="459">
                  <c:v>43000</c:v>
                </c:pt>
                <c:pt idx="460">
                  <c:v>43003</c:v>
                </c:pt>
                <c:pt idx="461">
                  <c:v>43004</c:v>
                </c:pt>
                <c:pt idx="462">
                  <c:v>43005</c:v>
                </c:pt>
                <c:pt idx="463">
                  <c:v>43006</c:v>
                </c:pt>
                <c:pt idx="464">
                  <c:v>43007</c:v>
                </c:pt>
                <c:pt idx="465">
                  <c:v>43017</c:v>
                </c:pt>
                <c:pt idx="466">
                  <c:v>43018</c:v>
                </c:pt>
              </c:numCache>
            </c:numRef>
          </c:cat>
          <c:val>
            <c:numRef>
              <c:f>'80日离差'!$E$2:$E$468</c:f>
              <c:numCache>
                <c:formatCode>General</c:formatCode>
                <c:ptCount val="467"/>
                <c:pt idx="0">
                  <c:v>1.3705000000000001</c:v>
                </c:pt>
                <c:pt idx="1">
                  <c:v>1.4000999999999999</c:v>
                </c:pt>
                <c:pt idx="2">
                  <c:v>1.4101999999999999</c:v>
                </c:pt>
                <c:pt idx="3">
                  <c:v>1.3898999999999999</c:v>
                </c:pt>
                <c:pt idx="4">
                  <c:v>1.3798999999999999</c:v>
                </c:pt>
                <c:pt idx="5">
                  <c:v>1.3547</c:v>
                </c:pt>
                <c:pt idx="6">
                  <c:v>1.3231999999999999</c:v>
                </c:pt>
                <c:pt idx="7">
                  <c:v>1.3673999999999999</c:v>
                </c:pt>
                <c:pt idx="8">
                  <c:v>1.3771</c:v>
                </c:pt>
                <c:pt idx="9">
                  <c:v>1.3874</c:v>
                </c:pt>
                <c:pt idx="10">
                  <c:v>1.4333</c:v>
                </c:pt>
                <c:pt idx="11">
                  <c:v>1.4859</c:v>
                </c:pt>
                <c:pt idx="12">
                  <c:v>1.4971000000000001</c:v>
                </c:pt>
                <c:pt idx="13">
                  <c:v>1.4742</c:v>
                </c:pt>
                <c:pt idx="14">
                  <c:v>1.3759999999999999</c:v>
                </c:pt>
                <c:pt idx="15">
                  <c:v>1.3621000000000001</c:v>
                </c:pt>
                <c:pt idx="16">
                  <c:v>1.4245000000000001</c:v>
                </c:pt>
                <c:pt idx="17">
                  <c:v>1.4396</c:v>
                </c:pt>
                <c:pt idx="18">
                  <c:v>1.4471000000000001</c:v>
                </c:pt>
                <c:pt idx="19">
                  <c:v>1.4637</c:v>
                </c:pt>
                <c:pt idx="20">
                  <c:v>1.4942</c:v>
                </c:pt>
                <c:pt idx="21">
                  <c:v>1.5414000000000001</c:v>
                </c:pt>
                <c:pt idx="22">
                  <c:v>1.4945999999999999</c:v>
                </c:pt>
                <c:pt idx="23">
                  <c:v>1.4701</c:v>
                </c:pt>
                <c:pt idx="24">
                  <c:v>1.4578</c:v>
                </c:pt>
                <c:pt idx="25">
                  <c:v>1.4603999999999999</c:v>
                </c:pt>
                <c:pt idx="26">
                  <c:v>1.4117999999999999</c:v>
                </c:pt>
                <c:pt idx="27">
                  <c:v>1.3561000000000001</c:v>
                </c:pt>
                <c:pt idx="28">
                  <c:v>1.2839</c:v>
                </c:pt>
                <c:pt idx="29">
                  <c:v>1.3313999999999999</c:v>
                </c:pt>
                <c:pt idx="30">
                  <c:v>1.3261000000000001</c:v>
                </c:pt>
                <c:pt idx="31">
                  <c:v>1.2498</c:v>
                </c:pt>
                <c:pt idx="32">
                  <c:v>1.2517</c:v>
                </c:pt>
                <c:pt idx="33">
                  <c:v>1.3294999999999999</c:v>
                </c:pt>
                <c:pt idx="34">
                  <c:v>1.2633000000000001</c:v>
                </c:pt>
                <c:pt idx="35">
                  <c:v>1.2014</c:v>
                </c:pt>
                <c:pt idx="36">
                  <c:v>1.2771999999999999</c:v>
                </c:pt>
                <c:pt idx="37">
                  <c:v>1.3277000000000001</c:v>
                </c:pt>
                <c:pt idx="38">
                  <c:v>1.3186</c:v>
                </c:pt>
                <c:pt idx="39">
                  <c:v>1.3608</c:v>
                </c:pt>
                <c:pt idx="40">
                  <c:v>1.3446</c:v>
                </c:pt>
                <c:pt idx="41">
                  <c:v>1.2968</c:v>
                </c:pt>
                <c:pt idx="42">
                  <c:v>1.2906</c:v>
                </c:pt>
                <c:pt idx="43">
                  <c:v>1.3111999999999999</c:v>
                </c:pt>
                <c:pt idx="44">
                  <c:v>1.3049999999999999</c:v>
                </c:pt>
                <c:pt idx="45">
                  <c:v>1.2842</c:v>
                </c:pt>
                <c:pt idx="46">
                  <c:v>1.3031999999999999</c:v>
                </c:pt>
                <c:pt idx="47">
                  <c:v>1.2849999999999999</c:v>
                </c:pt>
                <c:pt idx="48">
                  <c:v>1.1794</c:v>
                </c:pt>
                <c:pt idx="49">
                  <c:v>1.1807000000000001</c:v>
                </c:pt>
                <c:pt idx="50">
                  <c:v>1.1976</c:v>
                </c:pt>
                <c:pt idx="51">
                  <c:v>1.1726000000000001</c:v>
                </c:pt>
                <c:pt idx="52">
                  <c:v>1.1919999999999999</c:v>
                </c:pt>
                <c:pt idx="53">
                  <c:v>1.2082999999999999</c:v>
                </c:pt>
                <c:pt idx="54">
                  <c:v>1.1792</c:v>
                </c:pt>
                <c:pt idx="55">
                  <c:v>1.1922999999999999</c:v>
                </c:pt>
                <c:pt idx="56">
                  <c:v>1.2363999999999999</c:v>
                </c:pt>
                <c:pt idx="57">
                  <c:v>1.2126999999999999</c:v>
                </c:pt>
                <c:pt idx="58">
                  <c:v>1.2184999999999999</c:v>
                </c:pt>
                <c:pt idx="59">
                  <c:v>1.2162999999999999</c:v>
                </c:pt>
                <c:pt idx="60">
                  <c:v>1.2047000000000001</c:v>
                </c:pt>
                <c:pt idx="61">
                  <c:v>1.1498999999999999</c:v>
                </c:pt>
                <c:pt idx="62">
                  <c:v>1.1613</c:v>
                </c:pt>
                <c:pt idx="63">
                  <c:v>1.1355999999999999</c:v>
                </c:pt>
                <c:pt idx="64">
                  <c:v>1.1029</c:v>
                </c:pt>
                <c:pt idx="65">
                  <c:v>1.0081</c:v>
                </c:pt>
                <c:pt idx="66">
                  <c:v>0.94240000000000002</c:v>
                </c:pt>
                <c:pt idx="67">
                  <c:v>0.96260000000000001</c:v>
                </c:pt>
                <c:pt idx="68">
                  <c:v>1.0217000000000001</c:v>
                </c:pt>
                <c:pt idx="69">
                  <c:v>1.0472999999999999</c:v>
                </c:pt>
                <c:pt idx="70">
                  <c:v>1.0668</c:v>
                </c:pt>
                <c:pt idx="71">
                  <c:v>1.0855999999999999</c:v>
                </c:pt>
                <c:pt idx="72">
                  <c:v>1.0972999999999999</c:v>
                </c:pt>
                <c:pt idx="73">
                  <c:v>1.0407</c:v>
                </c:pt>
                <c:pt idx="74">
                  <c:v>1.0708</c:v>
                </c:pt>
                <c:pt idx="75">
                  <c:v>1.0630999999999999</c:v>
                </c:pt>
                <c:pt idx="76">
                  <c:v>1.056</c:v>
                </c:pt>
                <c:pt idx="77">
                  <c:v>1.0791999999999999</c:v>
                </c:pt>
                <c:pt idx="78">
                  <c:v>1.0589</c:v>
                </c:pt>
                <c:pt idx="79">
                  <c:v>1.0625</c:v>
                </c:pt>
                <c:pt idx="80">
                  <c:v>1.0479000000000001</c:v>
                </c:pt>
                <c:pt idx="81">
                  <c:v>1.0502</c:v>
                </c:pt>
                <c:pt idx="82">
                  <c:v>1.0513999999999999</c:v>
                </c:pt>
                <c:pt idx="83">
                  <c:v>1.0264</c:v>
                </c:pt>
                <c:pt idx="84">
                  <c:v>1.0354000000000001</c:v>
                </c:pt>
                <c:pt idx="85">
                  <c:v>1.0530999999999999</c:v>
                </c:pt>
                <c:pt idx="86">
                  <c:v>1.0618000000000001</c:v>
                </c:pt>
                <c:pt idx="87">
                  <c:v>1.079</c:v>
                </c:pt>
                <c:pt idx="88">
                  <c:v>1.0707</c:v>
                </c:pt>
                <c:pt idx="89">
                  <c:v>1.0953999999999999</c:v>
                </c:pt>
                <c:pt idx="90">
                  <c:v>1.0932999999999999</c:v>
                </c:pt>
                <c:pt idx="91">
                  <c:v>1.1003000000000001</c:v>
                </c:pt>
                <c:pt idx="92">
                  <c:v>1.0996999999999999</c:v>
                </c:pt>
                <c:pt idx="93">
                  <c:v>1.1047</c:v>
                </c:pt>
                <c:pt idx="94">
                  <c:v>1.1069</c:v>
                </c:pt>
                <c:pt idx="95">
                  <c:v>1.1032</c:v>
                </c:pt>
                <c:pt idx="96">
                  <c:v>1.0918000000000001</c:v>
                </c:pt>
                <c:pt idx="97">
                  <c:v>1.0911</c:v>
                </c:pt>
                <c:pt idx="98">
                  <c:v>1.0743</c:v>
                </c:pt>
                <c:pt idx="99">
                  <c:v>1.1119000000000001</c:v>
                </c:pt>
                <c:pt idx="100">
                  <c:v>1.1445000000000001</c:v>
                </c:pt>
                <c:pt idx="101">
                  <c:v>1.1573</c:v>
                </c:pt>
                <c:pt idx="102">
                  <c:v>1.1814</c:v>
                </c:pt>
                <c:pt idx="103">
                  <c:v>1.1733</c:v>
                </c:pt>
                <c:pt idx="104">
                  <c:v>1.1632</c:v>
                </c:pt>
                <c:pt idx="105">
                  <c:v>1.1484000000000001</c:v>
                </c:pt>
                <c:pt idx="106">
                  <c:v>1.1369</c:v>
                </c:pt>
                <c:pt idx="107">
                  <c:v>1.145</c:v>
                </c:pt>
                <c:pt idx="108">
                  <c:v>1.1476999999999999</c:v>
                </c:pt>
                <c:pt idx="109">
                  <c:v>1.1536</c:v>
                </c:pt>
                <c:pt idx="110">
                  <c:v>1.1494</c:v>
                </c:pt>
                <c:pt idx="111">
                  <c:v>1.1478999999999999</c:v>
                </c:pt>
                <c:pt idx="112">
                  <c:v>1.1439999999999999</c:v>
                </c:pt>
                <c:pt idx="113">
                  <c:v>1.0984</c:v>
                </c:pt>
                <c:pt idx="114">
                  <c:v>1.1718</c:v>
                </c:pt>
                <c:pt idx="115">
                  <c:v>1.1763999999999999</c:v>
                </c:pt>
                <c:pt idx="116">
                  <c:v>1.1486000000000001</c:v>
                </c:pt>
                <c:pt idx="117">
                  <c:v>1.1462000000000001</c:v>
                </c:pt>
                <c:pt idx="118">
                  <c:v>1.1411</c:v>
                </c:pt>
                <c:pt idx="119">
                  <c:v>1.1342000000000001</c:v>
                </c:pt>
                <c:pt idx="120">
                  <c:v>1.1274999999999999</c:v>
                </c:pt>
                <c:pt idx="121">
                  <c:v>1.1480999999999999</c:v>
                </c:pt>
                <c:pt idx="122">
                  <c:v>1.1386000000000001</c:v>
                </c:pt>
                <c:pt idx="123">
                  <c:v>1.1339999999999999</c:v>
                </c:pt>
                <c:pt idx="124">
                  <c:v>1.1526000000000001</c:v>
                </c:pt>
                <c:pt idx="125">
                  <c:v>1.1646000000000001</c:v>
                </c:pt>
                <c:pt idx="126">
                  <c:v>1.1984999999999999</c:v>
                </c:pt>
                <c:pt idx="127">
                  <c:v>1.1951000000000001</c:v>
                </c:pt>
                <c:pt idx="128">
                  <c:v>1.1894</c:v>
                </c:pt>
                <c:pt idx="129">
                  <c:v>1.1932</c:v>
                </c:pt>
                <c:pt idx="130">
                  <c:v>1.1727000000000001</c:v>
                </c:pt>
                <c:pt idx="131">
                  <c:v>1.1735</c:v>
                </c:pt>
                <c:pt idx="132">
                  <c:v>1.1681999999999999</c:v>
                </c:pt>
                <c:pt idx="133">
                  <c:v>1.1294</c:v>
                </c:pt>
                <c:pt idx="134">
                  <c:v>1.0731999999999999</c:v>
                </c:pt>
                <c:pt idx="135">
                  <c:v>1.0926</c:v>
                </c:pt>
                <c:pt idx="136">
                  <c:v>1.0529999999999999</c:v>
                </c:pt>
                <c:pt idx="137">
                  <c:v>1.0557000000000001</c:v>
                </c:pt>
                <c:pt idx="138">
                  <c:v>1.0564</c:v>
                </c:pt>
                <c:pt idx="139">
                  <c:v>1.0271999999999999</c:v>
                </c:pt>
                <c:pt idx="140">
                  <c:v>1.0243</c:v>
                </c:pt>
                <c:pt idx="141">
                  <c:v>1.0502</c:v>
                </c:pt>
                <c:pt idx="142">
                  <c:v>1.0327999999999999</c:v>
                </c:pt>
                <c:pt idx="143">
                  <c:v>1.0121</c:v>
                </c:pt>
                <c:pt idx="144">
                  <c:v>1.0218</c:v>
                </c:pt>
                <c:pt idx="145">
                  <c:v>1.024</c:v>
                </c:pt>
                <c:pt idx="146">
                  <c:v>0.9768</c:v>
                </c:pt>
                <c:pt idx="147">
                  <c:v>0.97829999999999995</c:v>
                </c:pt>
                <c:pt idx="148">
                  <c:v>0.98499999999999999</c:v>
                </c:pt>
                <c:pt idx="149">
                  <c:v>0.96840000000000004</c:v>
                </c:pt>
                <c:pt idx="150">
                  <c:v>0.98209999999999997</c:v>
                </c:pt>
                <c:pt idx="151">
                  <c:v>0.98119999999999996</c:v>
                </c:pt>
                <c:pt idx="152">
                  <c:v>0.97209999999999996</c:v>
                </c:pt>
                <c:pt idx="153">
                  <c:v>0.99870000000000003</c:v>
                </c:pt>
                <c:pt idx="154">
                  <c:v>0.99380000000000002</c:v>
                </c:pt>
                <c:pt idx="155">
                  <c:v>1.0178</c:v>
                </c:pt>
                <c:pt idx="156">
                  <c:v>1.0078</c:v>
                </c:pt>
                <c:pt idx="157">
                  <c:v>1.0128999999999999</c:v>
                </c:pt>
                <c:pt idx="158">
                  <c:v>0.96719999999999995</c:v>
                </c:pt>
                <c:pt idx="159">
                  <c:v>0.97870000000000001</c:v>
                </c:pt>
                <c:pt idx="160">
                  <c:v>0.97519999999999996</c:v>
                </c:pt>
                <c:pt idx="161">
                  <c:v>1.0187999999999999</c:v>
                </c:pt>
                <c:pt idx="162">
                  <c:v>1.0546</c:v>
                </c:pt>
                <c:pt idx="163">
                  <c:v>1.0482</c:v>
                </c:pt>
                <c:pt idx="164">
                  <c:v>1.0516000000000001</c:v>
                </c:pt>
                <c:pt idx="165">
                  <c:v>1.0507</c:v>
                </c:pt>
                <c:pt idx="166">
                  <c:v>1.0259</c:v>
                </c:pt>
                <c:pt idx="167">
                  <c:v>1.0281</c:v>
                </c:pt>
                <c:pt idx="168">
                  <c:v>1.0366</c:v>
                </c:pt>
                <c:pt idx="169">
                  <c:v>1.0511999999999999</c:v>
                </c:pt>
                <c:pt idx="170">
                  <c:v>1.0632999999999999</c:v>
                </c:pt>
                <c:pt idx="171">
                  <c:v>1.0572999999999999</c:v>
                </c:pt>
                <c:pt idx="172">
                  <c:v>1.044</c:v>
                </c:pt>
                <c:pt idx="173">
                  <c:v>1.0475000000000001</c:v>
                </c:pt>
                <c:pt idx="174">
                  <c:v>1.0533999999999999</c:v>
                </c:pt>
                <c:pt idx="175">
                  <c:v>1.0526</c:v>
                </c:pt>
                <c:pt idx="176">
                  <c:v>1.0603</c:v>
                </c:pt>
                <c:pt idx="177">
                  <c:v>1.0641</c:v>
                </c:pt>
                <c:pt idx="178">
                  <c:v>1.0592999999999999</c:v>
                </c:pt>
                <c:pt idx="179">
                  <c:v>1.0485</c:v>
                </c:pt>
                <c:pt idx="180">
                  <c:v>1.0443</c:v>
                </c:pt>
                <c:pt idx="181">
                  <c:v>1.0547</c:v>
                </c:pt>
                <c:pt idx="182">
                  <c:v>1.0536000000000001</c:v>
                </c:pt>
                <c:pt idx="183">
                  <c:v>1.0642</c:v>
                </c:pt>
                <c:pt idx="184">
                  <c:v>1.0684</c:v>
                </c:pt>
                <c:pt idx="185">
                  <c:v>1.0608</c:v>
                </c:pt>
                <c:pt idx="186">
                  <c:v>1.0538000000000001</c:v>
                </c:pt>
                <c:pt idx="187">
                  <c:v>1.0579000000000001</c:v>
                </c:pt>
                <c:pt idx="188">
                  <c:v>1.0559000000000001</c:v>
                </c:pt>
                <c:pt idx="189">
                  <c:v>1.0586</c:v>
                </c:pt>
                <c:pt idx="190">
                  <c:v>1.0552999999999999</c:v>
                </c:pt>
                <c:pt idx="191">
                  <c:v>1.0517000000000001</c:v>
                </c:pt>
                <c:pt idx="192">
                  <c:v>1.0616000000000001</c:v>
                </c:pt>
                <c:pt idx="193">
                  <c:v>1.0592999999999999</c:v>
                </c:pt>
                <c:pt idx="194">
                  <c:v>1.0405</c:v>
                </c:pt>
                <c:pt idx="195">
                  <c:v>1.0262</c:v>
                </c:pt>
                <c:pt idx="196">
                  <c:v>1.0264</c:v>
                </c:pt>
                <c:pt idx="197">
                  <c:v>1.0304</c:v>
                </c:pt>
                <c:pt idx="198">
                  <c:v>1.0288999999999999</c:v>
                </c:pt>
                <c:pt idx="199">
                  <c:v>1.0309999999999999</c:v>
                </c:pt>
                <c:pt idx="200">
                  <c:v>1.0282</c:v>
                </c:pt>
                <c:pt idx="201">
                  <c:v>1.0254000000000001</c:v>
                </c:pt>
                <c:pt idx="202">
                  <c:v>1.0286999999999999</c:v>
                </c:pt>
                <c:pt idx="203">
                  <c:v>1.0282</c:v>
                </c:pt>
                <c:pt idx="204">
                  <c:v>1.0245</c:v>
                </c:pt>
                <c:pt idx="205">
                  <c:v>1.0258</c:v>
                </c:pt>
                <c:pt idx="206">
                  <c:v>1.0261</c:v>
                </c:pt>
                <c:pt idx="207">
                  <c:v>1.0322</c:v>
                </c:pt>
                <c:pt idx="208">
                  <c:v>1.0542</c:v>
                </c:pt>
                <c:pt idx="209">
                  <c:v>1.0490999999999999</c:v>
                </c:pt>
                <c:pt idx="210">
                  <c:v>1.0477000000000001</c:v>
                </c:pt>
                <c:pt idx="211">
                  <c:v>1.0536000000000001</c:v>
                </c:pt>
                <c:pt idx="212">
                  <c:v>1.0505</c:v>
                </c:pt>
                <c:pt idx="213">
                  <c:v>1.0491999999999999</c:v>
                </c:pt>
                <c:pt idx="214">
                  <c:v>1.0299</c:v>
                </c:pt>
                <c:pt idx="215">
                  <c:v>1.0338000000000001</c:v>
                </c:pt>
                <c:pt idx="216">
                  <c:v>1.0379</c:v>
                </c:pt>
                <c:pt idx="217">
                  <c:v>1.0424</c:v>
                </c:pt>
                <c:pt idx="218">
                  <c:v>1.0418000000000001</c:v>
                </c:pt>
                <c:pt idx="219">
                  <c:v>1.0468</c:v>
                </c:pt>
                <c:pt idx="220">
                  <c:v>1.0339</c:v>
                </c:pt>
                <c:pt idx="221">
                  <c:v>1.0416000000000001</c:v>
                </c:pt>
                <c:pt idx="222">
                  <c:v>1.0525</c:v>
                </c:pt>
                <c:pt idx="223">
                  <c:v>1.0529999999999999</c:v>
                </c:pt>
                <c:pt idx="224">
                  <c:v>1.0559000000000001</c:v>
                </c:pt>
                <c:pt idx="225">
                  <c:v>1.0702</c:v>
                </c:pt>
                <c:pt idx="226">
                  <c:v>1.0732999999999999</c:v>
                </c:pt>
                <c:pt idx="227">
                  <c:v>1.0683</c:v>
                </c:pt>
                <c:pt idx="228">
                  <c:v>1.071</c:v>
                </c:pt>
                <c:pt idx="229">
                  <c:v>1.0923</c:v>
                </c:pt>
                <c:pt idx="230">
                  <c:v>1.0946</c:v>
                </c:pt>
                <c:pt idx="231">
                  <c:v>1.0987</c:v>
                </c:pt>
                <c:pt idx="232">
                  <c:v>1.1001000000000001</c:v>
                </c:pt>
                <c:pt idx="233">
                  <c:v>1.0880000000000001</c:v>
                </c:pt>
                <c:pt idx="234">
                  <c:v>1.0844</c:v>
                </c:pt>
                <c:pt idx="235">
                  <c:v>1.0857000000000001</c:v>
                </c:pt>
                <c:pt idx="236">
                  <c:v>1.0960000000000001</c:v>
                </c:pt>
                <c:pt idx="237">
                  <c:v>1.0959000000000001</c:v>
                </c:pt>
                <c:pt idx="238">
                  <c:v>1.0936999999999999</c:v>
                </c:pt>
                <c:pt idx="239">
                  <c:v>1.0941000000000001</c:v>
                </c:pt>
                <c:pt idx="240">
                  <c:v>1.0951</c:v>
                </c:pt>
                <c:pt idx="241">
                  <c:v>1.0947</c:v>
                </c:pt>
                <c:pt idx="242">
                  <c:v>1.099</c:v>
                </c:pt>
                <c:pt idx="243">
                  <c:v>1.1052999999999999</c:v>
                </c:pt>
                <c:pt idx="244">
                  <c:v>1.1127</c:v>
                </c:pt>
                <c:pt idx="245">
                  <c:v>1.1129</c:v>
                </c:pt>
                <c:pt idx="246">
                  <c:v>1.1375</c:v>
                </c:pt>
                <c:pt idx="247">
                  <c:v>1.1668000000000001</c:v>
                </c:pt>
                <c:pt idx="248">
                  <c:v>1.1577999999999999</c:v>
                </c:pt>
                <c:pt idx="249">
                  <c:v>1.1568000000000001</c:v>
                </c:pt>
                <c:pt idx="250">
                  <c:v>1.1516</c:v>
                </c:pt>
                <c:pt idx="251">
                  <c:v>1.1500999999999999</c:v>
                </c:pt>
                <c:pt idx="252">
                  <c:v>1.1423000000000001</c:v>
                </c:pt>
                <c:pt idx="253">
                  <c:v>1.1444000000000001</c:v>
                </c:pt>
                <c:pt idx="254">
                  <c:v>1.1497999999999999</c:v>
                </c:pt>
                <c:pt idx="255">
                  <c:v>1.1475</c:v>
                </c:pt>
                <c:pt idx="256">
                  <c:v>1.1497999999999999</c:v>
                </c:pt>
                <c:pt idx="257">
                  <c:v>1.1523000000000001</c:v>
                </c:pt>
                <c:pt idx="258">
                  <c:v>1.1518999999999999</c:v>
                </c:pt>
                <c:pt idx="259">
                  <c:v>1.1466000000000001</c:v>
                </c:pt>
                <c:pt idx="260">
                  <c:v>1.1308</c:v>
                </c:pt>
                <c:pt idx="261">
                  <c:v>1.1208</c:v>
                </c:pt>
                <c:pt idx="262">
                  <c:v>1.1262000000000001</c:v>
                </c:pt>
                <c:pt idx="263">
                  <c:v>1.1294</c:v>
                </c:pt>
                <c:pt idx="264">
                  <c:v>1.1392</c:v>
                </c:pt>
                <c:pt idx="265">
                  <c:v>1.1365000000000001</c:v>
                </c:pt>
                <c:pt idx="266">
                  <c:v>1.1233</c:v>
                </c:pt>
                <c:pt idx="267">
                  <c:v>1.1286</c:v>
                </c:pt>
                <c:pt idx="268">
                  <c:v>1.1294999999999999</c:v>
                </c:pt>
                <c:pt idx="269">
                  <c:v>1.1311</c:v>
                </c:pt>
                <c:pt idx="270">
                  <c:v>1.1415999999999999</c:v>
                </c:pt>
                <c:pt idx="271">
                  <c:v>1.1418999999999999</c:v>
                </c:pt>
                <c:pt idx="272">
                  <c:v>1.1506000000000001</c:v>
                </c:pt>
                <c:pt idx="273">
                  <c:v>1.1433</c:v>
                </c:pt>
                <c:pt idx="274">
                  <c:v>1.1568000000000001</c:v>
                </c:pt>
                <c:pt idx="275">
                  <c:v>1.1589</c:v>
                </c:pt>
                <c:pt idx="276">
                  <c:v>1.1614</c:v>
                </c:pt>
                <c:pt idx="277">
                  <c:v>1.1726000000000001</c:v>
                </c:pt>
                <c:pt idx="278">
                  <c:v>1.1834</c:v>
                </c:pt>
                <c:pt idx="279">
                  <c:v>1.1757</c:v>
                </c:pt>
                <c:pt idx="280">
                  <c:v>1.1695</c:v>
                </c:pt>
                <c:pt idx="281">
                  <c:v>1.1702999999999999</c:v>
                </c:pt>
                <c:pt idx="282">
                  <c:v>1.1689000000000001</c:v>
                </c:pt>
                <c:pt idx="283">
                  <c:v>1.1755</c:v>
                </c:pt>
                <c:pt idx="284">
                  <c:v>1.1637</c:v>
                </c:pt>
                <c:pt idx="285">
                  <c:v>1.1792</c:v>
                </c:pt>
                <c:pt idx="286">
                  <c:v>1.1805000000000001</c:v>
                </c:pt>
                <c:pt idx="287">
                  <c:v>1.1839999999999999</c:v>
                </c:pt>
                <c:pt idx="288">
                  <c:v>1.1797</c:v>
                </c:pt>
                <c:pt idx="289">
                  <c:v>1.1966000000000001</c:v>
                </c:pt>
                <c:pt idx="290">
                  <c:v>1.202</c:v>
                </c:pt>
                <c:pt idx="291">
                  <c:v>1.1978</c:v>
                </c:pt>
                <c:pt idx="292">
                  <c:v>1.1978</c:v>
                </c:pt>
                <c:pt idx="293">
                  <c:v>1.2052</c:v>
                </c:pt>
                <c:pt idx="294">
                  <c:v>1.2036</c:v>
                </c:pt>
                <c:pt idx="295">
                  <c:v>1.2176</c:v>
                </c:pt>
                <c:pt idx="296">
                  <c:v>1.2297</c:v>
                </c:pt>
                <c:pt idx="297">
                  <c:v>1.2383</c:v>
                </c:pt>
                <c:pt idx="298">
                  <c:v>1.2581</c:v>
                </c:pt>
                <c:pt idx="299">
                  <c:v>1.2903</c:v>
                </c:pt>
                <c:pt idx="300">
                  <c:v>1.2801</c:v>
                </c:pt>
                <c:pt idx="301">
                  <c:v>1.2907999999999999</c:v>
                </c:pt>
                <c:pt idx="302">
                  <c:v>1.2828999999999999</c:v>
                </c:pt>
                <c:pt idx="303">
                  <c:v>1.2572000000000001</c:v>
                </c:pt>
                <c:pt idx="304">
                  <c:v>1.2523</c:v>
                </c:pt>
                <c:pt idx="305">
                  <c:v>1.2566999999999999</c:v>
                </c:pt>
                <c:pt idx="306">
                  <c:v>1.2803</c:v>
                </c:pt>
                <c:pt idx="307">
                  <c:v>1.2662</c:v>
                </c:pt>
                <c:pt idx="308">
                  <c:v>1.2585</c:v>
                </c:pt>
                <c:pt idx="309">
                  <c:v>1.2470000000000001</c:v>
                </c:pt>
                <c:pt idx="310">
                  <c:v>1.2193000000000001</c:v>
                </c:pt>
                <c:pt idx="311">
                  <c:v>1.2058</c:v>
                </c:pt>
                <c:pt idx="312">
                  <c:v>1.2184999999999999</c:v>
                </c:pt>
                <c:pt idx="313">
                  <c:v>1.2141</c:v>
                </c:pt>
                <c:pt idx="314">
                  <c:v>1.2223999999999999</c:v>
                </c:pt>
                <c:pt idx="315">
                  <c:v>1.2128000000000001</c:v>
                </c:pt>
                <c:pt idx="316">
                  <c:v>1.2128000000000001</c:v>
                </c:pt>
                <c:pt idx="317">
                  <c:v>1.2134</c:v>
                </c:pt>
                <c:pt idx="318">
                  <c:v>1.2134</c:v>
                </c:pt>
                <c:pt idx="319">
                  <c:v>1.2242999999999999</c:v>
                </c:pt>
                <c:pt idx="320">
                  <c:v>1.2317</c:v>
                </c:pt>
                <c:pt idx="321">
                  <c:v>1.2358</c:v>
                </c:pt>
                <c:pt idx="322">
                  <c:v>1.2311000000000001</c:v>
                </c:pt>
                <c:pt idx="323">
                  <c:v>1.2345999999999999</c:v>
                </c:pt>
                <c:pt idx="324">
                  <c:v>1.2309000000000001</c:v>
                </c:pt>
                <c:pt idx="325">
                  <c:v>1.2215</c:v>
                </c:pt>
                <c:pt idx="326">
                  <c:v>1.2242999999999999</c:v>
                </c:pt>
                <c:pt idx="327">
                  <c:v>1.2364999999999999</c:v>
                </c:pt>
                <c:pt idx="328">
                  <c:v>1.2425999999999999</c:v>
                </c:pt>
                <c:pt idx="329">
                  <c:v>1.2417</c:v>
                </c:pt>
                <c:pt idx="330">
                  <c:v>1.254</c:v>
                </c:pt>
                <c:pt idx="331">
                  <c:v>1.2565</c:v>
                </c:pt>
                <c:pt idx="332">
                  <c:v>1.2444</c:v>
                </c:pt>
                <c:pt idx="333">
                  <c:v>1.2459</c:v>
                </c:pt>
                <c:pt idx="334">
                  <c:v>1.2465999999999999</c:v>
                </c:pt>
                <c:pt idx="335">
                  <c:v>1.2525999999999999</c:v>
                </c:pt>
                <c:pt idx="336">
                  <c:v>1.2623</c:v>
                </c:pt>
                <c:pt idx="337">
                  <c:v>1.2686999999999999</c:v>
                </c:pt>
                <c:pt idx="338">
                  <c:v>1.2696000000000001</c:v>
                </c:pt>
                <c:pt idx="339">
                  <c:v>1.2747999999999999</c:v>
                </c:pt>
                <c:pt idx="340">
                  <c:v>1.2637</c:v>
                </c:pt>
                <c:pt idx="341">
                  <c:v>1.2811999999999999</c:v>
                </c:pt>
                <c:pt idx="342">
                  <c:v>1.2701</c:v>
                </c:pt>
                <c:pt idx="343">
                  <c:v>1.2717000000000001</c:v>
                </c:pt>
                <c:pt idx="344">
                  <c:v>1.2734000000000001</c:v>
                </c:pt>
                <c:pt idx="345">
                  <c:v>1.264</c:v>
                </c:pt>
                <c:pt idx="346">
                  <c:v>1.2597</c:v>
                </c:pt>
                <c:pt idx="347">
                  <c:v>1.2612000000000001</c:v>
                </c:pt>
                <c:pt idx="348">
                  <c:v>1.2621</c:v>
                </c:pt>
                <c:pt idx="349">
                  <c:v>1.2608999999999999</c:v>
                </c:pt>
                <c:pt idx="350">
                  <c:v>1.2661</c:v>
                </c:pt>
                <c:pt idx="351">
                  <c:v>1.2682</c:v>
                </c:pt>
                <c:pt idx="352">
                  <c:v>1.2748999999999999</c:v>
                </c:pt>
                <c:pt idx="353">
                  <c:v>1.2638</c:v>
                </c:pt>
                <c:pt idx="354">
                  <c:v>1.2681</c:v>
                </c:pt>
                <c:pt idx="355">
                  <c:v>1.2745</c:v>
                </c:pt>
                <c:pt idx="356">
                  <c:v>1.2664</c:v>
                </c:pt>
                <c:pt idx="357">
                  <c:v>1.2710999999999999</c:v>
                </c:pt>
                <c:pt idx="358">
                  <c:v>1.2834000000000001</c:v>
                </c:pt>
                <c:pt idx="359">
                  <c:v>1.2794000000000001</c:v>
                </c:pt>
                <c:pt idx="360">
                  <c:v>1.2761</c:v>
                </c:pt>
                <c:pt idx="361">
                  <c:v>1.2713000000000001</c:v>
                </c:pt>
                <c:pt idx="362">
                  <c:v>1.2801</c:v>
                </c:pt>
                <c:pt idx="363">
                  <c:v>1.294</c:v>
                </c:pt>
                <c:pt idx="364">
                  <c:v>1.304</c:v>
                </c:pt>
                <c:pt idx="365">
                  <c:v>1.3026</c:v>
                </c:pt>
                <c:pt idx="366">
                  <c:v>1.3005</c:v>
                </c:pt>
                <c:pt idx="367">
                  <c:v>1.2988</c:v>
                </c:pt>
                <c:pt idx="368">
                  <c:v>1.2874000000000001</c:v>
                </c:pt>
                <c:pt idx="369">
                  <c:v>1.2890999999999999</c:v>
                </c:pt>
                <c:pt idx="370">
                  <c:v>1.2816000000000001</c:v>
                </c:pt>
                <c:pt idx="371">
                  <c:v>1.2805</c:v>
                </c:pt>
                <c:pt idx="372">
                  <c:v>1.288</c:v>
                </c:pt>
                <c:pt idx="373">
                  <c:v>1.2769999999999999</c:v>
                </c:pt>
                <c:pt idx="374">
                  <c:v>1.2754000000000001</c:v>
                </c:pt>
                <c:pt idx="375">
                  <c:v>1.2774000000000001</c:v>
                </c:pt>
                <c:pt idx="376">
                  <c:v>1.2766999999999999</c:v>
                </c:pt>
                <c:pt idx="377">
                  <c:v>1.2719</c:v>
                </c:pt>
                <c:pt idx="378">
                  <c:v>1.2653000000000001</c:v>
                </c:pt>
                <c:pt idx="379">
                  <c:v>1.2654000000000001</c:v>
                </c:pt>
                <c:pt idx="380">
                  <c:v>1.264</c:v>
                </c:pt>
                <c:pt idx="381">
                  <c:v>1.2895000000000001</c:v>
                </c:pt>
                <c:pt idx="382">
                  <c:v>1.2907</c:v>
                </c:pt>
                <c:pt idx="383">
                  <c:v>1.2901</c:v>
                </c:pt>
                <c:pt idx="384">
                  <c:v>1.2807999999999999</c:v>
                </c:pt>
                <c:pt idx="385">
                  <c:v>1.2797000000000001</c:v>
                </c:pt>
                <c:pt idx="386">
                  <c:v>1.2877000000000001</c:v>
                </c:pt>
                <c:pt idx="387">
                  <c:v>1.3025</c:v>
                </c:pt>
                <c:pt idx="388">
                  <c:v>1.3287</c:v>
                </c:pt>
                <c:pt idx="389">
                  <c:v>1.3306</c:v>
                </c:pt>
                <c:pt idx="390">
                  <c:v>1.3359000000000001</c:v>
                </c:pt>
                <c:pt idx="391">
                  <c:v>1.337</c:v>
                </c:pt>
                <c:pt idx="392">
                  <c:v>1.3314999999999999</c:v>
                </c:pt>
                <c:pt idx="393">
                  <c:v>1.3421000000000001</c:v>
                </c:pt>
                <c:pt idx="394">
                  <c:v>1.3516999999999999</c:v>
                </c:pt>
                <c:pt idx="395">
                  <c:v>1.359</c:v>
                </c:pt>
                <c:pt idx="396">
                  <c:v>1.3599000000000001</c:v>
                </c:pt>
                <c:pt idx="397">
                  <c:v>1.3431999999999999</c:v>
                </c:pt>
                <c:pt idx="398">
                  <c:v>1.3364</c:v>
                </c:pt>
                <c:pt idx="399">
                  <c:v>1.3323</c:v>
                </c:pt>
                <c:pt idx="400">
                  <c:v>1.3455999999999999</c:v>
                </c:pt>
                <c:pt idx="401">
                  <c:v>1.3429</c:v>
                </c:pt>
                <c:pt idx="402">
                  <c:v>1.3546</c:v>
                </c:pt>
                <c:pt idx="403">
                  <c:v>1.3785000000000001</c:v>
                </c:pt>
                <c:pt idx="404">
                  <c:v>1.3935999999999999</c:v>
                </c:pt>
                <c:pt idx="405">
                  <c:v>1.3875</c:v>
                </c:pt>
                <c:pt idx="406">
                  <c:v>1.3949</c:v>
                </c:pt>
                <c:pt idx="407">
                  <c:v>1.389</c:v>
                </c:pt>
                <c:pt idx="408">
                  <c:v>1.3786</c:v>
                </c:pt>
                <c:pt idx="409">
                  <c:v>1.3989</c:v>
                </c:pt>
                <c:pt idx="410">
                  <c:v>1.3966000000000001</c:v>
                </c:pt>
                <c:pt idx="411">
                  <c:v>1.4176</c:v>
                </c:pt>
                <c:pt idx="412">
                  <c:v>1.4182999999999999</c:v>
                </c:pt>
                <c:pt idx="413">
                  <c:v>1.4357</c:v>
                </c:pt>
                <c:pt idx="414">
                  <c:v>1.4491000000000001</c:v>
                </c:pt>
                <c:pt idx="415">
                  <c:v>1.4554</c:v>
                </c:pt>
                <c:pt idx="416">
                  <c:v>1.4663999999999999</c:v>
                </c:pt>
                <c:pt idx="417">
                  <c:v>1.4711000000000001</c:v>
                </c:pt>
                <c:pt idx="418">
                  <c:v>1.4609000000000001</c:v>
                </c:pt>
                <c:pt idx="419">
                  <c:v>1.4623999999999999</c:v>
                </c:pt>
                <c:pt idx="420">
                  <c:v>1.4530000000000001</c:v>
                </c:pt>
                <c:pt idx="421">
                  <c:v>1.4565999999999999</c:v>
                </c:pt>
                <c:pt idx="422">
                  <c:v>1.4736</c:v>
                </c:pt>
                <c:pt idx="423">
                  <c:v>1.4717</c:v>
                </c:pt>
                <c:pt idx="424">
                  <c:v>1.4467000000000001</c:v>
                </c:pt>
                <c:pt idx="425">
                  <c:v>1.4501999999999999</c:v>
                </c:pt>
                <c:pt idx="426">
                  <c:v>1.4497</c:v>
                </c:pt>
                <c:pt idx="427">
                  <c:v>1.4398</c:v>
                </c:pt>
                <c:pt idx="428">
                  <c:v>1.4348000000000001</c:v>
                </c:pt>
                <c:pt idx="429">
                  <c:v>1.4134</c:v>
                </c:pt>
                <c:pt idx="430">
                  <c:v>1.419</c:v>
                </c:pt>
                <c:pt idx="431">
                  <c:v>1.4273</c:v>
                </c:pt>
                <c:pt idx="432">
                  <c:v>1.4214</c:v>
                </c:pt>
                <c:pt idx="433">
                  <c:v>1.4289000000000001</c:v>
                </c:pt>
                <c:pt idx="434">
                  <c:v>1.4333</c:v>
                </c:pt>
                <c:pt idx="435">
                  <c:v>1.4429000000000001</c:v>
                </c:pt>
                <c:pt idx="436">
                  <c:v>1.4585999999999999</c:v>
                </c:pt>
                <c:pt idx="437">
                  <c:v>1.4662999999999999</c:v>
                </c:pt>
                <c:pt idx="438">
                  <c:v>1.4633</c:v>
                </c:pt>
                <c:pt idx="439">
                  <c:v>1.4944</c:v>
                </c:pt>
                <c:pt idx="440">
                  <c:v>1.5029999999999999</c:v>
                </c:pt>
                <c:pt idx="441">
                  <c:v>1.5051000000000001</c:v>
                </c:pt>
                <c:pt idx="442">
                  <c:v>1.4993000000000001</c:v>
                </c:pt>
                <c:pt idx="443">
                  <c:v>1.4858</c:v>
                </c:pt>
                <c:pt idx="444">
                  <c:v>1.4802</c:v>
                </c:pt>
                <c:pt idx="445">
                  <c:v>1.4829000000000001</c:v>
                </c:pt>
                <c:pt idx="446">
                  <c:v>1.4904999999999999</c:v>
                </c:pt>
                <c:pt idx="447">
                  <c:v>1.4865999999999999</c:v>
                </c:pt>
                <c:pt idx="448">
                  <c:v>1.4798</c:v>
                </c:pt>
                <c:pt idx="449">
                  <c:v>1.4754</c:v>
                </c:pt>
                <c:pt idx="450">
                  <c:v>1.4703999999999999</c:v>
                </c:pt>
                <c:pt idx="451">
                  <c:v>1.4756</c:v>
                </c:pt>
                <c:pt idx="452">
                  <c:v>1.474</c:v>
                </c:pt>
                <c:pt idx="453">
                  <c:v>1.4696</c:v>
                </c:pt>
                <c:pt idx="454">
                  <c:v>1.4690000000000001</c:v>
                </c:pt>
                <c:pt idx="455">
                  <c:v>1.4676</c:v>
                </c:pt>
                <c:pt idx="456">
                  <c:v>1.4678</c:v>
                </c:pt>
                <c:pt idx="457">
                  <c:v>1.466</c:v>
                </c:pt>
                <c:pt idx="458">
                  <c:v>1.4736</c:v>
                </c:pt>
                <c:pt idx="459">
                  <c:v>1.4761</c:v>
                </c:pt>
                <c:pt idx="460">
                  <c:v>1.4732000000000001</c:v>
                </c:pt>
                <c:pt idx="461">
                  <c:v>1.4730000000000001</c:v>
                </c:pt>
                <c:pt idx="462">
                  <c:v>1.4678</c:v>
                </c:pt>
                <c:pt idx="463">
                  <c:v>1.4629000000000001</c:v>
                </c:pt>
                <c:pt idx="464">
                  <c:v>1.464</c:v>
                </c:pt>
                <c:pt idx="465">
                  <c:v>1.4772000000000001</c:v>
                </c:pt>
                <c:pt idx="466">
                  <c:v>1.4796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1661800"/>
        <c:axId val="181662584"/>
      </c:lineChart>
      <c:dateAx>
        <c:axId val="181661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2584"/>
        <c:crosses val="autoZero"/>
        <c:auto val="1"/>
        <c:lblOffset val="100"/>
        <c:baseTimeUnit val="days"/>
      </c:dateAx>
      <c:valAx>
        <c:axId val="18166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1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离差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Sheet5!$D$2:$D$523</c:f>
              <c:numCache>
                <c:formatCode>m/d/yyyy</c:formatCode>
                <c:ptCount val="522"/>
                <c:pt idx="0">
                  <c:v>42046</c:v>
                </c:pt>
                <c:pt idx="1">
                  <c:v>42047</c:v>
                </c:pt>
                <c:pt idx="2">
                  <c:v>42048</c:v>
                </c:pt>
                <c:pt idx="3">
                  <c:v>42051</c:v>
                </c:pt>
                <c:pt idx="4">
                  <c:v>42052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42065</c:v>
                </c:pt>
                <c:pt idx="9">
                  <c:v>42066</c:v>
                </c:pt>
                <c:pt idx="10">
                  <c:v>42067</c:v>
                </c:pt>
                <c:pt idx="11">
                  <c:v>42068</c:v>
                </c:pt>
                <c:pt idx="12">
                  <c:v>42069</c:v>
                </c:pt>
                <c:pt idx="13">
                  <c:v>42072</c:v>
                </c:pt>
                <c:pt idx="14">
                  <c:v>42073</c:v>
                </c:pt>
                <c:pt idx="15">
                  <c:v>42074</c:v>
                </c:pt>
                <c:pt idx="16">
                  <c:v>42075</c:v>
                </c:pt>
                <c:pt idx="17">
                  <c:v>42076</c:v>
                </c:pt>
                <c:pt idx="18">
                  <c:v>42079</c:v>
                </c:pt>
                <c:pt idx="19">
                  <c:v>42080</c:v>
                </c:pt>
                <c:pt idx="20">
                  <c:v>42081</c:v>
                </c:pt>
                <c:pt idx="21">
                  <c:v>42082</c:v>
                </c:pt>
                <c:pt idx="22">
                  <c:v>42083</c:v>
                </c:pt>
                <c:pt idx="23">
                  <c:v>42086</c:v>
                </c:pt>
                <c:pt idx="24">
                  <c:v>42087</c:v>
                </c:pt>
                <c:pt idx="25">
                  <c:v>42088</c:v>
                </c:pt>
                <c:pt idx="26">
                  <c:v>42089</c:v>
                </c:pt>
                <c:pt idx="27">
                  <c:v>42090</c:v>
                </c:pt>
                <c:pt idx="28">
                  <c:v>42093</c:v>
                </c:pt>
                <c:pt idx="29">
                  <c:v>42094</c:v>
                </c:pt>
                <c:pt idx="30">
                  <c:v>42095</c:v>
                </c:pt>
                <c:pt idx="31">
                  <c:v>42096</c:v>
                </c:pt>
                <c:pt idx="32">
                  <c:v>42097</c:v>
                </c:pt>
                <c:pt idx="33">
                  <c:v>42101</c:v>
                </c:pt>
                <c:pt idx="34">
                  <c:v>42102</c:v>
                </c:pt>
                <c:pt idx="35">
                  <c:v>42103</c:v>
                </c:pt>
                <c:pt idx="36">
                  <c:v>42104</c:v>
                </c:pt>
                <c:pt idx="37">
                  <c:v>42107</c:v>
                </c:pt>
                <c:pt idx="38">
                  <c:v>42108</c:v>
                </c:pt>
                <c:pt idx="39">
                  <c:v>42109</c:v>
                </c:pt>
                <c:pt idx="40">
                  <c:v>42110</c:v>
                </c:pt>
                <c:pt idx="41">
                  <c:v>42111</c:v>
                </c:pt>
                <c:pt idx="42">
                  <c:v>42114</c:v>
                </c:pt>
                <c:pt idx="43">
                  <c:v>42115</c:v>
                </c:pt>
                <c:pt idx="44">
                  <c:v>42116</c:v>
                </c:pt>
                <c:pt idx="45">
                  <c:v>42117</c:v>
                </c:pt>
                <c:pt idx="46">
                  <c:v>42118</c:v>
                </c:pt>
                <c:pt idx="47">
                  <c:v>42121</c:v>
                </c:pt>
                <c:pt idx="48">
                  <c:v>42122</c:v>
                </c:pt>
                <c:pt idx="49">
                  <c:v>42123</c:v>
                </c:pt>
                <c:pt idx="50">
                  <c:v>42124</c:v>
                </c:pt>
                <c:pt idx="51">
                  <c:v>42128</c:v>
                </c:pt>
                <c:pt idx="52">
                  <c:v>42129</c:v>
                </c:pt>
                <c:pt idx="53">
                  <c:v>42130</c:v>
                </c:pt>
                <c:pt idx="54">
                  <c:v>42131</c:v>
                </c:pt>
                <c:pt idx="55">
                  <c:v>42132</c:v>
                </c:pt>
                <c:pt idx="56">
                  <c:v>42135</c:v>
                </c:pt>
                <c:pt idx="57">
                  <c:v>42136</c:v>
                </c:pt>
                <c:pt idx="58">
                  <c:v>42137</c:v>
                </c:pt>
                <c:pt idx="59">
                  <c:v>42138</c:v>
                </c:pt>
                <c:pt idx="60">
                  <c:v>42139</c:v>
                </c:pt>
                <c:pt idx="61">
                  <c:v>42142</c:v>
                </c:pt>
                <c:pt idx="62">
                  <c:v>42143</c:v>
                </c:pt>
                <c:pt idx="63">
                  <c:v>42144</c:v>
                </c:pt>
                <c:pt idx="64">
                  <c:v>42145</c:v>
                </c:pt>
                <c:pt idx="65">
                  <c:v>42146</c:v>
                </c:pt>
                <c:pt idx="66">
                  <c:v>42149</c:v>
                </c:pt>
                <c:pt idx="67">
                  <c:v>42150</c:v>
                </c:pt>
                <c:pt idx="68">
                  <c:v>42151</c:v>
                </c:pt>
                <c:pt idx="69">
                  <c:v>42152</c:v>
                </c:pt>
                <c:pt idx="70">
                  <c:v>42153</c:v>
                </c:pt>
                <c:pt idx="71">
                  <c:v>42156</c:v>
                </c:pt>
                <c:pt idx="72">
                  <c:v>42157</c:v>
                </c:pt>
                <c:pt idx="73">
                  <c:v>42158</c:v>
                </c:pt>
                <c:pt idx="74">
                  <c:v>42159</c:v>
                </c:pt>
                <c:pt idx="75">
                  <c:v>42160</c:v>
                </c:pt>
                <c:pt idx="76">
                  <c:v>42163</c:v>
                </c:pt>
                <c:pt idx="77">
                  <c:v>42164</c:v>
                </c:pt>
                <c:pt idx="78">
                  <c:v>42165</c:v>
                </c:pt>
                <c:pt idx="79">
                  <c:v>42166</c:v>
                </c:pt>
                <c:pt idx="80">
                  <c:v>42167</c:v>
                </c:pt>
                <c:pt idx="81">
                  <c:v>42172</c:v>
                </c:pt>
                <c:pt idx="82">
                  <c:v>42173</c:v>
                </c:pt>
                <c:pt idx="83">
                  <c:v>42174</c:v>
                </c:pt>
                <c:pt idx="84">
                  <c:v>42178</c:v>
                </c:pt>
                <c:pt idx="85">
                  <c:v>42180</c:v>
                </c:pt>
                <c:pt idx="86">
                  <c:v>42181</c:v>
                </c:pt>
                <c:pt idx="87">
                  <c:v>42184</c:v>
                </c:pt>
                <c:pt idx="88">
                  <c:v>42185</c:v>
                </c:pt>
                <c:pt idx="89">
                  <c:v>42187</c:v>
                </c:pt>
                <c:pt idx="90">
                  <c:v>42188</c:v>
                </c:pt>
                <c:pt idx="91">
                  <c:v>42191</c:v>
                </c:pt>
                <c:pt idx="92">
                  <c:v>42192</c:v>
                </c:pt>
                <c:pt idx="93">
                  <c:v>42194</c:v>
                </c:pt>
                <c:pt idx="94">
                  <c:v>42195</c:v>
                </c:pt>
                <c:pt idx="95">
                  <c:v>42198</c:v>
                </c:pt>
                <c:pt idx="96">
                  <c:v>42199</c:v>
                </c:pt>
                <c:pt idx="97">
                  <c:v>42201</c:v>
                </c:pt>
                <c:pt idx="98">
                  <c:v>42202</c:v>
                </c:pt>
                <c:pt idx="99">
                  <c:v>42205</c:v>
                </c:pt>
                <c:pt idx="100">
                  <c:v>42207</c:v>
                </c:pt>
                <c:pt idx="101">
                  <c:v>42208</c:v>
                </c:pt>
                <c:pt idx="102">
                  <c:v>42209</c:v>
                </c:pt>
                <c:pt idx="103">
                  <c:v>42212</c:v>
                </c:pt>
                <c:pt idx="104">
                  <c:v>42213</c:v>
                </c:pt>
                <c:pt idx="105">
                  <c:v>42214</c:v>
                </c:pt>
                <c:pt idx="106">
                  <c:v>42216</c:v>
                </c:pt>
                <c:pt idx="107">
                  <c:v>42219</c:v>
                </c:pt>
                <c:pt idx="108">
                  <c:v>42220</c:v>
                </c:pt>
                <c:pt idx="109">
                  <c:v>42222</c:v>
                </c:pt>
                <c:pt idx="110">
                  <c:v>42223</c:v>
                </c:pt>
                <c:pt idx="111">
                  <c:v>42226</c:v>
                </c:pt>
                <c:pt idx="112">
                  <c:v>42228</c:v>
                </c:pt>
                <c:pt idx="113">
                  <c:v>42229</c:v>
                </c:pt>
                <c:pt idx="114">
                  <c:v>42230</c:v>
                </c:pt>
                <c:pt idx="115">
                  <c:v>42233</c:v>
                </c:pt>
                <c:pt idx="116">
                  <c:v>42234</c:v>
                </c:pt>
                <c:pt idx="117">
                  <c:v>42235</c:v>
                </c:pt>
                <c:pt idx="118">
                  <c:v>42236</c:v>
                </c:pt>
                <c:pt idx="119">
                  <c:v>42237</c:v>
                </c:pt>
                <c:pt idx="120">
                  <c:v>42240</c:v>
                </c:pt>
                <c:pt idx="121">
                  <c:v>42241</c:v>
                </c:pt>
                <c:pt idx="122">
                  <c:v>42242</c:v>
                </c:pt>
                <c:pt idx="123">
                  <c:v>42243</c:v>
                </c:pt>
                <c:pt idx="124">
                  <c:v>42244</c:v>
                </c:pt>
                <c:pt idx="125">
                  <c:v>42247</c:v>
                </c:pt>
                <c:pt idx="126">
                  <c:v>42248</c:v>
                </c:pt>
                <c:pt idx="127">
                  <c:v>42249</c:v>
                </c:pt>
                <c:pt idx="128">
                  <c:v>42254</c:v>
                </c:pt>
                <c:pt idx="129">
                  <c:v>42256</c:v>
                </c:pt>
                <c:pt idx="130">
                  <c:v>42258</c:v>
                </c:pt>
                <c:pt idx="131">
                  <c:v>42262</c:v>
                </c:pt>
                <c:pt idx="132">
                  <c:v>42263</c:v>
                </c:pt>
                <c:pt idx="133">
                  <c:v>42265</c:v>
                </c:pt>
                <c:pt idx="134">
                  <c:v>42268</c:v>
                </c:pt>
                <c:pt idx="135">
                  <c:v>42270</c:v>
                </c:pt>
                <c:pt idx="136">
                  <c:v>42271</c:v>
                </c:pt>
                <c:pt idx="137">
                  <c:v>42272</c:v>
                </c:pt>
                <c:pt idx="138">
                  <c:v>42276</c:v>
                </c:pt>
                <c:pt idx="139">
                  <c:v>42277</c:v>
                </c:pt>
                <c:pt idx="140">
                  <c:v>42285</c:v>
                </c:pt>
                <c:pt idx="141">
                  <c:v>42286</c:v>
                </c:pt>
                <c:pt idx="142">
                  <c:v>42290</c:v>
                </c:pt>
                <c:pt idx="143">
                  <c:v>42291</c:v>
                </c:pt>
                <c:pt idx="144">
                  <c:v>42293</c:v>
                </c:pt>
                <c:pt idx="145">
                  <c:v>42296</c:v>
                </c:pt>
                <c:pt idx="146">
                  <c:v>42297</c:v>
                </c:pt>
                <c:pt idx="147">
                  <c:v>42299</c:v>
                </c:pt>
                <c:pt idx="148">
                  <c:v>42300</c:v>
                </c:pt>
                <c:pt idx="149">
                  <c:v>42303</c:v>
                </c:pt>
                <c:pt idx="150">
                  <c:v>42304</c:v>
                </c:pt>
                <c:pt idx="151">
                  <c:v>42306</c:v>
                </c:pt>
                <c:pt idx="152">
                  <c:v>42307</c:v>
                </c:pt>
                <c:pt idx="153">
                  <c:v>42311</c:v>
                </c:pt>
                <c:pt idx="154">
                  <c:v>42312</c:v>
                </c:pt>
                <c:pt idx="155">
                  <c:v>42313</c:v>
                </c:pt>
                <c:pt idx="156">
                  <c:v>42314</c:v>
                </c:pt>
                <c:pt idx="157">
                  <c:v>42317</c:v>
                </c:pt>
                <c:pt idx="158">
                  <c:v>42318</c:v>
                </c:pt>
                <c:pt idx="159">
                  <c:v>42319</c:v>
                </c:pt>
                <c:pt idx="160">
                  <c:v>42320</c:v>
                </c:pt>
                <c:pt idx="161">
                  <c:v>42321</c:v>
                </c:pt>
                <c:pt idx="162">
                  <c:v>42324</c:v>
                </c:pt>
                <c:pt idx="163">
                  <c:v>42326</c:v>
                </c:pt>
                <c:pt idx="164">
                  <c:v>42328</c:v>
                </c:pt>
                <c:pt idx="165">
                  <c:v>42331</c:v>
                </c:pt>
                <c:pt idx="166">
                  <c:v>42333</c:v>
                </c:pt>
                <c:pt idx="167">
                  <c:v>42334</c:v>
                </c:pt>
                <c:pt idx="168">
                  <c:v>42335</c:v>
                </c:pt>
                <c:pt idx="169">
                  <c:v>42340</c:v>
                </c:pt>
                <c:pt idx="170">
                  <c:v>42341</c:v>
                </c:pt>
                <c:pt idx="171">
                  <c:v>42342</c:v>
                </c:pt>
                <c:pt idx="172">
                  <c:v>42345</c:v>
                </c:pt>
                <c:pt idx="173">
                  <c:v>42347</c:v>
                </c:pt>
                <c:pt idx="174">
                  <c:v>42348</c:v>
                </c:pt>
                <c:pt idx="175">
                  <c:v>42349</c:v>
                </c:pt>
                <c:pt idx="176">
                  <c:v>42352</c:v>
                </c:pt>
                <c:pt idx="177">
                  <c:v>42353</c:v>
                </c:pt>
                <c:pt idx="178">
                  <c:v>42354</c:v>
                </c:pt>
                <c:pt idx="179">
                  <c:v>42355</c:v>
                </c:pt>
                <c:pt idx="180">
                  <c:v>42356</c:v>
                </c:pt>
                <c:pt idx="181">
                  <c:v>42359</c:v>
                </c:pt>
                <c:pt idx="182">
                  <c:v>42361</c:v>
                </c:pt>
                <c:pt idx="183">
                  <c:v>42362</c:v>
                </c:pt>
                <c:pt idx="184">
                  <c:v>42363</c:v>
                </c:pt>
                <c:pt idx="185">
                  <c:v>42367</c:v>
                </c:pt>
                <c:pt idx="186">
                  <c:v>42368</c:v>
                </c:pt>
                <c:pt idx="187">
                  <c:v>42369</c:v>
                </c:pt>
                <c:pt idx="188">
                  <c:v>42375</c:v>
                </c:pt>
                <c:pt idx="189">
                  <c:v>42376</c:v>
                </c:pt>
                <c:pt idx="190">
                  <c:v>42377</c:v>
                </c:pt>
                <c:pt idx="191">
                  <c:v>42380</c:v>
                </c:pt>
                <c:pt idx="192">
                  <c:v>42381</c:v>
                </c:pt>
                <c:pt idx="193">
                  <c:v>42383</c:v>
                </c:pt>
                <c:pt idx="194">
                  <c:v>42384</c:v>
                </c:pt>
                <c:pt idx="195">
                  <c:v>42387</c:v>
                </c:pt>
                <c:pt idx="196">
                  <c:v>42388</c:v>
                </c:pt>
                <c:pt idx="197">
                  <c:v>42389</c:v>
                </c:pt>
                <c:pt idx="198">
                  <c:v>42390</c:v>
                </c:pt>
                <c:pt idx="199">
                  <c:v>42391</c:v>
                </c:pt>
                <c:pt idx="200">
                  <c:v>42394</c:v>
                </c:pt>
                <c:pt idx="201">
                  <c:v>42395</c:v>
                </c:pt>
                <c:pt idx="202">
                  <c:v>42396</c:v>
                </c:pt>
                <c:pt idx="203">
                  <c:v>42398</c:v>
                </c:pt>
                <c:pt idx="204">
                  <c:v>42401</c:v>
                </c:pt>
                <c:pt idx="205">
                  <c:v>42404</c:v>
                </c:pt>
                <c:pt idx="206">
                  <c:v>42405</c:v>
                </c:pt>
                <c:pt idx="207">
                  <c:v>42415</c:v>
                </c:pt>
                <c:pt idx="208">
                  <c:v>42418</c:v>
                </c:pt>
                <c:pt idx="209">
                  <c:v>42419</c:v>
                </c:pt>
                <c:pt idx="210">
                  <c:v>42422</c:v>
                </c:pt>
                <c:pt idx="211">
                  <c:v>42423</c:v>
                </c:pt>
                <c:pt idx="212">
                  <c:v>42424</c:v>
                </c:pt>
                <c:pt idx="213">
                  <c:v>42425</c:v>
                </c:pt>
                <c:pt idx="214">
                  <c:v>42426</c:v>
                </c:pt>
                <c:pt idx="215">
                  <c:v>42429</c:v>
                </c:pt>
                <c:pt idx="216">
                  <c:v>42431</c:v>
                </c:pt>
                <c:pt idx="217">
                  <c:v>42433</c:v>
                </c:pt>
                <c:pt idx="218">
                  <c:v>42436</c:v>
                </c:pt>
                <c:pt idx="219">
                  <c:v>42437</c:v>
                </c:pt>
                <c:pt idx="220">
                  <c:v>42438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42447</c:v>
                </c:pt>
                <c:pt idx="225">
                  <c:v>42450</c:v>
                </c:pt>
                <c:pt idx="226">
                  <c:v>42451</c:v>
                </c:pt>
                <c:pt idx="227">
                  <c:v>42453</c:v>
                </c:pt>
                <c:pt idx="228">
                  <c:v>42454</c:v>
                </c:pt>
                <c:pt idx="229">
                  <c:v>42459</c:v>
                </c:pt>
                <c:pt idx="230">
                  <c:v>42460</c:v>
                </c:pt>
                <c:pt idx="231">
                  <c:v>42461</c:v>
                </c:pt>
                <c:pt idx="232">
                  <c:v>42465</c:v>
                </c:pt>
                <c:pt idx="233">
                  <c:v>42466</c:v>
                </c:pt>
                <c:pt idx="234">
                  <c:v>42467</c:v>
                </c:pt>
                <c:pt idx="235">
                  <c:v>42468</c:v>
                </c:pt>
                <c:pt idx="236">
                  <c:v>42471</c:v>
                </c:pt>
                <c:pt idx="237">
                  <c:v>42472</c:v>
                </c:pt>
                <c:pt idx="238">
                  <c:v>42473</c:v>
                </c:pt>
                <c:pt idx="239">
                  <c:v>42475</c:v>
                </c:pt>
                <c:pt idx="240">
                  <c:v>42479</c:v>
                </c:pt>
                <c:pt idx="241">
                  <c:v>42481</c:v>
                </c:pt>
                <c:pt idx="242">
                  <c:v>42482</c:v>
                </c:pt>
                <c:pt idx="243">
                  <c:v>42485</c:v>
                </c:pt>
                <c:pt idx="244">
                  <c:v>42486</c:v>
                </c:pt>
                <c:pt idx="245">
                  <c:v>42487</c:v>
                </c:pt>
                <c:pt idx="246">
                  <c:v>42489</c:v>
                </c:pt>
                <c:pt idx="247">
                  <c:v>42493</c:v>
                </c:pt>
                <c:pt idx="248">
                  <c:v>42494</c:v>
                </c:pt>
                <c:pt idx="249">
                  <c:v>42496</c:v>
                </c:pt>
                <c:pt idx="250">
                  <c:v>42499</c:v>
                </c:pt>
                <c:pt idx="251">
                  <c:v>42500</c:v>
                </c:pt>
                <c:pt idx="252">
                  <c:v>42501</c:v>
                </c:pt>
                <c:pt idx="253">
                  <c:v>42503</c:v>
                </c:pt>
                <c:pt idx="254">
                  <c:v>42506</c:v>
                </c:pt>
                <c:pt idx="255">
                  <c:v>42507</c:v>
                </c:pt>
                <c:pt idx="256">
                  <c:v>42509</c:v>
                </c:pt>
                <c:pt idx="257">
                  <c:v>42510</c:v>
                </c:pt>
                <c:pt idx="258">
                  <c:v>42513</c:v>
                </c:pt>
                <c:pt idx="259">
                  <c:v>42515</c:v>
                </c:pt>
                <c:pt idx="260">
                  <c:v>42516</c:v>
                </c:pt>
                <c:pt idx="261">
                  <c:v>42517</c:v>
                </c:pt>
                <c:pt idx="262">
                  <c:v>42520</c:v>
                </c:pt>
                <c:pt idx="263">
                  <c:v>42521</c:v>
                </c:pt>
                <c:pt idx="264">
                  <c:v>42522</c:v>
                </c:pt>
                <c:pt idx="265">
                  <c:v>42523</c:v>
                </c:pt>
                <c:pt idx="266">
                  <c:v>42524</c:v>
                </c:pt>
                <c:pt idx="267">
                  <c:v>42528</c:v>
                </c:pt>
                <c:pt idx="268">
                  <c:v>42529</c:v>
                </c:pt>
                <c:pt idx="269">
                  <c:v>42534</c:v>
                </c:pt>
                <c:pt idx="270">
                  <c:v>42537</c:v>
                </c:pt>
                <c:pt idx="271">
                  <c:v>42538</c:v>
                </c:pt>
                <c:pt idx="272">
                  <c:v>42541</c:v>
                </c:pt>
                <c:pt idx="273">
                  <c:v>42542</c:v>
                </c:pt>
                <c:pt idx="274">
                  <c:v>42543</c:v>
                </c:pt>
                <c:pt idx="275">
                  <c:v>42545</c:v>
                </c:pt>
                <c:pt idx="276">
                  <c:v>42548</c:v>
                </c:pt>
                <c:pt idx="277">
                  <c:v>42550</c:v>
                </c:pt>
                <c:pt idx="278">
                  <c:v>42551</c:v>
                </c:pt>
                <c:pt idx="279">
                  <c:v>42552</c:v>
                </c:pt>
                <c:pt idx="280">
                  <c:v>42555</c:v>
                </c:pt>
                <c:pt idx="281">
                  <c:v>42556</c:v>
                </c:pt>
                <c:pt idx="282">
                  <c:v>42559</c:v>
                </c:pt>
                <c:pt idx="283">
                  <c:v>42562</c:v>
                </c:pt>
                <c:pt idx="284">
                  <c:v>42563</c:v>
                </c:pt>
                <c:pt idx="285">
                  <c:v>42565</c:v>
                </c:pt>
                <c:pt idx="286">
                  <c:v>42566</c:v>
                </c:pt>
                <c:pt idx="287">
                  <c:v>42569</c:v>
                </c:pt>
                <c:pt idx="288">
                  <c:v>42571</c:v>
                </c:pt>
                <c:pt idx="289">
                  <c:v>42573</c:v>
                </c:pt>
                <c:pt idx="290">
                  <c:v>42576</c:v>
                </c:pt>
                <c:pt idx="291">
                  <c:v>42578</c:v>
                </c:pt>
                <c:pt idx="292">
                  <c:v>42579</c:v>
                </c:pt>
                <c:pt idx="293">
                  <c:v>42580</c:v>
                </c:pt>
                <c:pt idx="294">
                  <c:v>42583</c:v>
                </c:pt>
                <c:pt idx="295">
                  <c:v>42584</c:v>
                </c:pt>
                <c:pt idx="296">
                  <c:v>42586</c:v>
                </c:pt>
                <c:pt idx="297">
                  <c:v>42587</c:v>
                </c:pt>
                <c:pt idx="298">
                  <c:v>42590</c:v>
                </c:pt>
                <c:pt idx="299">
                  <c:v>42591</c:v>
                </c:pt>
                <c:pt idx="300">
                  <c:v>42593</c:v>
                </c:pt>
                <c:pt idx="301">
                  <c:v>42594</c:v>
                </c:pt>
                <c:pt idx="302">
                  <c:v>42597</c:v>
                </c:pt>
                <c:pt idx="303">
                  <c:v>42599</c:v>
                </c:pt>
                <c:pt idx="304">
                  <c:v>42601</c:v>
                </c:pt>
                <c:pt idx="305">
                  <c:v>42604</c:v>
                </c:pt>
                <c:pt idx="306">
                  <c:v>42606</c:v>
                </c:pt>
                <c:pt idx="307">
                  <c:v>42608</c:v>
                </c:pt>
                <c:pt idx="308">
                  <c:v>42612</c:v>
                </c:pt>
                <c:pt idx="309">
                  <c:v>42613</c:v>
                </c:pt>
                <c:pt idx="310">
                  <c:v>42615</c:v>
                </c:pt>
                <c:pt idx="311">
                  <c:v>42619</c:v>
                </c:pt>
                <c:pt idx="312">
                  <c:v>42620</c:v>
                </c:pt>
                <c:pt idx="313">
                  <c:v>42621</c:v>
                </c:pt>
                <c:pt idx="314">
                  <c:v>42622</c:v>
                </c:pt>
                <c:pt idx="315">
                  <c:v>42626</c:v>
                </c:pt>
                <c:pt idx="316">
                  <c:v>42627</c:v>
                </c:pt>
                <c:pt idx="317">
                  <c:v>42633</c:v>
                </c:pt>
                <c:pt idx="318">
                  <c:v>42634</c:v>
                </c:pt>
                <c:pt idx="319">
                  <c:v>42635</c:v>
                </c:pt>
                <c:pt idx="320">
                  <c:v>42636</c:v>
                </c:pt>
                <c:pt idx="321">
                  <c:v>42639</c:v>
                </c:pt>
                <c:pt idx="322">
                  <c:v>42640</c:v>
                </c:pt>
                <c:pt idx="323">
                  <c:v>42642</c:v>
                </c:pt>
                <c:pt idx="324">
                  <c:v>42643</c:v>
                </c:pt>
                <c:pt idx="325">
                  <c:v>42653</c:v>
                </c:pt>
                <c:pt idx="326">
                  <c:v>42655</c:v>
                </c:pt>
                <c:pt idx="327">
                  <c:v>42657</c:v>
                </c:pt>
                <c:pt idx="328">
                  <c:v>42660</c:v>
                </c:pt>
                <c:pt idx="329">
                  <c:v>42661</c:v>
                </c:pt>
                <c:pt idx="330">
                  <c:v>42662</c:v>
                </c:pt>
                <c:pt idx="331">
                  <c:v>42663</c:v>
                </c:pt>
                <c:pt idx="332">
                  <c:v>42664</c:v>
                </c:pt>
                <c:pt idx="333">
                  <c:v>42668</c:v>
                </c:pt>
                <c:pt idx="334">
                  <c:v>42669</c:v>
                </c:pt>
                <c:pt idx="335">
                  <c:v>42670</c:v>
                </c:pt>
                <c:pt idx="336">
                  <c:v>42671</c:v>
                </c:pt>
                <c:pt idx="337">
                  <c:v>42674</c:v>
                </c:pt>
                <c:pt idx="338">
                  <c:v>42675</c:v>
                </c:pt>
                <c:pt idx="339">
                  <c:v>42676</c:v>
                </c:pt>
                <c:pt idx="340">
                  <c:v>42677</c:v>
                </c:pt>
                <c:pt idx="341">
                  <c:v>42678</c:v>
                </c:pt>
                <c:pt idx="342">
                  <c:v>42682</c:v>
                </c:pt>
                <c:pt idx="343">
                  <c:v>42683</c:v>
                </c:pt>
                <c:pt idx="344">
                  <c:v>42685</c:v>
                </c:pt>
                <c:pt idx="345">
                  <c:v>42688</c:v>
                </c:pt>
                <c:pt idx="346">
                  <c:v>42689</c:v>
                </c:pt>
                <c:pt idx="347">
                  <c:v>42690</c:v>
                </c:pt>
                <c:pt idx="348">
                  <c:v>42691</c:v>
                </c:pt>
                <c:pt idx="349">
                  <c:v>42692</c:v>
                </c:pt>
                <c:pt idx="350">
                  <c:v>42695</c:v>
                </c:pt>
                <c:pt idx="351">
                  <c:v>42696</c:v>
                </c:pt>
                <c:pt idx="352">
                  <c:v>42697</c:v>
                </c:pt>
                <c:pt idx="353">
                  <c:v>42699</c:v>
                </c:pt>
                <c:pt idx="354">
                  <c:v>42703</c:v>
                </c:pt>
                <c:pt idx="355">
                  <c:v>42704</c:v>
                </c:pt>
                <c:pt idx="356">
                  <c:v>42705</c:v>
                </c:pt>
                <c:pt idx="357">
                  <c:v>42706</c:v>
                </c:pt>
                <c:pt idx="358">
                  <c:v>42709</c:v>
                </c:pt>
                <c:pt idx="359">
                  <c:v>42711</c:v>
                </c:pt>
                <c:pt idx="360">
                  <c:v>42712</c:v>
                </c:pt>
                <c:pt idx="361">
                  <c:v>42713</c:v>
                </c:pt>
                <c:pt idx="362">
                  <c:v>42716</c:v>
                </c:pt>
                <c:pt idx="363">
                  <c:v>42717</c:v>
                </c:pt>
                <c:pt idx="364">
                  <c:v>42718</c:v>
                </c:pt>
                <c:pt idx="365">
                  <c:v>42720</c:v>
                </c:pt>
                <c:pt idx="366">
                  <c:v>42724</c:v>
                </c:pt>
                <c:pt idx="367">
                  <c:v>42726</c:v>
                </c:pt>
                <c:pt idx="368">
                  <c:v>42727</c:v>
                </c:pt>
                <c:pt idx="369">
                  <c:v>42730</c:v>
                </c:pt>
                <c:pt idx="370">
                  <c:v>42732</c:v>
                </c:pt>
                <c:pt idx="371">
                  <c:v>42733</c:v>
                </c:pt>
                <c:pt idx="372">
                  <c:v>42734</c:v>
                </c:pt>
                <c:pt idx="373">
                  <c:v>42735</c:v>
                </c:pt>
                <c:pt idx="374">
                  <c:v>42738</c:v>
                </c:pt>
                <c:pt idx="375">
                  <c:v>42739</c:v>
                </c:pt>
                <c:pt idx="376">
                  <c:v>42740</c:v>
                </c:pt>
                <c:pt idx="377">
                  <c:v>42741</c:v>
                </c:pt>
                <c:pt idx="378">
                  <c:v>42744</c:v>
                </c:pt>
                <c:pt idx="379">
                  <c:v>42745</c:v>
                </c:pt>
                <c:pt idx="380">
                  <c:v>42746</c:v>
                </c:pt>
                <c:pt idx="381">
                  <c:v>42748</c:v>
                </c:pt>
                <c:pt idx="382">
                  <c:v>42751</c:v>
                </c:pt>
                <c:pt idx="383">
                  <c:v>42753</c:v>
                </c:pt>
                <c:pt idx="384">
                  <c:v>42755</c:v>
                </c:pt>
                <c:pt idx="385">
                  <c:v>42760</c:v>
                </c:pt>
                <c:pt idx="386">
                  <c:v>42761</c:v>
                </c:pt>
                <c:pt idx="387">
                  <c:v>42769</c:v>
                </c:pt>
                <c:pt idx="388">
                  <c:v>42772</c:v>
                </c:pt>
                <c:pt idx="389">
                  <c:v>42774</c:v>
                </c:pt>
                <c:pt idx="390">
                  <c:v>42775</c:v>
                </c:pt>
                <c:pt idx="391">
                  <c:v>42776</c:v>
                </c:pt>
                <c:pt idx="392">
                  <c:v>42779</c:v>
                </c:pt>
                <c:pt idx="393">
                  <c:v>42780</c:v>
                </c:pt>
                <c:pt idx="394">
                  <c:v>42782</c:v>
                </c:pt>
                <c:pt idx="395">
                  <c:v>42783</c:v>
                </c:pt>
                <c:pt idx="396">
                  <c:v>42790</c:v>
                </c:pt>
                <c:pt idx="397">
                  <c:v>42793</c:v>
                </c:pt>
                <c:pt idx="398">
                  <c:v>42794</c:v>
                </c:pt>
                <c:pt idx="399">
                  <c:v>42795</c:v>
                </c:pt>
                <c:pt idx="400">
                  <c:v>42796</c:v>
                </c:pt>
                <c:pt idx="401">
                  <c:v>42797</c:v>
                </c:pt>
                <c:pt idx="402">
                  <c:v>42800</c:v>
                </c:pt>
                <c:pt idx="403">
                  <c:v>42803</c:v>
                </c:pt>
                <c:pt idx="404">
                  <c:v>42804</c:v>
                </c:pt>
                <c:pt idx="405">
                  <c:v>42807</c:v>
                </c:pt>
                <c:pt idx="406">
                  <c:v>42808</c:v>
                </c:pt>
                <c:pt idx="407">
                  <c:v>42810</c:v>
                </c:pt>
                <c:pt idx="408">
                  <c:v>42811</c:v>
                </c:pt>
                <c:pt idx="409">
                  <c:v>42814</c:v>
                </c:pt>
                <c:pt idx="410">
                  <c:v>42815</c:v>
                </c:pt>
                <c:pt idx="411">
                  <c:v>42816</c:v>
                </c:pt>
                <c:pt idx="412">
                  <c:v>42817</c:v>
                </c:pt>
                <c:pt idx="413">
                  <c:v>42818</c:v>
                </c:pt>
                <c:pt idx="414">
                  <c:v>42821</c:v>
                </c:pt>
                <c:pt idx="415">
                  <c:v>42823</c:v>
                </c:pt>
                <c:pt idx="416">
                  <c:v>42824</c:v>
                </c:pt>
                <c:pt idx="417">
                  <c:v>42825</c:v>
                </c:pt>
                <c:pt idx="418">
                  <c:v>42830</c:v>
                </c:pt>
                <c:pt idx="419">
                  <c:v>42831</c:v>
                </c:pt>
                <c:pt idx="420">
                  <c:v>42832</c:v>
                </c:pt>
                <c:pt idx="421">
                  <c:v>42835</c:v>
                </c:pt>
                <c:pt idx="422">
                  <c:v>42837</c:v>
                </c:pt>
                <c:pt idx="423">
                  <c:v>42839</c:v>
                </c:pt>
                <c:pt idx="424">
                  <c:v>42842</c:v>
                </c:pt>
                <c:pt idx="425">
                  <c:v>42843</c:v>
                </c:pt>
                <c:pt idx="426">
                  <c:v>42845</c:v>
                </c:pt>
                <c:pt idx="427">
                  <c:v>42846</c:v>
                </c:pt>
                <c:pt idx="428">
                  <c:v>42850</c:v>
                </c:pt>
                <c:pt idx="429">
                  <c:v>42851</c:v>
                </c:pt>
                <c:pt idx="430">
                  <c:v>42852</c:v>
                </c:pt>
                <c:pt idx="431">
                  <c:v>42853</c:v>
                </c:pt>
                <c:pt idx="432">
                  <c:v>42857</c:v>
                </c:pt>
                <c:pt idx="433">
                  <c:v>42858</c:v>
                </c:pt>
                <c:pt idx="434">
                  <c:v>42859</c:v>
                </c:pt>
                <c:pt idx="435">
                  <c:v>42860</c:v>
                </c:pt>
                <c:pt idx="436">
                  <c:v>42867</c:v>
                </c:pt>
                <c:pt idx="437">
                  <c:v>42870</c:v>
                </c:pt>
                <c:pt idx="438">
                  <c:v>42871</c:v>
                </c:pt>
                <c:pt idx="439">
                  <c:v>42872</c:v>
                </c:pt>
                <c:pt idx="440">
                  <c:v>42874</c:v>
                </c:pt>
                <c:pt idx="441">
                  <c:v>42877</c:v>
                </c:pt>
                <c:pt idx="442">
                  <c:v>42878</c:v>
                </c:pt>
                <c:pt idx="443">
                  <c:v>42880</c:v>
                </c:pt>
                <c:pt idx="444">
                  <c:v>42881</c:v>
                </c:pt>
                <c:pt idx="445">
                  <c:v>42886</c:v>
                </c:pt>
                <c:pt idx="446">
                  <c:v>42888</c:v>
                </c:pt>
                <c:pt idx="447">
                  <c:v>42892</c:v>
                </c:pt>
                <c:pt idx="448">
                  <c:v>42893</c:v>
                </c:pt>
                <c:pt idx="449">
                  <c:v>42894</c:v>
                </c:pt>
                <c:pt idx="450">
                  <c:v>42895</c:v>
                </c:pt>
                <c:pt idx="451">
                  <c:v>42898</c:v>
                </c:pt>
                <c:pt idx="452">
                  <c:v>42900</c:v>
                </c:pt>
                <c:pt idx="453">
                  <c:v>42901</c:v>
                </c:pt>
                <c:pt idx="454">
                  <c:v>42902</c:v>
                </c:pt>
                <c:pt idx="455">
                  <c:v>42905</c:v>
                </c:pt>
                <c:pt idx="456">
                  <c:v>42906</c:v>
                </c:pt>
                <c:pt idx="457">
                  <c:v>42907</c:v>
                </c:pt>
                <c:pt idx="458">
                  <c:v>42909</c:v>
                </c:pt>
                <c:pt idx="459">
                  <c:v>42913</c:v>
                </c:pt>
                <c:pt idx="460">
                  <c:v>42914</c:v>
                </c:pt>
                <c:pt idx="461">
                  <c:v>42916</c:v>
                </c:pt>
                <c:pt idx="462">
                  <c:v>42919</c:v>
                </c:pt>
                <c:pt idx="463">
                  <c:v>42920</c:v>
                </c:pt>
                <c:pt idx="464">
                  <c:v>42922</c:v>
                </c:pt>
                <c:pt idx="465">
                  <c:v>42923</c:v>
                </c:pt>
                <c:pt idx="466">
                  <c:v>42927</c:v>
                </c:pt>
                <c:pt idx="467">
                  <c:v>42928</c:v>
                </c:pt>
                <c:pt idx="468">
                  <c:v>42929</c:v>
                </c:pt>
                <c:pt idx="469">
                  <c:v>42930</c:v>
                </c:pt>
                <c:pt idx="470">
                  <c:v>42933</c:v>
                </c:pt>
                <c:pt idx="471">
                  <c:v>42935</c:v>
                </c:pt>
                <c:pt idx="472">
                  <c:v>42936</c:v>
                </c:pt>
                <c:pt idx="473">
                  <c:v>42937</c:v>
                </c:pt>
                <c:pt idx="474">
                  <c:v>42941</c:v>
                </c:pt>
                <c:pt idx="475">
                  <c:v>42943</c:v>
                </c:pt>
                <c:pt idx="476">
                  <c:v>42944</c:v>
                </c:pt>
                <c:pt idx="477">
                  <c:v>42948</c:v>
                </c:pt>
                <c:pt idx="478">
                  <c:v>42949</c:v>
                </c:pt>
                <c:pt idx="479">
                  <c:v>42951</c:v>
                </c:pt>
                <c:pt idx="480">
                  <c:v>42954</c:v>
                </c:pt>
                <c:pt idx="481">
                  <c:v>42955</c:v>
                </c:pt>
                <c:pt idx="482">
                  <c:v>42956</c:v>
                </c:pt>
                <c:pt idx="483">
                  <c:v>42957</c:v>
                </c:pt>
                <c:pt idx="484">
                  <c:v>42958</c:v>
                </c:pt>
                <c:pt idx="485">
                  <c:v>42961</c:v>
                </c:pt>
                <c:pt idx="486">
                  <c:v>42962</c:v>
                </c:pt>
                <c:pt idx="487">
                  <c:v>42963</c:v>
                </c:pt>
                <c:pt idx="488">
                  <c:v>42964</c:v>
                </c:pt>
                <c:pt idx="489">
                  <c:v>42965</c:v>
                </c:pt>
                <c:pt idx="490">
                  <c:v>42968</c:v>
                </c:pt>
                <c:pt idx="491">
                  <c:v>42969</c:v>
                </c:pt>
                <c:pt idx="492">
                  <c:v>42970</c:v>
                </c:pt>
                <c:pt idx="493">
                  <c:v>42971</c:v>
                </c:pt>
                <c:pt idx="494">
                  <c:v>42972</c:v>
                </c:pt>
                <c:pt idx="495">
                  <c:v>42975</c:v>
                </c:pt>
                <c:pt idx="496">
                  <c:v>42976</c:v>
                </c:pt>
                <c:pt idx="497">
                  <c:v>42977</c:v>
                </c:pt>
                <c:pt idx="498">
                  <c:v>42978</c:v>
                </c:pt>
                <c:pt idx="499">
                  <c:v>42979</c:v>
                </c:pt>
                <c:pt idx="500">
                  <c:v>42982</c:v>
                </c:pt>
                <c:pt idx="501">
                  <c:v>42983</c:v>
                </c:pt>
                <c:pt idx="502">
                  <c:v>42984</c:v>
                </c:pt>
                <c:pt idx="503">
                  <c:v>42985</c:v>
                </c:pt>
                <c:pt idx="504">
                  <c:v>42986</c:v>
                </c:pt>
                <c:pt idx="505">
                  <c:v>42989</c:v>
                </c:pt>
                <c:pt idx="506">
                  <c:v>42990</c:v>
                </c:pt>
                <c:pt idx="507">
                  <c:v>42991</c:v>
                </c:pt>
                <c:pt idx="508">
                  <c:v>42992</c:v>
                </c:pt>
                <c:pt idx="509">
                  <c:v>42993</c:v>
                </c:pt>
                <c:pt idx="510">
                  <c:v>42996</c:v>
                </c:pt>
                <c:pt idx="511">
                  <c:v>42997</c:v>
                </c:pt>
                <c:pt idx="512">
                  <c:v>42998</c:v>
                </c:pt>
                <c:pt idx="513">
                  <c:v>42999</c:v>
                </c:pt>
                <c:pt idx="514">
                  <c:v>43000</c:v>
                </c:pt>
                <c:pt idx="515">
                  <c:v>43003</c:v>
                </c:pt>
                <c:pt idx="516">
                  <c:v>43004</c:v>
                </c:pt>
                <c:pt idx="517">
                  <c:v>43005</c:v>
                </c:pt>
                <c:pt idx="518">
                  <c:v>43006</c:v>
                </c:pt>
                <c:pt idx="519">
                  <c:v>43007</c:v>
                </c:pt>
                <c:pt idx="520">
                  <c:v>43017</c:v>
                </c:pt>
                <c:pt idx="521">
                  <c:v>43018</c:v>
                </c:pt>
              </c:numCache>
            </c:numRef>
          </c:cat>
          <c:val>
            <c:numRef>
              <c:f>Sheet5!$G$2:$G$523</c:f>
              <c:numCache>
                <c:formatCode>General</c:formatCode>
                <c:ptCount val="522"/>
                <c:pt idx="79">
                  <c:v>0.25151499999999993</c:v>
                </c:pt>
                <c:pt idx="80">
                  <c:v>0.25291299999999994</c:v>
                </c:pt>
                <c:pt idx="81">
                  <c:v>0.19830199999999998</c:v>
                </c:pt>
                <c:pt idx="82">
                  <c:v>0.14111600000000024</c:v>
                </c:pt>
                <c:pt idx="83">
                  <c:v>6.3755000000000006E-2</c:v>
                </c:pt>
                <c:pt idx="84">
                  <c:v>9.83069999999997E-2</c:v>
                </c:pt>
                <c:pt idx="85">
                  <c:v>7.4397999999999964E-2</c:v>
                </c:pt>
                <c:pt idx="86">
                  <c:v>-2.219199999999999E-2</c:v>
                </c:pt>
                <c:pt idx="87">
                  <c:v>-6.1865000000000059E-2</c:v>
                </c:pt>
                <c:pt idx="88">
                  <c:v>7.7530000000001209E-3</c:v>
                </c:pt>
                <c:pt idx="89">
                  <c:v>-8.6679000000000173E-2</c:v>
                </c:pt>
                <c:pt idx="90">
                  <c:v>-0.14215700000000009</c:v>
                </c:pt>
                <c:pt idx="91">
                  <c:v>-0.11359699999999995</c:v>
                </c:pt>
                <c:pt idx="92">
                  <c:v>-0.13057499999999989</c:v>
                </c:pt>
                <c:pt idx="93">
                  <c:v>-0.13996399999999998</c:v>
                </c:pt>
                <c:pt idx="94">
                  <c:v>-8.8462999999999958E-2</c:v>
                </c:pt>
                <c:pt idx="95">
                  <c:v>-6.350599999999984E-2</c:v>
                </c:pt>
                <c:pt idx="96">
                  <c:v>-9.1289999999999871E-2</c:v>
                </c:pt>
                <c:pt idx="97">
                  <c:v>-0.12279699999999982</c:v>
                </c:pt>
                <c:pt idx="98">
                  <c:v>-8.3987000000000034E-2</c:v>
                </c:pt>
                <c:pt idx="99">
                  <c:v>-8.3528000000000269E-2</c:v>
                </c:pt>
                <c:pt idx="100">
                  <c:v>-8.4992999999999874E-2</c:v>
                </c:pt>
                <c:pt idx="101">
                  <c:v>-5.9764999999999624E-2</c:v>
                </c:pt>
                <c:pt idx="102">
                  <c:v>-8.0515000000000114E-2</c:v>
                </c:pt>
                <c:pt idx="103">
                  <c:v>-0.17307499999999987</c:v>
                </c:pt>
                <c:pt idx="104">
                  <c:v>-0.17523</c:v>
                </c:pt>
                <c:pt idx="105">
                  <c:v>-0.1444930000000002</c:v>
                </c:pt>
                <c:pt idx="106">
                  <c:v>-0.17375600000000002</c:v>
                </c:pt>
                <c:pt idx="107">
                  <c:v>-0.17045099999999991</c:v>
                </c:pt>
                <c:pt idx="108">
                  <c:v>-0.1395240000000002</c:v>
                </c:pt>
                <c:pt idx="109">
                  <c:v>-0.1695019999999996</c:v>
                </c:pt>
                <c:pt idx="110">
                  <c:v>-0.14984900000000012</c:v>
                </c:pt>
                <c:pt idx="111">
                  <c:v>-0.1038920000000001</c:v>
                </c:pt>
                <c:pt idx="112">
                  <c:v>-0.12163600000000008</c:v>
                </c:pt>
                <c:pt idx="113">
                  <c:v>-0.10624000000000011</c:v>
                </c:pt>
                <c:pt idx="114">
                  <c:v>-0.10653999999999986</c:v>
                </c:pt>
                <c:pt idx="115">
                  <c:v>-0.10531299999999977</c:v>
                </c:pt>
                <c:pt idx="116">
                  <c:v>-0.16952000000000034</c:v>
                </c:pt>
                <c:pt idx="117">
                  <c:v>-0.1526080000000003</c:v>
                </c:pt>
                <c:pt idx="118">
                  <c:v>-0.18350700000000009</c:v>
                </c:pt>
                <c:pt idx="119">
                  <c:v>-0.22522200000000003</c:v>
                </c:pt>
                <c:pt idx="120">
                  <c:v>-0.30380999999999991</c:v>
                </c:pt>
                <c:pt idx="121">
                  <c:v>-0.36159600000000003</c:v>
                </c:pt>
                <c:pt idx="122">
                  <c:v>-0.36220199999999991</c:v>
                </c:pt>
                <c:pt idx="123">
                  <c:v>-0.31205600000000011</c:v>
                </c:pt>
                <c:pt idx="124">
                  <c:v>-0.27179600000000015</c:v>
                </c:pt>
                <c:pt idx="125">
                  <c:v>-0.2639149999999999</c:v>
                </c:pt>
                <c:pt idx="126">
                  <c:v>-0.26250600000000013</c:v>
                </c:pt>
                <c:pt idx="127">
                  <c:v>-0.256942</c:v>
                </c:pt>
                <c:pt idx="128">
                  <c:v>-0.27806500000000023</c:v>
                </c:pt>
                <c:pt idx="129">
                  <c:v>-0.23398900000000022</c:v>
                </c:pt>
                <c:pt idx="130">
                  <c:v>-0.24283199999999994</c:v>
                </c:pt>
                <c:pt idx="131">
                  <c:v>-0.28916200000000014</c:v>
                </c:pt>
                <c:pt idx="132">
                  <c:v>-0.24349099999999968</c:v>
                </c:pt>
                <c:pt idx="133">
                  <c:v>-0.25361300000000009</c:v>
                </c:pt>
                <c:pt idx="134">
                  <c:v>-0.23410200000000003</c:v>
                </c:pt>
                <c:pt idx="135">
                  <c:v>-0.24183699999999986</c:v>
                </c:pt>
                <c:pt idx="136">
                  <c:v>-0.23257100000000008</c:v>
                </c:pt>
                <c:pt idx="137">
                  <c:v>-0.24298999999999982</c:v>
                </c:pt>
                <c:pt idx="138">
                  <c:v>-0.2527689999999998</c:v>
                </c:pt>
                <c:pt idx="139">
                  <c:v>-0.24192100000000005</c:v>
                </c:pt>
                <c:pt idx="140">
                  <c:v>-0.21299499999999982</c:v>
                </c:pt>
                <c:pt idx="141">
                  <c:v>-0.19729799999999997</c:v>
                </c:pt>
                <c:pt idx="142">
                  <c:v>-0.16579100000000002</c:v>
                </c:pt>
                <c:pt idx="143">
                  <c:v>-0.1724190000000001</c:v>
                </c:pt>
                <c:pt idx="144">
                  <c:v>-0.13578100000000015</c:v>
                </c:pt>
                <c:pt idx="145">
                  <c:v>-0.13246599999999997</c:v>
                </c:pt>
                <c:pt idx="146">
                  <c:v>-0.11759800000000009</c:v>
                </c:pt>
                <c:pt idx="147">
                  <c:v>-0.12740200000000002</c:v>
                </c:pt>
                <c:pt idx="148">
                  <c:v>-0.11121300000000023</c:v>
                </c:pt>
                <c:pt idx="149">
                  <c:v>-0.10212699999999986</c:v>
                </c:pt>
                <c:pt idx="150">
                  <c:v>-9.6153000000000155E-2</c:v>
                </c:pt>
                <c:pt idx="151">
                  <c:v>-0.10713200000000001</c:v>
                </c:pt>
                <c:pt idx="152">
                  <c:v>-0.10297899999999993</c:v>
                </c:pt>
                <c:pt idx="153">
                  <c:v>-0.11708399999999974</c:v>
                </c:pt>
                <c:pt idx="154">
                  <c:v>-6.9691999999999865E-2</c:v>
                </c:pt>
                <c:pt idx="155">
                  <c:v>-4.5183999999999891E-2</c:v>
                </c:pt>
                <c:pt idx="156">
                  <c:v>-1.809700000000003E-2</c:v>
                </c:pt>
                <c:pt idx="157">
                  <c:v>-1.9399999999998307E-3</c:v>
                </c:pt>
                <c:pt idx="158">
                  <c:v>2.8499999999986869E-4</c:v>
                </c:pt>
                <c:pt idx="159">
                  <c:v>4.8920000000003405E-3</c:v>
                </c:pt>
                <c:pt idx="160">
                  <c:v>-6.0200000000021348E-4</c:v>
                </c:pt>
                <c:pt idx="161">
                  <c:v>-8.3910000000000373E-3</c:v>
                </c:pt>
                <c:pt idx="162">
                  <c:v>1.0400000000001519E-3</c:v>
                </c:pt>
                <c:pt idx="163">
                  <c:v>-6.5869999999996764E-3</c:v>
                </c:pt>
                <c:pt idx="164">
                  <c:v>1.2510000000000243E-2</c:v>
                </c:pt>
                <c:pt idx="165">
                  <c:v>1.0342999999999769E-2</c:v>
                </c:pt>
                <c:pt idx="166">
                  <c:v>2.0594000000000001E-2</c:v>
                </c:pt>
                <c:pt idx="167">
                  <c:v>1.7881000000000036E-2</c:v>
                </c:pt>
                <c:pt idx="168">
                  <c:v>-3.1340000000000146E-2</c:v>
                </c:pt>
                <c:pt idx="169">
                  <c:v>1.3091000000000186E-2</c:v>
                </c:pt>
                <c:pt idx="170">
                  <c:v>2.1484999999999754E-2</c:v>
                </c:pt>
                <c:pt idx="171">
                  <c:v>5.2749999999996966E-3</c:v>
                </c:pt>
                <c:pt idx="172">
                  <c:v>9.3139999999998224E-3</c:v>
                </c:pt>
                <c:pt idx="173">
                  <c:v>-4.0360000000001506E-3</c:v>
                </c:pt>
                <c:pt idx="174">
                  <c:v>-5.7870000000002086E-3</c:v>
                </c:pt>
                <c:pt idx="175">
                  <c:v>-7.8909999999998703E-3</c:v>
                </c:pt>
                <c:pt idx="176">
                  <c:v>1.9484999999999975E-2</c:v>
                </c:pt>
                <c:pt idx="177">
                  <c:v>1.6357999999999873E-2</c:v>
                </c:pt>
                <c:pt idx="178">
                  <c:v>1.5784999999999716E-2</c:v>
                </c:pt>
                <c:pt idx="179">
                  <c:v>3.5277999999999921E-2</c:v>
                </c:pt>
                <c:pt idx="180">
                  <c:v>3.9071999999999996E-2</c:v>
                </c:pt>
                <c:pt idx="181">
                  <c:v>6.5348999999999879E-2</c:v>
                </c:pt>
                <c:pt idx="182">
                  <c:v>6.6251999999999978E-2</c:v>
                </c:pt>
                <c:pt idx="183">
                  <c:v>5.7473999999999581E-2</c:v>
                </c:pt>
                <c:pt idx="184">
                  <c:v>6.0864000000000029E-2</c:v>
                </c:pt>
                <c:pt idx="185">
                  <c:v>4.2063000000000184E-2</c:v>
                </c:pt>
                <c:pt idx="186">
                  <c:v>4.3134999999999923E-2</c:v>
                </c:pt>
                <c:pt idx="187">
                  <c:v>3.4291000000000071E-2</c:v>
                </c:pt>
                <c:pt idx="188">
                  <c:v>-1.4677000000000273E-2</c:v>
                </c:pt>
                <c:pt idx="189">
                  <c:v>-7.7623999999999693E-2</c:v>
                </c:pt>
                <c:pt idx="190">
                  <c:v>-5.8645999999999976E-2</c:v>
                </c:pt>
                <c:pt idx="191">
                  <c:v>-0.10095700000000019</c:v>
                </c:pt>
                <c:pt idx="192">
                  <c:v>-9.3005999999999922E-2</c:v>
                </c:pt>
                <c:pt idx="193">
                  <c:v>-8.9436000000000071E-2</c:v>
                </c:pt>
                <c:pt idx="194">
                  <c:v>-0.11368299999999998</c:v>
                </c:pt>
                <c:pt idx="195">
                  <c:v>-0.1076830000000002</c:v>
                </c:pt>
                <c:pt idx="196">
                  <c:v>-8.069100000000029E-2</c:v>
                </c:pt>
                <c:pt idx="197">
                  <c:v>-9.0847999999999818E-2</c:v>
                </c:pt>
                <c:pt idx="198">
                  <c:v>-0.11229600000000017</c:v>
                </c:pt>
                <c:pt idx="199">
                  <c:v>-0.1017330000000003</c:v>
                </c:pt>
                <c:pt idx="200">
                  <c:v>-9.5329999999999693E-2</c:v>
                </c:pt>
                <c:pt idx="201">
                  <c:v>-0.14241800000000016</c:v>
                </c:pt>
                <c:pt idx="202">
                  <c:v>-0.14329999999999998</c:v>
                </c:pt>
                <c:pt idx="203">
                  <c:v>-0.1379220000000001</c:v>
                </c:pt>
                <c:pt idx="204">
                  <c:v>-0.14954800000000024</c:v>
                </c:pt>
                <c:pt idx="205">
                  <c:v>-0.12719800000000037</c:v>
                </c:pt>
                <c:pt idx="206">
                  <c:v>-0.13212499999999983</c:v>
                </c:pt>
                <c:pt idx="207">
                  <c:v>-0.13555599999999979</c:v>
                </c:pt>
                <c:pt idx="208">
                  <c:v>-0.10647399999999996</c:v>
                </c:pt>
                <c:pt idx="209">
                  <c:v>-0.10621400000000003</c:v>
                </c:pt>
                <c:pt idx="210">
                  <c:v>-8.7652999999999981E-2</c:v>
                </c:pt>
                <c:pt idx="211">
                  <c:v>-9.5104000000000077E-2</c:v>
                </c:pt>
                <c:pt idx="212">
                  <c:v>-8.8935999999999904E-2</c:v>
                </c:pt>
                <c:pt idx="213">
                  <c:v>-0.13841400000000004</c:v>
                </c:pt>
                <c:pt idx="214">
                  <c:v>-0.13000200000000017</c:v>
                </c:pt>
                <c:pt idx="215">
                  <c:v>-0.14766299999999966</c:v>
                </c:pt>
                <c:pt idx="216">
                  <c:v>-0.10046200000000027</c:v>
                </c:pt>
                <c:pt idx="217">
                  <c:v>-8.8614000000000193E-2</c:v>
                </c:pt>
                <c:pt idx="218">
                  <c:v>-8.524200000000004E-2</c:v>
                </c:pt>
                <c:pt idx="219">
                  <c:v>-8.4011999999999976E-2</c:v>
                </c:pt>
                <c:pt idx="220">
                  <c:v>-9.3036999999999814E-2</c:v>
                </c:pt>
                <c:pt idx="221">
                  <c:v>-0.1068570000000002</c:v>
                </c:pt>
                <c:pt idx="222">
                  <c:v>-9.3753999999999671E-2</c:v>
                </c:pt>
                <c:pt idx="223">
                  <c:v>-9.0880000000000294E-2</c:v>
                </c:pt>
                <c:pt idx="224">
                  <c:v>-6.4478999999999953E-2</c:v>
                </c:pt>
                <c:pt idx="225">
                  <c:v>-4.339000000000004E-2</c:v>
                </c:pt>
                <c:pt idx="226">
                  <c:v>-4.904900000000012E-2</c:v>
                </c:pt>
                <c:pt idx="227">
                  <c:v>-5.9661999999999882E-2</c:v>
                </c:pt>
                <c:pt idx="228">
                  <c:v>-5.4901000000000089E-2</c:v>
                </c:pt>
                <c:pt idx="229">
                  <c:v>-4.903600000000008E-2</c:v>
                </c:pt>
                <c:pt idx="230">
                  <c:v>-4.7441999999999762E-2</c:v>
                </c:pt>
                <c:pt idx="231">
                  <c:v>-4.5522999999999758E-2</c:v>
                </c:pt>
                <c:pt idx="232">
                  <c:v>-3.3294999999999852E-2</c:v>
                </c:pt>
                <c:pt idx="233">
                  <c:v>-3.4089999999999954E-2</c:v>
                </c:pt>
                <c:pt idx="234">
                  <c:v>-4.5619999999999994E-2</c:v>
                </c:pt>
                <c:pt idx="235">
                  <c:v>-5.0963000000000314E-2</c:v>
                </c:pt>
                <c:pt idx="236">
                  <c:v>-3.8242000000000331E-2</c:v>
                </c:pt>
                <c:pt idx="237">
                  <c:v>-4.0602000000000249E-2</c:v>
                </c:pt>
                <c:pt idx="238">
                  <c:v>-2.7985000000000149E-2</c:v>
                </c:pt>
                <c:pt idx="239">
                  <c:v>-2.3861000000000132E-2</c:v>
                </c:pt>
                <c:pt idx="240">
                  <c:v>-3.1254000000000115E-2</c:v>
                </c:pt>
                <c:pt idx="241">
                  <c:v>-4.965799999999998E-2</c:v>
                </c:pt>
                <c:pt idx="242">
                  <c:v>-4.3828999999999674E-2</c:v>
                </c:pt>
                <c:pt idx="243">
                  <c:v>-4.525800000000002E-2</c:v>
                </c:pt>
                <c:pt idx="244">
                  <c:v>-3.8858999999999977E-2</c:v>
                </c:pt>
                <c:pt idx="245">
                  <c:v>-4.0467000000000031E-2</c:v>
                </c:pt>
                <c:pt idx="246">
                  <c:v>-4.069199999999995E-2</c:v>
                </c:pt>
                <c:pt idx="247">
                  <c:v>-2.4045000000000094E-2</c:v>
                </c:pt>
                <c:pt idx="248">
                  <c:v>-2.4848999999999677E-2</c:v>
                </c:pt>
                <c:pt idx="249">
                  <c:v>-4.3288999999999689E-2</c:v>
                </c:pt>
                <c:pt idx="250">
                  <c:v>-5.8391999999999999E-2</c:v>
                </c:pt>
                <c:pt idx="251">
                  <c:v>-5.5315000000000225E-2</c:v>
                </c:pt>
                <c:pt idx="252">
                  <c:v>-4.9646999999999775E-2</c:v>
                </c:pt>
                <c:pt idx="253">
                  <c:v>-5.0174000000000163E-2</c:v>
                </c:pt>
                <c:pt idx="254">
                  <c:v>-4.2861999999999956E-2</c:v>
                </c:pt>
                <c:pt idx="255">
                  <c:v>-4.3039999999999967E-2</c:v>
                </c:pt>
                <c:pt idx="256">
                  <c:v>-4.7163999999999984E-2</c:v>
                </c:pt>
                <c:pt idx="257">
                  <c:v>-4.1203000000000323E-2</c:v>
                </c:pt>
                <c:pt idx="258">
                  <c:v>-3.6936999999999998E-2</c:v>
                </c:pt>
                <c:pt idx="259">
                  <c:v>-4.2517999999999834E-2</c:v>
                </c:pt>
                <c:pt idx="260">
                  <c:v>-3.9550000000000196E-2</c:v>
                </c:pt>
                <c:pt idx="261">
                  <c:v>-3.7961000000000134E-2</c:v>
                </c:pt>
                <c:pt idx="262">
                  <c:v>-3.4934999999999938E-2</c:v>
                </c:pt>
                <c:pt idx="263">
                  <c:v>-5.8570000000002231E-3</c:v>
                </c:pt>
                <c:pt idx="264">
                  <c:v>-6.4340000000000508E-3</c:v>
                </c:pt>
                <c:pt idx="265">
                  <c:v>-2.8919999999996726E-3</c:v>
                </c:pt>
                <c:pt idx="266">
                  <c:v>5.2769999999999762E-3</c:v>
                </c:pt>
                <c:pt idx="267">
                  <c:v>4.8770000000000202E-3</c:v>
                </c:pt>
                <c:pt idx="268">
                  <c:v>4.1949999999997267E-3</c:v>
                </c:pt>
                <c:pt idx="269">
                  <c:v>-1.9356999999999847E-2</c:v>
                </c:pt>
                <c:pt idx="270">
                  <c:v>-9.240000000000137E-3</c:v>
                </c:pt>
                <c:pt idx="271">
                  <c:v>-2.7629999999998489E-3</c:v>
                </c:pt>
                <c:pt idx="272">
                  <c:v>-1.020000000000465E-4</c:v>
                </c:pt>
                <c:pt idx="273">
                  <c:v>-5.099999999997884E-4</c:v>
                </c:pt>
                <c:pt idx="274">
                  <c:v>7.4350000000000804E-3</c:v>
                </c:pt>
                <c:pt idx="275">
                  <c:v>-5.0570000000003112E-3</c:v>
                </c:pt>
                <c:pt idx="276">
                  <c:v>6.788999999999934E-3</c:v>
                </c:pt>
                <c:pt idx="277">
                  <c:v>1.5405999999999587E-2</c:v>
                </c:pt>
                <c:pt idx="278">
                  <c:v>1.6629000000000005E-2</c:v>
                </c:pt>
                <c:pt idx="279">
                  <c:v>1.6826000000000008E-2</c:v>
                </c:pt>
                <c:pt idx="280">
                  <c:v>3.0102999999999991E-2</c:v>
                </c:pt>
                <c:pt idx="281">
                  <c:v>3.1251999999999835E-2</c:v>
                </c:pt>
                <c:pt idx="282">
                  <c:v>3.0457000000000178E-2</c:v>
                </c:pt>
                <c:pt idx="283">
                  <c:v>3.3234999999999904E-2</c:v>
                </c:pt>
                <c:pt idx="284">
                  <c:v>5.1290999999999976E-2</c:v>
                </c:pt>
                <c:pt idx="285">
                  <c:v>5.3462999999999816E-2</c:v>
                </c:pt>
                <c:pt idx="286">
                  <c:v>5.2745000000000264E-2</c:v>
                </c:pt>
                <c:pt idx="287">
                  <c:v>4.773800000000028E-2</c:v>
                </c:pt>
                <c:pt idx="288">
                  <c:v>4.0455999999999825E-2</c:v>
                </c:pt>
                <c:pt idx="289">
                  <c:v>3.6070000000000046E-2</c:v>
                </c:pt>
                <c:pt idx="290">
                  <c:v>3.6826000000000025E-2</c:v>
                </c:pt>
                <c:pt idx="291">
                  <c:v>3.2357999999999887E-2</c:v>
                </c:pt>
                <c:pt idx="292">
                  <c:v>3.2324000000000019E-2</c:v>
                </c:pt>
                <c:pt idx="293">
                  <c:v>2.7668999999999944E-2</c:v>
                </c:pt>
                <c:pt idx="294">
                  <c:v>1.9792000000000254E-2</c:v>
                </c:pt>
                <c:pt idx="295">
                  <c:v>2.258899999999997E-2</c:v>
                </c:pt>
                <c:pt idx="296">
                  <c:v>2.5352999999999959E-2</c:v>
                </c:pt>
                <c:pt idx="297">
                  <c:v>2.6263999999999843E-2</c:v>
                </c:pt>
                <c:pt idx="298">
                  <c:v>3.2786000000000204E-2</c:v>
                </c:pt>
                <c:pt idx="299">
                  <c:v>3.7827999999999751E-2</c:v>
                </c:pt>
                <c:pt idx="300">
                  <c:v>3.0615000000000059E-2</c:v>
                </c:pt>
                <c:pt idx="301">
                  <c:v>4.6056999999999793E-2</c:v>
                </c:pt>
                <c:pt idx="302">
                  <c:v>7.1715999999999891E-2</c:v>
                </c:pt>
                <c:pt idx="303">
                  <c:v>6.5172999999999703E-2</c:v>
                </c:pt>
                <c:pt idx="304">
                  <c:v>6.2459000000000042E-2</c:v>
                </c:pt>
                <c:pt idx="305">
                  <c:v>5.3922000000000025E-2</c:v>
                </c:pt>
                <c:pt idx="306">
                  <c:v>5.1035999999999859E-2</c:v>
                </c:pt>
                <c:pt idx="307">
                  <c:v>4.4069999999999609E-2</c:v>
                </c:pt>
                <c:pt idx="308">
                  <c:v>4.4414999999999871E-2</c:v>
                </c:pt>
                <c:pt idx="309">
                  <c:v>4.8111999999999711E-2</c:v>
                </c:pt>
                <c:pt idx="310">
                  <c:v>4.3995000000000228E-2</c:v>
                </c:pt>
                <c:pt idx="311">
                  <c:v>5.1706000000000252E-2</c:v>
                </c:pt>
                <c:pt idx="312">
                  <c:v>5.058499999999988E-2</c:v>
                </c:pt>
                <c:pt idx="313">
                  <c:v>4.9516999999999811E-2</c:v>
                </c:pt>
                <c:pt idx="314">
                  <c:v>4.3372000000000188E-2</c:v>
                </c:pt>
                <c:pt idx="315">
                  <c:v>2.7120000000000033E-2</c:v>
                </c:pt>
                <c:pt idx="316">
                  <c:v>2.1148000000000167E-2</c:v>
                </c:pt>
                <c:pt idx="317">
                  <c:v>2.58440000000002E-2</c:v>
                </c:pt>
                <c:pt idx="318">
                  <c:v>2.8414000000000161E-2</c:v>
                </c:pt>
                <c:pt idx="319">
                  <c:v>3.4787000000000123E-2</c:v>
                </c:pt>
                <c:pt idx="320">
                  <c:v>3.0259000000000036E-2</c:v>
                </c:pt>
                <c:pt idx="321">
                  <c:v>1.5623000000000165E-2</c:v>
                </c:pt>
                <c:pt idx="322">
                  <c:v>2.0562999999999665E-2</c:v>
                </c:pt>
                <c:pt idx="323">
                  <c:v>2.1652000000000005E-2</c:v>
                </c:pt>
                <c:pt idx="324">
                  <c:v>2.3845999999999812E-2</c:v>
                </c:pt>
                <c:pt idx="325">
                  <c:v>3.4346999999999905E-2</c:v>
                </c:pt>
                <c:pt idx="326">
                  <c:v>3.542500000000004E-2</c:v>
                </c:pt>
                <c:pt idx="327">
                  <c:v>3.6345999999999989E-2</c:v>
                </c:pt>
                <c:pt idx="328">
                  <c:v>2.8397000000000006E-2</c:v>
                </c:pt>
                <c:pt idx="329">
                  <c:v>3.9371000000000045E-2</c:v>
                </c:pt>
                <c:pt idx="330">
                  <c:v>3.7314000000000291E-2</c:v>
                </c:pt>
                <c:pt idx="331">
                  <c:v>3.7309999999999732E-2</c:v>
                </c:pt>
                <c:pt idx="332">
                  <c:v>3.9051999999999865E-2</c:v>
                </c:pt>
                <c:pt idx="333">
                  <c:v>4.9045000000000005E-2</c:v>
                </c:pt>
                <c:pt idx="334">
                  <c:v>4.4964000000000226E-2</c:v>
                </c:pt>
                <c:pt idx="335">
                  <c:v>4.1675000000000129E-2</c:v>
                </c:pt>
                <c:pt idx="336">
                  <c:v>3.9201999999999959E-2</c:v>
                </c:pt>
                <c:pt idx="337">
                  <c:v>3.7052000000000085E-2</c:v>
                </c:pt>
                <c:pt idx="338">
                  <c:v>4.2073000000000249E-2</c:v>
                </c:pt>
                <c:pt idx="339">
                  <c:v>3.4150000000000347E-2</c:v>
                </c:pt>
                <c:pt idx="340">
                  <c:v>4.2259000000000047E-2</c:v>
                </c:pt>
                <c:pt idx="341">
                  <c:v>3.8246000000000002E-2</c:v>
                </c:pt>
                <c:pt idx="342">
                  <c:v>4.1755999999999904E-2</c:v>
                </c:pt>
                <c:pt idx="343">
                  <c:v>3.5851000000000077E-2</c:v>
                </c:pt>
                <c:pt idx="344">
                  <c:v>5.1895000000000024E-2</c:v>
                </c:pt>
                <c:pt idx="345">
                  <c:v>5.4029000000000327E-2</c:v>
                </c:pt>
                <c:pt idx="346">
                  <c:v>5.2580999999999989E-2</c:v>
                </c:pt>
                <c:pt idx="347">
                  <c:v>5.1346000000000114E-2</c:v>
                </c:pt>
                <c:pt idx="348">
                  <c:v>5.1787000000000027E-2</c:v>
                </c:pt>
                <c:pt idx="349">
                  <c:v>4.5497000000000121E-2</c:v>
                </c:pt>
                <c:pt idx="350">
                  <c:v>5.0750999999999991E-2</c:v>
                </c:pt>
                <c:pt idx="351">
                  <c:v>5.6992000000000154E-2</c:v>
                </c:pt>
                <c:pt idx="352">
                  <c:v>5.7533999999999974E-2</c:v>
                </c:pt>
                <c:pt idx="353">
                  <c:v>6.8900000000000183E-2</c:v>
                </c:pt>
                <c:pt idx="354">
                  <c:v>7.920399999999983E-2</c:v>
                </c:pt>
                <c:pt idx="355">
                  <c:v>7.085700000000017E-2</c:v>
                </c:pt>
                <c:pt idx="356">
                  <c:v>7.6328999999999869E-2</c:v>
                </c:pt>
                <c:pt idx="357">
                  <c:v>6.5105999999999664E-2</c:v>
                </c:pt>
                <c:pt idx="358">
                  <c:v>4.7818999999999612E-2</c:v>
                </c:pt>
                <c:pt idx="359">
                  <c:v>4.8220999999999847E-2</c:v>
                </c:pt>
                <c:pt idx="360">
                  <c:v>4.5420999999999712E-2</c:v>
                </c:pt>
                <c:pt idx="361">
                  <c:v>5.043500000000023E-2</c:v>
                </c:pt>
                <c:pt idx="362">
                  <c:v>2.6457999999999871E-2</c:v>
                </c:pt>
                <c:pt idx="363">
                  <c:v>2.4328000000000127E-2</c:v>
                </c:pt>
                <c:pt idx="364">
                  <c:v>1.6475999999999935E-2</c:v>
                </c:pt>
                <c:pt idx="365">
                  <c:v>6.8399999999999572E-3</c:v>
                </c:pt>
                <c:pt idx="366">
                  <c:v>-3.8769999999996863E-3</c:v>
                </c:pt>
                <c:pt idx="367">
                  <c:v>2.7809999999997004E-3</c:v>
                </c:pt>
                <c:pt idx="368">
                  <c:v>-5.2599999999998204E-3</c:v>
                </c:pt>
                <c:pt idx="369">
                  <c:v>-1.2459999999996363E-3</c:v>
                </c:pt>
                <c:pt idx="370">
                  <c:v>-7.1719999999997341E-3</c:v>
                </c:pt>
                <c:pt idx="371">
                  <c:v>-8.1790000000001584E-3</c:v>
                </c:pt>
                <c:pt idx="372">
                  <c:v>-5.2880000000001814E-3</c:v>
                </c:pt>
                <c:pt idx="373">
                  <c:v>-5.4870000000000196E-3</c:v>
                </c:pt>
                <c:pt idx="374">
                  <c:v>2.8489999999998794E-3</c:v>
                </c:pt>
                <c:pt idx="375">
                  <c:v>9.6110000000000362E-3</c:v>
                </c:pt>
                <c:pt idx="376">
                  <c:v>9.0320000000003731E-3</c:v>
                </c:pt>
                <c:pt idx="377">
                  <c:v>3.2440000000000246E-3</c:v>
                </c:pt>
                <c:pt idx="378">
                  <c:v>7.0719999999999672E-3</c:v>
                </c:pt>
                <c:pt idx="379">
                  <c:v>5.1360000000002515E-3</c:v>
                </c:pt>
                <c:pt idx="380">
                  <c:v>-1.6670000000003071E-3</c:v>
                </c:pt>
                <c:pt idx="381">
                  <c:v>-6.0139999999999638E-3</c:v>
                </c:pt>
                <c:pt idx="382">
                  <c:v>-6.6040000000002763E-3</c:v>
                </c:pt>
                <c:pt idx="383">
                  <c:v>-1.6380000000002504E-3</c:v>
                </c:pt>
                <c:pt idx="384">
                  <c:v>2.0169999999999355E-3</c:v>
                </c:pt>
                <c:pt idx="385">
                  <c:v>7.0470000000000255E-3</c:v>
                </c:pt>
                <c:pt idx="386">
                  <c:v>9.7540000000000404E-3</c:v>
                </c:pt>
                <c:pt idx="387">
                  <c:v>2.8220000000001022E-3</c:v>
                </c:pt>
                <c:pt idx="388">
                  <c:v>4.7329999999998762E-3</c:v>
                </c:pt>
                <c:pt idx="389">
                  <c:v>6.9479999999999542E-3</c:v>
                </c:pt>
                <c:pt idx="390">
                  <c:v>1.0206000000000159E-2</c:v>
                </c:pt>
                <c:pt idx="391">
                  <c:v>1.4714000000000116E-2</c:v>
                </c:pt>
                <c:pt idx="392">
                  <c:v>2.0592000000000166E-2</c:v>
                </c:pt>
                <c:pt idx="393">
                  <c:v>2.0251000000000019E-2</c:v>
                </c:pt>
                <c:pt idx="394">
                  <c:v>2.1310999999999858E-2</c:v>
                </c:pt>
                <c:pt idx="395">
                  <c:v>1.5808999999999962E-2</c:v>
                </c:pt>
                <c:pt idx="396">
                  <c:v>2.9383000000000159E-2</c:v>
                </c:pt>
                <c:pt idx="397">
                  <c:v>2.1355999999999931E-2</c:v>
                </c:pt>
                <c:pt idx="398">
                  <c:v>2.2758000000000056E-2</c:v>
                </c:pt>
                <c:pt idx="399">
                  <c:v>2.3801999999999879E-2</c:v>
                </c:pt>
                <c:pt idx="400">
                  <c:v>1.7308000000000323E-2</c:v>
                </c:pt>
                <c:pt idx="401">
                  <c:v>1.5032999999999852E-2</c:v>
                </c:pt>
                <c:pt idx="402">
                  <c:v>1.9696999999999854E-2</c:v>
                </c:pt>
                <c:pt idx="403">
                  <c:v>1.4057999999999904E-2</c:v>
                </c:pt>
                <c:pt idx="404">
                  <c:v>1.3835999999999959E-2</c:v>
                </c:pt>
                <c:pt idx="405">
                  <c:v>2.1358999999999906E-2</c:v>
                </c:pt>
                <c:pt idx="406">
                  <c:v>2.034199999999986E-2</c:v>
                </c:pt>
                <c:pt idx="407">
                  <c:v>2.6380999999999766E-2</c:v>
                </c:pt>
                <c:pt idx="408">
                  <c:v>1.6304000000000318E-2</c:v>
                </c:pt>
                <c:pt idx="409">
                  <c:v>1.6769000000000034E-2</c:v>
                </c:pt>
                <c:pt idx="410">
                  <c:v>2.0423999999999776E-2</c:v>
                </c:pt>
                <c:pt idx="411">
                  <c:v>1.5486000000000111E-2</c:v>
                </c:pt>
                <c:pt idx="412">
                  <c:v>1.8027000000000015E-2</c:v>
                </c:pt>
                <c:pt idx="413">
                  <c:v>2.4812000000000278E-2</c:v>
                </c:pt>
                <c:pt idx="414">
                  <c:v>2.1151999999999838E-2</c:v>
                </c:pt>
                <c:pt idx="415">
                  <c:v>1.7445000000000377E-2</c:v>
                </c:pt>
                <c:pt idx="416">
                  <c:v>9.3429999999998792E-3</c:v>
                </c:pt>
                <c:pt idx="417">
                  <c:v>1.4295999999999864E-2</c:v>
                </c:pt>
                <c:pt idx="418">
                  <c:v>2.6733999999999813E-2</c:v>
                </c:pt>
                <c:pt idx="419">
                  <c:v>2.8826000000000018E-2</c:v>
                </c:pt>
                <c:pt idx="420">
                  <c:v>2.9116000000000142E-2</c:v>
                </c:pt>
                <c:pt idx="421">
                  <c:v>2.5271000000000043E-2</c:v>
                </c:pt>
                <c:pt idx="422">
                  <c:v>2.5934000000000346E-2</c:v>
                </c:pt>
                <c:pt idx="423">
                  <c:v>1.9427000000000305E-2</c:v>
                </c:pt>
                <c:pt idx="424">
                  <c:v>1.7214000000000063E-2</c:v>
                </c:pt>
                <c:pt idx="425">
                  <c:v>1.2236000000000136E-2</c:v>
                </c:pt>
                <c:pt idx="426">
                  <c:v>1.14510000000001E-2</c:v>
                </c:pt>
                <c:pt idx="427">
                  <c:v>1.2518000000000029E-2</c:v>
                </c:pt>
                <c:pt idx="428">
                  <c:v>5.1870000000002747E-3</c:v>
                </c:pt>
                <c:pt idx="429">
                  <c:v>6.1390000000001166E-3</c:v>
                </c:pt>
                <c:pt idx="430">
                  <c:v>6.2519999999999243E-3</c:v>
                </c:pt>
                <c:pt idx="431">
                  <c:v>4.1389999999998928E-3</c:v>
                </c:pt>
                <c:pt idx="432">
                  <c:v>3.1200000000008998E-4</c:v>
                </c:pt>
                <c:pt idx="433">
                  <c:v>-3.2800000000001717E-3</c:v>
                </c:pt>
                <c:pt idx="434">
                  <c:v>-5.6069999999999176E-3</c:v>
                </c:pt>
                <c:pt idx="435">
                  <c:v>-1.136899999999974E-2</c:v>
                </c:pt>
                <c:pt idx="436">
                  <c:v>-9.4500000000001805E-3</c:v>
                </c:pt>
                <c:pt idx="437">
                  <c:v>-5.4549999999999876E-3</c:v>
                </c:pt>
                <c:pt idx="438">
                  <c:v>2.5939999999997632E-3</c:v>
                </c:pt>
                <c:pt idx="439">
                  <c:v>-2.330999999999861E-3</c:v>
                </c:pt>
                <c:pt idx="440">
                  <c:v>-3.7550000000003969E-3</c:v>
                </c:pt>
                <c:pt idx="441">
                  <c:v>-1.5819999999999723E-3</c:v>
                </c:pt>
                <c:pt idx="442">
                  <c:v>2.2929999999998785E-3</c:v>
                </c:pt>
                <c:pt idx="443">
                  <c:v>1.940799999999987E-2</c:v>
                </c:pt>
                <c:pt idx="444">
                  <c:v>1.8260000000000165E-2</c:v>
                </c:pt>
                <c:pt idx="445">
                  <c:v>2.1320000000000228E-2</c:v>
                </c:pt>
                <c:pt idx="446">
                  <c:v>1.9932000000000283E-2</c:v>
                </c:pt>
                <c:pt idx="447">
                  <c:v>2.1914000000000211E-2</c:v>
                </c:pt>
                <c:pt idx="448">
                  <c:v>3.2993000000000272E-2</c:v>
                </c:pt>
                <c:pt idx="449">
                  <c:v>4.0008999999999961E-2</c:v>
                </c:pt>
                <c:pt idx="450">
                  <c:v>4.4357000000000202E-2</c:v>
                </c:pt>
                <c:pt idx="451">
                  <c:v>4.3579999999999952E-2</c:v>
                </c:pt>
                <c:pt idx="452">
                  <c:v>3.4645000000000259E-2</c:v>
                </c:pt>
                <c:pt idx="453">
                  <c:v>3.2516000000000211E-2</c:v>
                </c:pt>
                <c:pt idx="454">
                  <c:v>3.0526000000000053E-2</c:v>
                </c:pt>
                <c:pt idx="455">
                  <c:v>3.9332000000000367E-2</c:v>
                </c:pt>
                <c:pt idx="456">
                  <c:v>3.6646000000000178E-2</c:v>
                </c:pt>
                <c:pt idx="457">
                  <c:v>4.7114999999999796E-2</c:v>
                </c:pt>
                <c:pt idx="458">
                  <c:v>5.569299999999977E-2</c:v>
                </c:pt>
                <c:pt idx="459">
                  <c:v>6.8559000000000037E-2</c:v>
                </c:pt>
                <c:pt idx="460">
                  <c:v>5.9848999999999819E-2</c:v>
                </c:pt>
                <c:pt idx="461">
                  <c:v>6.4759000000000011E-2</c:v>
                </c:pt>
                <c:pt idx="462">
                  <c:v>5.9353999999999907E-2</c:v>
                </c:pt>
                <c:pt idx="463">
                  <c:v>5.0138999999999712E-2</c:v>
                </c:pt>
                <c:pt idx="464">
                  <c:v>6.1482999999999954E-2</c:v>
                </c:pt>
                <c:pt idx="465">
                  <c:v>6.0306999999999888E-2</c:v>
                </c:pt>
                <c:pt idx="466">
                  <c:v>6.5163999999999778E-2</c:v>
                </c:pt>
                <c:pt idx="467">
                  <c:v>6.1481000000000119E-2</c:v>
                </c:pt>
                <c:pt idx="468">
                  <c:v>6.8729999999999958E-2</c:v>
                </c:pt>
                <c:pt idx="469">
                  <c:v>7.3066000000000297E-2</c:v>
                </c:pt>
                <c:pt idx="470">
                  <c:v>6.1303999999999803E-2</c:v>
                </c:pt>
                <c:pt idx="471">
                  <c:v>7.8565999999999914E-2</c:v>
                </c:pt>
                <c:pt idx="472">
                  <c:v>8.2031000000000187E-2</c:v>
                </c:pt>
                <c:pt idx="473">
                  <c:v>7.5747999999999927E-2</c:v>
                </c:pt>
                <c:pt idx="474">
                  <c:v>7.2150000000000158E-2</c:v>
                </c:pt>
                <c:pt idx="475">
                  <c:v>6.9118000000000013E-2</c:v>
                </c:pt>
                <c:pt idx="476">
                  <c:v>7.0518999999999998E-2</c:v>
                </c:pt>
                <c:pt idx="477">
                  <c:v>8.2411000000000012E-2</c:v>
                </c:pt>
                <c:pt idx="478">
                  <c:v>7.8857000000000177E-2</c:v>
                </c:pt>
                <c:pt idx="479">
                  <c:v>6.3285000000000036E-2</c:v>
                </c:pt>
                <c:pt idx="480">
                  <c:v>6.7286000000000179E-2</c:v>
                </c:pt>
                <c:pt idx="481">
                  <c:v>6.7808000000000312E-2</c:v>
                </c:pt>
                <c:pt idx="482">
                  <c:v>6.6384000000000221E-2</c:v>
                </c:pt>
                <c:pt idx="483">
                  <c:v>6.1271999999999771E-2</c:v>
                </c:pt>
                <c:pt idx="484">
                  <c:v>4.2060999999999904E-2</c:v>
                </c:pt>
                <c:pt idx="485">
                  <c:v>5.4024000000000072E-2</c:v>
                </c:pt>
                <c:pt idx="486">
                  <c:v>5.5995999999999935E-2</c:v>
                </c:pt>
                <c:pt idx="487">
                  <c:v>5.3936999999999902E-2</c:v>
                </c:pt>
                <c:pt idx="488">
                  <c:v>5.8335000000000026E-2</c:v>
                </c:pt>
                <c:pt idx="489">
                  <c:v>5.8539000000000119E-2</c:v>
                </c:pt>
                <c:pt idx="490">
                  <c:v>6.1911000000000271E-2</c:v>
                </c:pt>
                <c:pt idx="491">
                  <c:v>6.3881999999999994E-2</c:v>
                </c:pt>
                <c:pt idx="492">
                  <c:v>6.3718999999999859E-2</c:v>
                </c:pt>
                <c:pt idx="493">
                  <c:v>5.738899999999969E-2</c:v>
                </c:pt>
                <c:pt idx="494">
                  <c:v>7.2972000000000037E-2</c:v>
                </c:pt>
                <c:pt idx="495">
                  <c:v>8.4260000000000002E-2</c:v>
                </c:pt>
                <c:pt idx="496">
                  <c:v>8.1169999999999742E-2</c:v>
                </c:pt>
                <c:pt idx="497">
                  <c:v>7.9770000000000341E-2</c:v>
                </c:pt>
                <c:pt idx="498">
                  <c:v>7.5201999999999991E-2</c:v>
                </c:pt>
                <c:pt idx="499">
                  <c:v>7.6280999999999821E-2</c:v>
                </c:pt>
                <c:pt idx="500">
                  <c:v>7.9506000000000299E-2</c:v>
                </c:pt>
                <c:pt idx="501">
                  <c:v>8.1208000000000169E-2</c:v>
                </c:pt>
                <c:pt idx="502">
                  <c:v>7.7780999999999878E-2</c:v>
                </c:pt>
                <c:pt idx="503">
                  <c:v>7.1165000000000145E-2</c:v>
                </c:pt>
                <c:pt idx="504">
                  <c:v>6.8794999999999717E-2</c:v>
                </c:pt>
                <c:pt idx="505">
                  <c:v>6.7508000000000123E-2</c:v>
                </c:pt>
                <c:pt idx="506">
                  <c:v>6.9551999999999836E-2</c:v>
                </c:pt>
                <c:pt idx="507">
                  <c:v>6.9446999999999814E-2</c:v>
                </c:pt>
                <c:pt idx="508">
                  <c:v>6.4597000000000016E-2</c:v>
                </c:pt>
                <c:pt idx="509">
                  <c:v>6.3702999999999843E-2</c:v>
                </c:pt>
                <c:pt idx="510">
                  <c:v>6.5615999999999897E-2</c:v>
                </c:pt>
                <c:pt idx="511">
                  <c:v>6.1491000000000184E-2</c:v>
                </c:pt>
                <c:pt idx="512">
                  <c:v>6.3145000000000007E-2</c:v>
                </c:pt>
                <c:pt idx="513">
                  <c:v>6.0677999999999788E-2</c:v>
                </c:pt>
                <c:pt idx="514">
                  <c:v>5.9423000000000226E-2</c:v>
                </c:pt>
                <c:pt idx="515">
                  <c:v>5.2761999999999976E-2</c:v>
                </c:pt>
                <c:pt idx="516">
                  <c:v>5.2669999999999995E-2</c:v>
                </c:pt>
                <c:pt idx="517">
                  <c:v>5.1526999999999656E-2</c:v>
                </c:pt>
                <c:pt idx="518">
                  <c:v>5.0574999999999815E-2</c:v>
                </c:pt>
                <c:pt idx="519">
                  <c:v>5.3097999999999868E-2</c:v>
                </c:pt>
                <c:pt idx="520">
                  <c:v>6.381199999999998E-2</c:v>
                </c:pt>
                <c:pt idx="521">
                  <c:v>6.4417000000000169E-2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46824"/>
        <c:axId val="482141336"/>
      </c:lineChart>
      <c:dateAx>
        <c:axId val="48214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1336"/>
        <c:crosses val="autoZero"/>
        <c:auto val="1"/>
        <c:lblOffset val="100"/>
        <c:baseTimeUnit val="days"/>
      </c:dateAx>
      <c:valAx>
        <c:axId val="4821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嘉实沪深</a:t>
            </a:r>
            <a:r>
              <a:rPr lang="en-US" altLang="zh-CN"/>
              <a:t>300ETF</a:t>
            </a:r>
            <a:r>
              <a:rPr lang="zh-CN" altLang="en-US"/>
              <a:t>联接</a:t>
            </a:r>
            <a:r>
              <a:rPr lang="en-US" altLang="zh-CN"/>
              <a:t>(LOF)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累计净值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Sheet5!$D$2:$D$523</c:f>
              <c:numCache>
                <c:formatCode>m/d/yyyy</c:formatCode>
                <c:ptCount val="522"/>
                <c:pt idx="0">
                  <c:v>42046</c:v>
                </c:pt>
                <c:pt idx="1">
                  <c:v>42047</c:v>
                </c:pt>
                <c:pt idx="2">
                  <c:v>42048</c:v>
                </c:pt>
                <c:pt idx="3">
                  <c:v>42051</c:v>
                </c:pt>
                <c:pt idx="4">
                  <c:v>42052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42065</c:v>
                </c:pt>
                <c:pt idx="9">
                  <c:v>42066</c:v>
                </c:pt>
                <c:pt idx="10">
                  <c:v>42067</c:v>
                </c:pt>
                <c:pt idx="11">
                  <c:v>42068</c:v>
                </c:pt>
                <c:pt idx="12">
                  <c:v>42069</c:v>
                </c:pt>
                <c:pt idx="13">
                  <c:v>42072</c:v>
                </c:pt>
                <c:pt idx="14">
                  <c:v>42073</c:v>
                </c:pt>
                <c:pt idx="15">
                  <c:v>42074</c:v>
                </c:pt>
                <c:pt idx="16">
                  <c:v>42075</c:v>
                </c:pt>
                <c:pt idx="17">
                  <c:v>42076</c:v>
                </c:pt>
                <c:pt idx="18">
                  <c:v>42079</c:v>
                </c:pt>
                <c:pt idx="19">
                  <c:v>42080</c:v>
                </c:pt>
                <c:pt idx="20">
                  <c:v>42081</c:v>
                </c:pt>
                <c:pt idx="21">
                  <c:v>42082</c:v>
                </c:pt>
                <c:pt idx="22">
                  <c:v>42083</c:v>
                </c:pt>
                <c:pt idx="23">
                  <c:v>42086</c:v>
                </c:pt>
                <c:pt idx="24">
                  <c:v>42087</c:v>
                </c:pt>
                <c:pt idx="25">
                  <c:v>42088</c:v>
                </c:pt>
                <c:pt idx="26">
                  <c:v>42089</c:v>
                </c:pt>
                <c:pt idx="27">
                  <c:v>42090</c:v>
                </c:pt>
                <c:pt idx="28">
                  <c:v>42093</c:v>
                </c:pt>
                <c:pt idx="29">
                  <c:v>42094</c:v>
                </c:pt>
                <c:pt idx="30">
                  <c:v>42095</c:v>
                </c:pt>
                <c:pt idx="31">
                  <c:v>42096</c:v>
                </c:pt>
                <c:pt idx="32">
                  <c:v>42097</c:v>
                </c:pt>
                <c:pt idx="33">
                  <c:v>42101</c:v>
                </c:pt>
                <c:pt idx="34">
                  <c:v>42102</c:v>
                </c:pt>
                <c:pt idx="35">
                  <c:v>42103</c:v>
                </c:pt>
                <c:pt idx="36">
                  <c:v>42104</c:v>
                </c:pt>
                <c:pt idx="37">
                  <c:v>42107</c:v>
                </c:pt>
                <c:pt idx="38">
                  <c:v>42108</c:v>
                </c:pt>
                <c:pt idx="39">
                  <c:v>42109</c:v>
                </c:pt>
                <c:pt idx="40">
                  <c:v>42110</c:v>
                </c:pt>
                <c:pt idx="41">
                  <c:v>42111</c:v>
                </c:pt>
                <c:pt idx="42">
                  <c:v>42114</c:v>
                </c:pt>
                <c:pt idx="43">
                  <c:v>42115</c:v>
                </c:pt>
                <c:pt idx="44">
                  <c:v>42116</c:v>
                </c:pt>
                <c:pt idx="45">
                  <c:v>42117</c:v>
                </c:pt>
                <c:pt idx="46">
                  <c:v>42118</c:v>
                </c:pt>
                <c:pt idx="47">
                  <c:v>42121</c:v>
                </c:pt>
                <c:pt idx="48">
                  <c:v>42122</c:v>
                </c:pt>
                <c:pt idx="49">
                  <c:v>42123</c:v>
                </c:pt>
                <c:pt idx="50">
                  <c:v>42124</c:v>
                </c:pt>
                <c:pt idx="51">
                  <c:v>42128</c:v>
                </c:pt>
                <c:pt idx="52">
                  <c:v>42129</c:v>
                </c:pt>
                <c:pt idx="53">
                  <c:v>42130</c:v>
                </c:pt>
                <c:pt idx="54">
                  <c:v>42131</c:v>
                </c:pt>
                <c:pt idx="55">
                  <c:v>42132</c:v>
                </c:pt>
                <c:pt idx="56">
                  <c:v>42135</c:v>
                </c:pt>
                <c:pt idx="57">
                  <c:v>42136</c:v>
                </c:pt>
                <c:pt idx="58">
                  <c:v>42137</c:v>
                </c:pt>
                <c:pt idx="59">
                  <c:v>42138</c:v>
                </c:pt>
                <c:pt idx="60">
                  <c:v>42139</c:v>
                </c:pt>
                <c:pt idx="61">
                  <c:v>42142</c:v>
                </c:pt>
                <c:pt idx="62">
                  <c:v>42143</c:v>
                </c:pt>
                <c:pt idx="63">
                  <c:v>42144</c:v>
                </c:pt>
                <c:pt idx="64">
                  <c:v>42145</c:v>
                </c:pt>
                <c:pt idx="65">
                  <c:v>42146</c:v>
                </c:pt>
                <c:pt idx="66">
                  <c:v>42149</c:v>
                </c:pt>
                <c:pt idx="67">
                  <c:v>42150</c:v>
                </c:pt>
                <c:pt idx="68">
                  <c:v>42151</c:v>
                </c:pt>
                <c:pt idx="69">
                  <c:v>42152</c:v>
                </c:pt>
                <c:pt idx="70">
                  <c:v>42153</c:v>
                </c:pt>
                <c:pt idx="71">
                  <c:v>42156</c:v>
                </c:pt>
                <c:pt idx="72">
                  <c:v>42157</c:v>
                </c:pt>
                <c:pt idx="73">
                  <c:v>42158</c:v>
                </c:pt>
                <c:pt idx="74">
                  <c:v>42159</c:v>
                </c:pt>
                <c:pt idx="75">
                  <c:v>42160</c:v>
                </c:pt>
                <c:pt idx="76">
                  <c:v>42163</c:v>
                </c:pt>
                <c:pt idx="77">
                  <c:v>42164</c:v>
                </c:pt>
                <c:pt idx="78">
                  <c:v>42165</c:v>
                </c:pt>
                <c:pt idx="79">
                  <c:v>42166</c:v>
                </c:pt>
                <c:pt idx="80">
                  <c:v>42167</c:v>
                </c:pt>
                <c:pt idx="81">
                  <c:v>42172</c:v>
                </c:pt>
                <c:pt idx="82">
                  <c:v>42173</c:v>
                </c:pt>
                <c:pt idx="83">
                  <c:v>42174</c:v>
                </c:pt>
                <c:pt idx="84">
                  <c:v>42178</c:v>
                </c:pt>
                <c:pt idx="85">
                  <c:v>42180</c:v>
                </c:pt>
                <c:pt idx="86">
                  <c:v>42181</c:v>
                </c:pt>
                <c:pt idx="87">
                  <c:v>42184</c:v>
                </c:pt>
                <c:pt idx="88">
                  <c:v>42185</c:v>
                </c:pt>
                <c:pt idx="89">
                  <c:v>42187</c:v>
                </c:pt>
                <c:pt idx="90">
                  <c:v>42188</c:v>
                </c:pt>
                <c:pt idx="91">
                  <c:v>42191</c:v>
                </c:pt>
                <c:pt idx="92">
                  <c:v>42192</c:v>
                </c:pt>
                <c:pt idx="93">
                  <c:v>42194</c:v>
                </c:pt>
                <c:pt idx="94">
                  <c:v>42195</c:v>
                </c:pt>
                <c:pt idx="95">
                  <c:v>42198</c:v>
                </c:pt>
                <c:pt idx="96">
                  <c:v>42199</c:v>
                </c:pt>
                <c:pt idx="97">
                  <c:v>42201</c:v>
                </c:pt>
                <c:pt idx="98">
                  <c:v>42202</c:v>
                </c:pt>
                <c:pt idx="99">
                  <c:v>42205</c:v>
                </c:pt>
                <c:pt idx="100">
                  <c:v>42207</c:v>
                </c:pt>
                <c:pt idx="101">
                  <c:v>42208</c:v>
                </c:pt>
                <c:pt idx="102">
                  <c:v>42209</c:v>
                </c:pt>
                <c:pt idx="103">
                  <c:v>42212</c:v>
                </c:pt>
                <c:pt idx="104">
                  <c:v>42213</c:v>
                </c:pt>
                <c:pt idx="105">
                  <c:v>42214</c:v>
                </c:pt>
                <c:pt idx="106">
                  <c:v>42216</c:v>
                </c:pt>
                <c:pt idx="107">
                  <c:v>42219</c:v>
                </c:pt>
                <c:pt idx="108">
                  <c:v>42220</c:v>
                </c:pt>
                <c:pt idx="109">
                  <c:v>42222</c:v>
                </c:pt>
                <c:pt idx="110">
                  <c:v>42223</c:v>
                </c:pt>
                <c:pt idx="111">
                  <c:v>42226</c:v>
                </c:pt>
                <c:pt idx="112">
                  <c:v>42228</c:v>
                </c:pt>
                <c:pt idx="113">
                  <c:v>42229</c:v>
                </c:pt>
                <c:pt idx="114">
                  <c:v>42230</c:v>
                </c:pt>
                <c:pt idx="115">
                  <c:v>42233</c:v>
                </c:pt>
                <c:pt idx="116">
                  <c:v>42234</c:v>
                </c:pt>
                <c:pt idx="117">
                  <c:v>42235</c:v>
                </c:pt>
                <c:pt idx="118">
                  <c:v>42236</c:v>
                </c:pt>
                <c:pt idx="119">
                  <c:v>42237</c:v>
                </c:pt>
                <c:pt idx="120">
                  <c:v>42240</c:v>
                </c:pt>
                <c:pt idx="121">
                  <c:v>42241</c:v>
                </c:pt>
                <c:pt idx="122">
                  <c:v>42242</c:v>
                </c:pt>
                <c:pt idx="123">
                  <c:v>42243</c:v>
                </c:pt>
                <c:pt idx="124">
                  <c:v>42244</c:v>
                </c:pt>
                <c:pt idx="125">
                  <c:v>42247</c:v>
                </c:pt>
                <c:pt idx="126">
                  <c:v>42248</c:v>
                </c:pt>
                <c:pt idx="127">
                  <c:v>42249</c:v>
                </c:pt>
                <c:pt idx="128">
                  <c:v>42254</c:v>
                </c:pt>
                <c:pt idx="129">
                  <c:v>42256</c:v>
                </c:pt>
                <c:pt idx="130">
                  <c:v>42258</c:v>
                </c:pt>
                <c:pt idx="131">
                  <c:v>42262</c:v>
                </c:pt>
                <c:pt idx="132">
                  <c:v>42263</c:v>
                </c:pt>
                <c:pt idx="133">
                  <c:v>42265</c:v>
                </c:pt>
                <c:pt idx="134">
                  <c:v>42268</c:v>
                </c:pt>
                <c:pt idx="135">
                  <c:v>42270</c:v>
                </c:pt>
                <c:pt idx="136">
                  <c:v>42271</c:v>
                </c:pt>
                <c:pt idx="137">
                  <c:v>42272</c:v>
                </c:pt>
                <c:pt idx="138">
                  <c:v>42276</c:v>
                </c:pt>
                <c:pt idx="139">
                  <c:v>42277</c:v>
                </c:pt>
                <c:pt idx="140">
                  <c:v>42285</c:v>
                </c:pt>
                <c:pt idx="141">
                  <c:v>42286</c:v>
                </c:pt>
                <c:pt idx="142">
                  <c:v>42290</c:v>
                </c:pt>
                <c:pt idx="143">
                  <c:v>42291</c:v>
                </c:pt>
                <c:pt idx="144">
                  <c:v>42293</c:v>
                </c:pt>
                <c:pt idx="145">
                  <c:v>42296</c:v>
                </c:pt>
                <c:pt idx="146">
                  <c:v>42297</c:v>
                </c:pt>
                <c:pt idx="147">
                  <c:v>42299</c:v>
                </c:pt>
                <c:pt idx="148">
                  <c:v>42300</c:v>
                </c:pt>
                <c:pt idx="149">
                  <c:v>42303</c:v>
                </c:pt>
                <c:pt idx="150">
                  <c:v>42304</c:v>
                </c:pt>
                <c:pt idx="151">
                  <c:v>42306</c:v>
                </c:pt>
                <c:pt idx="152">
                  <c:v>42307</c:v>
                </c:pt>
                <c:pt idx="153">
                  <c:v>42311</c:v>
                </c:pt>
                <c:pt idx="154">
                  <c:v>42312</c:v>
                </c:pt>
                <c:pt idx="155">
                  <c:v>42313</c:v>
                </c:pt>
                <c:pt idx="156">
                  <c:v>42314</c:v>
                </c:pt>
                <c:pt idx="157">
                  <c:v>42317</c:v>
                </c:pt>
                <c:pt idx="158">
                  <c:v>42318</c:v>
                </c:pt>
                <c:pt idx="159">
                  <c:v>42319</c:v>
                </c:pt>
                <c:pt idx="160">
                  <c:v>42320</c:v>
                </c:pt>
                <c:pt idx="161">
                  <c:v>42321</c:v>
                </c:pt>
                <c:pt idx="162">
                  <c:v>42324</c:v>
                </c:pt>
                <c:pt idx="163">
                  <c:v>42326</c:v>
                </c:pt>
                <c:pt idx="164">
                  <c:v>42328</c:v>
                </c:pt>
                <c:pt idx="165">
                  <c:v>42331</c:v>
                </c:pt>
                <c:pt idx="166">
                  <c:v>42333</c:v>
                </c:pt>
                <c:pt idx="167">
                  <c:v>42334</c:v>
                </c:pt>
                <c:pt idx="168">
                  <c:v>42335</c:v>
                </c:pt>
                <c:pt idx="169">
                  <c:v>42340</c:v>
                </c:pt>
                <c:pt idx="170">
                  <c:v>42341</c:v>
                </c:pt>
                <c:pt idx="171">
                  <c:v>42342</c:v>
                </c:pt>
                <c:pt idx="172">
                  <c:v>42345</c:v>
                </c:pt>
                <c:pt idx="173">
                  <c:v>42347</c:v>
                </c:pt>
                <c:pt idx="174">
                  <c:v>42348</c:v>
                </c:pt>
                <c:pt idx="175">
                  <c:v>42349</c:v>
                </c:pt>
                <c:pt idx="176">
                  <c:v>42352</c:v>
                </c:pt>
                <c:pt idx="177">
                  <c:v>42353</c:v>
                </c:pt>
                <c:pt idx="178">
                  <c:v>42354</c:v>
                </c:pt>
                <c:pt idx="179">
                  <c:v>42355</c:v>
                </c:pt>
                <c:pt idx="180">
                  <c:v>42356</c:v>
                </c:pt>
                <c:pt idx="181">
                  <c:v>42359</c:v>
                </c:pt>
                <c:pt idx="182">
                  <c:v>42361</c:v>
                </c:pt>
                <c:pt idx="183">
                  <c:v>42362</c:v>
                </c:pt>
                <c:pt idx="184">
                  <c:v>42363</c:v>
                </c:pt>
                <c:pt idx="185">
                  <c:v>42367</c:v>
                </c:pt>
                <c:pt idx="186">
                  <c:v>42368</c:v>
                </c:pt>
                <c:pt idx="187">
                  <c:v>42369</c:v>
                </c:pt>
                <c:pt idx="188">
                  <c:v>42375</c:v>
                </c:pt>
                <c:pt idx="189">
                  <c:v>42376</c:v>
                </c:pt>
                <c:pt idx="190">
                  <c:v>42377</c:v>
                </c:pt>
                <c:pt idx="191">
                  <c:v>42380</c:v>
                </c:pt>
                <c:pt idx="192">
                  <c:v>42381</c:v>
                </c:pt>
                <c:pt idx="193">
                  <c:v>42383</c:v>
                </c:pt>
                <c:pt idx="194">
                  <c:v>42384</c:v>
                </c:pt>
                <c:pt idx="195">
                  <c:v>42387</c:v>
                </c:pt>
                <c:pt idx="196">
                  <c:v>42388</c:v>
                </c:pt>
                <c:pt idx="197">
                  <c:v>42389</c:v>
                </c:pt>
                <c:pt idx="198">
                  <c:v>42390</c:v>
                </c:pt>
                <c:pt idx="199">
                  <c:v>42391</c:v>
                </c:pt>
                <c:pt idx="200">
                  <c:v>42394</c:v>
                </c:pt>
                <c:pt idx="201">
                  <c:v>42395</c:v>
                </c:pt>
                <c:pt idx="202">
                  <c:v>42396</c:v>
                </c:pt>
                <c:pt idx="203">
                  <c:v>42398</c:v>
                </c:pt>
                <c:pt idx="204">
                  <c:v>42401</c:v>
                </c:pt>
                <c:pt idx="205">
                  <c:v>42404</c:v>
                </c:pt>
                <c:pt idx="206">
                  <c:v>42405</c:v>
                </c:pt>
                <c:pt idx="207">
                  <c:v>42415</c:v>
                </c:pt>
                <c:pt idx="208">
                  <c:v>42418</c:v>
                </c:pt>
                <c:pt idx="209">
                  <c:v>42419</c:v>
                </c:pt>
                <c:pt idx="210">
                  <c:v>42422</c:v>
                </c:pt>
                <c:pt idx="211">
                  <c:v>42423</c:v>
                </c:pt>
                <c:pt idx="212">
                  <c:v>42424</c:v>
                </c:pt>
                <c:pt idx="213">
                  <c:v>42425</c:v>
                </c:pt>
                <c:pt idx="214">
                  <c:v>42426</c:v>
                </c:pt>
                <c:pt idx="215">
                  <c:v>42429</c:v>
                </c:pt>
                <c:pt idx="216">
                  <c:v>42431</c:v>
                </c:pt>
                <c:pt idx="217">
                  <c:v>42433</c:v>
                </c:pt>
                <c:pt idx="218">
                  <c:v>42436</c:v>
                </c:pt>
                <c:pt idx="219">
                  <c:v>42437</c:v>
                </c:pt>
                <c:pt idx="220">
                  <c:v>42438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42447</c:v>
                </c:pt>
                <c:pt idx="225">
                  <c:v>42450</c:v>
                </c:pt>
                <c:pt idx="226">
                  <c:v>42451</c:v>
                </c:pt>
                <c:pt idx="227">
                  <c:v>42453</c:v>
                </c:pt>
                <c:pt idx="228">
                  <c:v>42454</c:v>
                </c:pt>
                <c:pt idx="229">
                  <c:v>42459</c:v>
                </c:pt>
                <c:pt idx="230">
                  <c:v>42460</c:v>
                </c:pt>
                <c:pt idx="231">
                  <c:v>42461</c:v>
                </c:pt>
                <c:pt idx="232">
                  <c:v>42465</c:v>
                </c:pt>
                <c:pt idx="233">
                  <c:v>42466</c:v>
                </c:pt>
                <c:pt idx="234">
                  <c:v>42467</c:v>
                </c:pt>
                <c:pt idx="235">
                  <c:v>42468</c:v>
                </c:pt>
                <c:pt idx="236">
                  <c:v>42471</c:v>
                </c:pt>
                <c:pt idx="237">
                  <c:v>42472</c:v>
                </c:pt>
                <c:pt idx="238">
                  <c:v>42473</c:v>
                </c:pt>
                <c:pt idx="239">
                  <c:v>42475</c:v>
                </c:pt>
                <c:pt idx="240">
                  <c:v>42479</c:v>
                </c:pt>
                <c:pt idx="241">
                  <c:v>42481</c:v>
                </c:pt>
                <c:pt idx="242">
                  <c:v>42482</c:v>
                </c:pt>
                <c:pt idx="243">
                  <c:v>42485</c:v>
                </c:pt>
                <c:pt idx="244">
                  <c:v>42486</c:v>
                </c:pt>
                <c:pt idx="245">
                  <c:v>42487</c:v>
                </c:pt>
                <c:pt idx="246">
                  <c:v>42489</c:v>
                </c:pt>
                <c:pt idx="247">
                  <c:v>42493</c:v>
                </c:pt>
                <c:pt idx="248">
                  <c:v>42494</c:v>
                </c:pt>
                <c:pt idx="249">
                  <c:v>42496</c:v>
                </c:pt>
                <c:pt idx="250">
                  <c:v>42499</c:v>
                </c:pt>
                <c:pt idx="251">
                  <c:v>42500</c:v>
                </c:pt>
                <c:pt idx="252">
                  <c:v>42501</c:v>
                </c:pt>
                <c:pt idx="253">
                  <c:v>42503</c:v>
                </c:pt>
                <c:pt idx="254">
                  <c:v>42506</c:v>
                </c:pt>
                <c:pt idx="255">
                  <c:v>42507</c:v>
                </c:pt>
                <c:pt idx="256">
                  <c:v>42509</c:v>
                </c:pt>
                <c:pt idx="257">
                  <c:v>42510</c:v>
                </c:pt>
                <c:pt idx="258">
                  <c:v>42513</c:v>
                </c:pt>
                <c:pt idx="259">
                  <c:v>42515</c:v>
                </c:pt>
                <c:pt idx="260">
                  <c:v>42516</c:v>
                </c:pt>
                <c:pt idx="261">
                  <c:v>42517</c:v>
                </c:pt>
                <c:pt idx="262">
                  <c:v>42520</c:v>
                </c:pt>
                <c:pt idx="263">
                  <c:v>42521</c:v>
                </c:pt>
                <c:pt idx="264">
                  <c:v>42522</c:v>
                </c:pt>
                <c:pt idx="265">
                  <c:v>42523</c:v>
                </c:pt>
                <c:pt idx="266">
                  <c:v>42524</c:v>
                </c:pt>
                <c:pt idx="267">
                  <c:v>42528</c:v>
                </c:pt>
                <c:pt idx="268">
                  <c:v>42529</c:v>
                </c:pt>
                <c:pt idx="269">
                  <c:v>42534</c:v>
                </c:pt>
                <c:pt idx="270">
                  <c:v>42537</c:v>
                </c:pt>
                <c:pt idx="271">
                  <c:v>42538</c:v>
                </c:pt>
                <c:pt idx="272">
                  <c:v>42541</c:v>
                </c:pt>
                <c:pt idx="273">
                  <c:v>42542</c:v>
                </c:pt>
                <c:pt idx="274">
                  <c:v>42543</c:v>
                </c:pt>
                <c:pt idx="275">
                  <c:v>42545</c:v>
                </c:pt>
                <c:pt idx="276">
                  <c:v>42548</c:v>
                </c:pt>
                <c:pt idx="277">
                  <c:v>42550</c:v>
                </c:pt>
                <c:pt idx="278">
                  <c:v>42551</c:v>
                </c:pt>
                <c:pt idx="279">
                  <c:v>42552</c:v>
                </c:pt>
                <c:pt idx="280">
                  <c:v>42555</c:v>
                </c:pt>
                <c:pt idx="281">
                  <c:v>42556</c:v>
                </c:pt>
                <c:pt idx="282">
                  <c:v>42559</c:v>
                </c:pt>
                <c:pt idx="283">
                  <c:v>42562</c:v>
                </c:pt>
                <c:pt idx="284">
                  <c:v>42563</c:v>
                </c:pt>
                <c:pt idx="285">
                  <c:v>42565</c:v>
                </c:pt>
                <c:pt idx="286">
                  <c:v>42566</c:v>
                </c:pt>
                <c:pt idx="287">
                  <c:v>42569</c:v>
                </c:pt>
                <c:pt idx="288">
                  <c:v>42571</c:v>
                </c:pt>
                <c:pt idx="289">
                  <c:v>42573</c:v>
                </c:pt>
                <c:pt idx="290">
                  <c:v>42576</c:v>
                </c:pt>
                <c:pt idx="291">
                  <c:v>42578</c:v>
                </c:pt>
                <c:pt idx="292">
                  <c:v>42579</c:v>
                </c:pt>
                <c:pt idx="293">
                  <c:v>42580</c:v>
                </c:pt>
                <c:pt idx="294">
                  <c:v>42583</c:v>
                </c:pt>
                <c:pt idx="295">
                  <c:v>42584</c:v>
                </c:pt>
                <c:pt idx="296">
                  <c:v>42586</c:v>
                </c:pt>
                <c:pt idx="297">
                  <c:v>42587</c:v>
                </c:pt>
                <c:pt idx="298">
                  <c:v>42590</c:v>
                </c:pt>
                <c:pt idx="299">
                  <c:v>42591</c:v>
                </c:pt>
                <c:pt idx="300">
                  <c:v>42593</c:v>
                </c:pt>
                <c:pt idx="301">
                  <c:v>42594</c:v>
                </c:pt>
                <c:pt idx="302">
                  <c:v>42597</c:v>
                </c:pt>
                <c:pt idx="303">
                  <c:v>42599</c:v>
                </c:pt>
                <c:pt idx="304">
                  <c:v>42601</c:v>
                </c:pt>
                <c:pt idx="305">
                  <c:v>42604</c:v>
                </c:pt>
                <c:pt idx="306">
                  <c:v>42606</c:v>
                </c:pt>
                <c:pt idx="307">
                  <c:v>42608</c:v>
                </c:pt>
                <c:pt idx="308">
                  <c:v>42612</c:v>
                </c:pt>
                <c:pt idx="309">
                  <c:v>42613</c:v>
                </c:pt>
                <c:pt idx="310">
                  <c:v>42615</c:v>
                </c:pt>
                <c:pt idx="311">
                  <c:v>42619</c:v>
                </c:pt>
                <c:pt idx="312">
                  <c:v>42620</c:v>
                </c:pt>
                <c:pt idx="313">
                  <c:v>42621</c:v>
                </c:pt>
                <c:pt idx="314">
                  <c:v>42622</c:v>
                </c:pt>
                <c:pt idx="315">
                  <c:v>42626</c:v>
                </c:pt>
                <c:pt idx="316">
                  <c:v>42627</c:v>
                </c:pt>
                <c:pt idx="317">
                  <c:v>42633</c:v>
                </c:pt>
                <c:pt idx="318">
                  <c:v>42634</c:v>
                </c:pt>
                <c:pt idx="319">
                  <c:v>42635</c:v>
                </c:pt>
                <c:pt idx="320">
                  <c:v>42636</c:v>
                </c:pt>
                <c:pt idx="321">
                  <c:v>42639</c:v>
                </c:pt>
                <c:pt idx="322">
                  <c:v>42640</c:v>
                </c:pt>
                <c:pt idx="323">
                  <c:v>42642</c:v>
                </c:pt>
                <c:pt idx="324">
                  <c:v>42643</c:v>
                </c:pt>
                <c:pt idx="325">
                  <c:v>42653</c:v>
                </c:pt>
                <c:pt idx="326">
                  <c:v>42655</c:v>
                </c:pt>
                <c:pt idx="327">
                  <c:v>42657</c:v>
                </c:pt>
                <c:pt idx="328">
                  <c:v>42660</c:v>
                </c:pt>
                <c:pt idx="329">
                  <c:v>42661</c:v>
                </c:pt>
                <c:pt idx="330">
                  <c:v>42662</c:v>
                </c:pt>
                <c:pt idx="331">
                  <c:v>42663</c:v>
                </c:pt>
                <c:pt idx="332">
                  <c:v>42664</c:v>
                </c:pt>
                <c:pt idx="333">
                  <c:v>42668</c:v>
                </c:pt>
                <c:pt idx="334">
                  <c:v>42669</c:v>
                </c:pt>
                <c:pt idx="335">
                  <c:v>42670</c:v>
                </c:pt>
                <c:pt idx="336">
                  <c:v>42671</c:v>
                </c:pt>
                <c:pt idx="337">
                  <c:v>42674</c:v>
                </c:pt>
                <c:pt idx="338">
                  <c:v>42675</c:v>
                </c:pt>
                <c:pt idx="339">
                  <c:v>42676</c:v>
                </c:pt>
                <c:pt idx="340">
                  <c:v>42677</c:v>
                </c:pt>
                <c:pt idx="341">
                  <c:v>42678</c:v>
                </c:pt>
                <c:pt idx="342">
                  <c:v>42682</c:v>
                </c:pt>
                <c:pt idx="343">
                  <c:v>42683</c:v>
                </c:pt>
                <c:pt idx="344">
                  <c:v>42685</c:v>
                </c:pt>
                <c:pt idx="345">
                  <c:v>42688</c:v>
                </c:pt>
                <c:pt idx="346">
                  <c:v>42689</c:v>
                </c:pt>
                <c:pt idx="347">
                  <c:v>42690</c:v>
                </c:pt>
                <c:pt idx="348">
                  <c:v>42691</c:v>
                </c:pt>
                <c:pt idx="349">
                  <c:v>42692</c:v>
                </c:pt>
                <c:pt idx="350">
                  <c:v>42695</c:v>
                </c:pt>
                <c:pt idx="351">
                  <c:v>42696</c:v>
                </c:pt>
                <c:pt idx="352">
                  <c:v>42697</c:v>
                </c:pt>
                <c:pt idx="353">
                  <c:v>42699</c:v>
                </c:pt>
                <c:pt idx="354">
                  <c:v>42703</c:v>
                </c:pt>
                <c:pt idx="355">
                  <c:v>42704</c:v>
                </c:pt>
                <c:pt idx="356">
                  <c:v>42705</c:v>
                </c:pt>
                <c:pt idx="357">
                  <c:v>42706</c:v>
                </c:pt>
                <c:pt idx="358">
                  <c:v>42709</c:v>
                </c:pt>
                <c:pt idx="359">
                  <c:v>42711</c:v>
                </c:pt>
                <c:pt idx="360">
                  <c:v>42712</c:v>
                </c:pt>
                <c:pt idx="361">
                  <c:v>42713</c:v>
                </c:pt>
                <c:pt idx="362">
                  <c:v>42716</c:v>
                </c:pt>
                <c:pt idx="363">
                  <c:v>42717</c:v>
                </c:pt>
                <c:pt idx="364">
                  <c:v>42718</c:v>
                </c:pt>
                <c:pt idx="365">
                  <c:v>42720</c:v>
                </c:pt>
                <c:pt idx="366">
                  <c:v>42724</c:v>
                </c:pt>
                <c:pt idx="367">
                  <c:v>42726</c:v>
                </c:pt>
                <c:pt idx="368">
                  <c:v>42727</c:v>
                </c:pt>
                <c:pt idx="369">
                  <c:v>42730</c:v>
                </c:pt>
                <c:pt idx="370">
                  <c:v>42732</c:v>
                </c:pt>
                <c:pt idx="371">
                  <c:v>42733</c:v>
                </c:pt>
                <c:pt idx="372">
                  <c:v>42734</c:v>
                </c:pt>
                <c:pt idx="373">
                  <c:v>42735</c:v>
                </c:pt>
                <c:pt idx="374">
                  <c:v>42738</c:v>
                </c:pt>
                <c:pt idx="375">
                  <c:v>42739</c:v>
                </c:pt>
                <c:pt idx="376">
                  <c:v>42740</c:v>
                </c:pt>
                <c:pt idx="377">
                  <c:v>42741</c:v>
                </c:pt>
                <c:pt idx="378">
                  <c:v>42744</c:v>
                </c:pt>
                <c:pt idx="379">
                  <c:v>42745</c:v>
                </c:pt>
                <c:pt idx="380">
                  <c:v>42746</c:v>
                </c:pt>
                <c:pt idx="381">
                  <c:v>42748</c:v>
                </c:pt>
                <c:pt idx="382">
                  <c:v>42751</c:v>
                </c:pt>
                <c:pt idx="383">
                  <c:v>42753</c:v>
                </c:pt>
                <c:pt idx="384">
                  <c:v>42755</c:v>
                </c:pt>
                <c:pt idx="385">
                  <c:v>42760</c:v>
                </c:pt>
                <c:pt idx="386">
                  <c:v>42761</c:v>
                </c:pt>
                <c:pt idx="387">
                  <c:v>42769</c:v>
                </c:pt>
                <c:pt idx="388">
                  <c:v>42772</c:v>
                </c:pt>
                <c:pt idx="389">
                  <c:v>42774</c:v>
                </c:pt>
                <c:pt idx="390">
                  <c:v>42775</c:v>
                </c:pt>
                <c:pt idx="391">
                  <c:v>42776</c:v>
                </c:pt>
                <c:pt idx="392">
                  <c:v>42779</c:v>
                </c:pt>
                <c:pt idx="393">
                  <c:v>42780</c:v>
                </c:pt>
                <c:pt idx="394">
                  <c:v>42782</c:v>
                </c:pt>
                <c:pt idx="395">
                  <c:v>42783</c:v>
                </c:pt>
                <c:pt idx="396">
                  <c:v>42790</c:v>
                </c:pt>
                <c:pt idx="397">
                  <c:v>42793</c:v>
                </c:pt>
                <c:pt idx="398">
                  <c:v>42794</c:v>
                </c:pt>
                <c:pt idx="399">
                  <c:v>42795</c:v>
                </c:pt>
                <c:pt idx="400">
                  <c:v>42796</c:v>
                </c:pt>
                <c:pt idx="401">
                  <c:v>42797</c:v>
                </c:pt>
                <c:pt idx="402">
                  <c:v>42800</c:v>
                </c:pt>
                <c:pt idx="403">
                  <c:v>42803</c:v>
                </c:pt>
                <c:pt idx="404">
                  <c:v>42804</c:v>
                </c:pt>
                <c:pt idx="405">
                  <c:v>42807</c:v>
                </c:pt>
                <c:pt idx="406">
                  <c:v>42808</c:v>
                </c:pt>
                <c:pt idx="407">
                  <c:v>42810</c:v>
                </c:pt>
                <c:pt idx="408">
                  <c:v>42811</c:v>
                </c:pt>
                <c:pt idx="409">
                  <c:v>42814</c:v>
                </c:pt>
                <c:pt idx="410">
                  <c:v>42815</c:v>
                </c:pt>
                <c:pt idx="411">
                  <c:v>42816</c:v>
                </c:pt>
                <c:pt idx="412">
                  <c:v>42817</c:v>
                </c:pt>
                <c:pt idx="413">
                  <c:v>42818</c:v>
                </c:pt>
                <c:pt idx="414">
                  <c:v>42821</c:v>
                </c:pt>
                <c:pt idx="415">
                  <c:v>42823</c:v>
                </c:pt>
                <c:pt idx="416">
                  <c:v>42824</c:v>
                </c:pt>
                <c:pt idx="417">
                  <c:v>42825</c:v>
                </c:pt>
                <c:pt idx="418">
                  <c:v>42830</c:v>
                </c:pt>
                <c:pt idx="419">
                  <c:v>42831</c:v>
                </c:pt>
                <c:pt idx="420">
                  <c:v>42832</c:v>
                </c:pt>
                <c:pt idx="421">
                  <c:v>42835</c:v>
                </c:pt>
                <c:pt idx="422">
                  <c:v>42837</c:v>
                </c:pt>
                <c:pt idx="423">
                  <c:v>42839</c:v>
                </c:pt>
                <c:pt idx="424">
                  <c:v>42842</c:v>
                </c:pt>
                <c:pt idx="425">
                  <c:v>42843</c:v>
                </c:pt>
                <c:pt idx="426">
                  <c:v>42845</c:v>
                </c:pt>
                <c:pt idx="427">
                  <c:v>42846</c:v>
                </c:pt>
                <c:pt idx="428">
                  <c:v>42850</c:v>
                </c:pt>
                <c:pt idx="429">
                  <c:v>42851</c:v>
                </c:pt>
                <c:pt idx="430">
                  <c:v>42852</c:v>
                </c:pt>
                <c:pt idx="431">
                  <c:v>42853</c:v>
                </c:pt>
                <c:pt idx="432">
                  <c:v>42857</c:v>
                </c:pt>
                <c:pt idx="433">
                  <c:v>42858</c:v>
                </c:pt>
                <c:pt idx="434">
                  <c:v>42859</c:v>
                </c:pt>
                <c:pt idx="435">
                  <c:v>42860</c:v>
                </c:pt>
                <c:pt idx="436">
                  <c:v>42867</c:v>
                </c:pt>
                <c:pt idx="437">
                  <c:v>42870</c:v>
                </c:pt>
                <c:pt idx="438">
                  <c:v>42871</c:v>
                </c:pt>
                <c:pt idx="439">
                  <c:v>42872</c:v>
                </c:pt>
                <c:pt idx="440">
                  <c:v>42874</c:v>
                </c:pt>
                <c:pt idx="441">
                  <c:v>42877</c:v>
                </c:pt>
                <c:pt idx="442">
                  <c:v>42878</c:v>
                </c:pt>
                <c:pt idx="443">
                  <c:v>42880</c:v>
                </c:pt>
                <c:pt idx="444">
                  <c:v>42881</c:v>
                </c:pt>
                <c:pt idx="445">
                  <c:v>42886</c:v>
                </c:pt>
                <c:pt idx="446">
                  <c:v>42888</c:v>
                </c:pt>
                <c:pt idx="447">
                  <c:v>42892</c:v>
                </c:pt>
                <c:pt idx="448">
                  <c:v>42893</c:v>
                </c:pt>
                <c:pt idx="449">
                  <c:v>42894</c:v>
                </c:pt>
                <c:pt idx="450">
                  <c:v>42895</c:v>
                </c:pt>
                <c:pt idx="451">
                  <c:v>42898</c:v>
                </c:pt>
                <c:pt idx="452">
                  <c:v>42900</c:v>
                </c:pt>
                <c:pt idx="453">
                  <c:v>42901</c:v>
                </c:pt>
                <c:pt idx="454">
                  <c:v>42902</c:v>
                </c:pt>
                <c:pt idx="455">
                  <c:v>42905</c:v>
                </c:pt>
                <c:pt idx="456">
                  <c:v>42906</c:v>
                </c:pt>
                <c:pt idx="457">
                  <c:v>42907</c:v>
                </c:pt>
                <c:pt idx="458">
                  <c:v>42909</c:v>
                </c:pt>
                <c:pt idx="459">
                  <c:v>42913</c:v>
                </c:pt>
                <c:pt idx="460">
                  <c:v>42914</c:v>
                </c:pt>
                <c:pt idx="461">
                  <c:v>42916</c:v>
                </c:pt>
                <c:pt idx="462">
                  <c:v>42919</c:v>
                </c:pt>
                <c:pt idx="463">
                  <c:v>42920</c:v>
                </c:pt>
                <c:pt idx="464">
                  <c:v>42922</c:v>
                </c:pt>
                <c:pt idx="465">
                  <c:v>42923</c:v>
                </c:pt>
                <c:pt idx="466">
                  <c:v>42927</c:v>
                </c:pt>
                <c:pt idx="467">
                  <c:v>42928</c:v>
                </c:pt>
                <c:pt idx="468">
                  <c:v>42929</c:v>
                </c:pt>
                <c:pt idx="469">
                  <c:v>42930</c:v>
                </c:pt>
                <c:pt idx="470">
                  <c:v>42933</c:v>
                </c:pt>
                <c:pt idx="471">
                  <c:v>42935</c:v>
                </c:pt>
                <c:pt idx="472">
                  <c:v>42936</c:v>
                </c:pt>
                <c:pt idx="473">
                  <c:v>42937</c:v>
                </c:pt>
                <c:pt idx="474">
                  <c:v>42941</c:v>
                </c:pt>
                <c:pt idx="475">
                  <c:v>42943</c:v>
                </c:pt>
                <c:pt idx="476">
                  <c:v>42944</c:v>
                </c:pt>
                <c:pt idx="477">
                  <c:v>42948</c:v>
                </c:pt>
                <c:pt idx="478">
                  <c:v>42949</c:v>
                </c:pt>
                <c:pt idx="479">
                  <c:v>42951</c:v>
                </c:pt>
                <c:pt idx="480">
                  <c:v>42954</c:v>
                </c:pt>
                <c:pt idx="481">
                  <c:v>42955</c:v>
                </c:pt>
                <c:pt idx="482">
                  <c:v>42956</c:v>
                </c:pt>
                <c:pt idx="483">
                  <c:v>42957</c:v>
                </c:pt>
                <c:pt idx="484">
                  <c:v>42958</c:v>
                </c:pt>
                <c:pt idx="485">
                  <c:v>42961</c:v>
                </c:pt>
                <c:pt idx="486">
                  <c:v>42962</c:v>
                </c:pt>
                <c:pt idx="487">
                  <c:v>42963</c:v>
                </c:pt>
                <c:pt idx="488">
                  <c:v>42964</c:v>
                </c:pt>
                <c:pt idx="489">
                  <c:v>42965</c:v>
                </c:pt>
                <c:pt idx="490">
                  <c:v>42968</c:v>
                </c:pt>
                <c:pt idx="491">
                  <c:v>42969</c:v>
                </c:pt>
                <c:pt idx="492">
                  <c:v>42970</c:v>
                </c:pt>
                <c:pt idx="493">
                  <c:v>42971</c:v>
                </c:pt>
                <c:pt idx="494">
                  <c:v>42972</c:v>
                </c:pt>
                <c:pt idx="495">
                  <c:v>42975</c:v>
                </c:pt>
                <c:pt idx="496">
                  <c:v>42976</c:v>
                </c:pt>
                <c:pt idx="497">
                  <c:v>42977</c:v>
                </c:pt>
                <c:pt idx="498">
                  <c:v>42978</c:v>
                </c:pt>
                <c:pt idx="499">
                  <c:v>42979</c:v>
                </c:pt>
                <c:pt idx="500">
                  <c:v>42982</c:v>
                </c:pt>
                <c:pt idx="501">
                  <c:v>42983</c:v>
                </c:pt>
                <c:pt idx="502">
                  <c:v>42984</c:v>
                </c:pt>
                <c:pt idx="503">
                  <c:v>42985</c:v>
                </c:pt>
                <c:pt idx="504">
                  <c:v>42986</c:v>
                </c:pt>
                <c:pt idx="505">
                  <c:v>42989</c:v>
                </c:pt>
                <c:pt idx="506">
                  <c:v>42990</c:v>
                </c:pt>
                <c:pt idx="507">
                  <c:v>42991</c:v>
                </c:pt>
                <c:pt idx="508">
                  <c:v>42992</c:v>
                </c:pt>
                <c:pt idx="509">
                  <c:v>42993</c:v>
                </c:pt>
                <c:pt idx="510">
                  <c:v>42996</c:v>
                </c:pt>
                <c:pt idx="511">
                  <c:v>42997</c:v>
                </c:pt>
                <c:pt idx="512">
                  <c:v>42998</c:v>
                </c:pt>
                <c:pt idx="513">
                  <c:v>42999</c:v>
                </c:pt>
                <c:pt idx="514">
                  <c:v>43000</c:v>
                </c:pt>
                <c:pt idx="515">
                  <c:v>43003</c:v>
                </c:pt>
                <c:pt idx="516">
                  <c:v>43004</c:v>
                </c:pt>
                <c:pt idx="517">
                  <c:v>43005</c:v>
                </c:pt>
                <c:pt idx="518">
                  <c:v>43006</c:v>
                </c:pt>
                <c:pt idx="519">
                  <c:v>43007</c:v>
                </c:pt>
                <c:pt idx="520">
                  <c:v>43017</c:v>
                </c:pt>
                <c:pt idx="521">
                  <c:v>43018</c:v>
                </c:pt>
              </c:numCache>
            </c:numRef>
          </c:cat>
          <c:val>
            <c:numRef>
              <c:f>Sheet5!$E$2:$E$523</c:f>
              <c:numCache>
                <c:formatCode>General</c:formatCode>
                <c:ptCount val="522"/>
                <c:pt idx="0">
                  <c:v>2.8058999999999998</c:v>
                </c:pt>
                <c:pt idx="1">
                  <c:v>2.8081</c:v>
                </c:pt>
                <c:pt idx="2">
                  <c:v>2.8149999999999999</c:v>
                </c:pt>
                <c:pt idx="3">
                  <c:v>2.8228</c:v>
                </c:pt>
                <c:pt idx="4">
                  <c:v>2.8287</c:v>
                </c:pt>
                <c:pt idx="5">
                  <c:v>2.8172999999999999</c:v>
                </c:pt>
                <c:pt idx="6">
                  <c:v>2.8399000000000001</c:v>
                </c:pt>
                <c:pt idx="7">
                  <c:v>2.8414999999999999</c:v>
                </c:pt>
                <c:pt idx="8">
                  <c:v>2.8488000000000002</c:v>
                </c:pt>
                <c:pt idx="9">
                  <c:v>2.8247</c:v>
                </c:pt>
                <c:pt idx="10">
                  <c:v>2.8306</c:v>
                </c:pt>
                <c:pt idx="11">
                  <c:v>2.8216999999999999</c:v>
                </c:pt>
                <c:pt idx="12">
                  <c:v>2.8170999999999999</c:v>
                </c:pt>
                <c:pt idx="13">
                  <c:v>2.8325</c:v>
                </c:pt>
                <c:pt idx="14">
                  <c:v>2.8279000000000001</c:v>
                </c:pt>
                <c:pt idx="15">
                  <c:v>2.8289</c:v>
                </c:pt>
                <c:pt idx="16">
                  <c:v>2.8464</c:v>
                </c:pt>
                <c:pt idx="17">
                  <c:v>2.8527999999999998</c:v>
                </c:pt>
                <c:pt idx="18">
                  <c:v>2.8754</c:v>
                </c:pt>
                <c:pt idx="19">
                  <c:v>2.8885999999999998</c:v>
                </c:pt>
                <c:pt idx="20">
                  <c:v>2.9115000000000002</c:v>
                </c:pt>
                <c:pt idx="21">
                  <c:v>2.9098999999999999</c:v>
                </c:pt>
                <c:pt idx="22">
                  <c:v>2.9235000000000002</c:v>
                </c:pt>
                <c:pt idx="23">
                  <c:v>2.9438</c:v>
                </c:pt>
                <c:pt idx="24">
                  <c:v>2.9441000000000002</c:v>
                </c:pt>
                <c:pt idx="25">
                  <c:v>2.9356</c:v>
                </c:pt>
                <c:pt idx="26">
                  <c:v>2.9380999999999999</c:v>
                </c:pt>
                <c:pt idx="27">
                  <c:v>2.9437000000000002</c:v>
                </c:pt>
                <c:pt idx="28">
                  <c:v>2.9735</c:v>
                </c:pt>
                <c:pt idx="29">
                  <c:v>2.9641000000000002</c:v>
                </c:pt>
                <c:pt idx="30">
                  <c:v>2.9826999999999999</c:v>
                </c:pt>
                <c:pt idx="31">
                  <c:v>2.9828000000000001</c:v>
                </c:pt>
                <c:pt idx="32">
                  <c:v>2.9944999999999999</c:v>
                </c:pt>
                <c:pt idx="33">
                  <c:v>3.0175000000000001</c:v>
                </c:pt>
                <c:pt idx="34">
                  <c:v>3.0266000000000002</c:v>
                </c:pt>
                <c:pt idx="35">
                  <c:v>3.0183</c:v>
                </c:pt>
                <c:pt idx="36">
                  <c:v>3.0394000000000001</c:v>
                </c:pt>
                <c:pt idx="37">
                  <c:v>3.0592999999999999</c:v>
                </c:pt>
                <c:pt idx="38">
                  <c:v>3.0638999999999998</c:v>
                </c:pt>
                <c:pt idx="39">
                  <c:v>3.0491999999999999</c:v>
                </c:pt>
                <c:pt idx="40">
                  <c:v>3.0831</c:v>
                </c:pt>
                <c:pt idx="41">
                  <c:v>3.1042000000000001</c:v>
                </c:pt>
                <c:pt idx="42">
                  <c:v>3.0853999999999999</c:v>
                </c:pt>
                <c:pt idx="43">
                  <c:v>3.1103000000000001</c:v>
                </c:pt>
                <c:pt idx="44">
                  <c:v>3.1410999999999998</c:v>
                </c:pt>
                <c:pt idx="45">
                  <c:v>3.1415000000000002</c:v>
                </c:pt>
                <c:pt idx="46">
                  <c:v>3.1318000000000001</c:v>
                </c:pt>
                <c:pt idx="47">
                  <c:v>3.1585000000000001</c:v>
                </c:pt>
                <c:pt idx="48">
                  <c:v>3.1417000000000002</c:v>
                </c:pt>
                <c:pt idx="49">
                  <c:v>3.1499000000000001</c:v>
                </c:pt>
                <c:pt idx="50">
                  <c:v>3.1442000000000001</c:v>
                </c:pt>
                <c:pt idx="51">
                  <c:v>3.1537000000000002</c:v>
                </c:pt>
                <c:pt idx="52">
                  <c:v>3.105</c:v>
                </c:pt>
                <c:pt idx="53">
                  <c:v>3.0939999999999999</c:v>
                </c:pt>
                <c:pt idx="54">
                  <c:v>3.0728</c:v>
                </c:pt>
                <c:pt idx="55">
                  <c:v>3.0954000000000002</c:v>
                </c:pt>
                <c:pt idx="56">
                  <c:v>3.129</c:v>
                </c:pt>
                <c:pt idx="57">
                  <c:v>3.1435</c:v>
                </c:pt>
                <c:pt idx="58">
                  <c:v>3.1360000000000001</c:v>
                </c:pt>
                <c:pt idx="59">
                  <c:v>3.1315</c:v>
                </c:pt>
                <c:pt idx="60">
                  <c:v>3.1101000000000001</c:v>
                </c:pt>
                <c:pt idx="61">
                  <c:v>3.0992999999999999</c:v>
                </c:pt>
                <c:pt idx="62">
                  <c:v>3.1387999999999998</c:v>
                </c:pt>
                <c:pt idx="63">
                  <c:v>3.1461999999999999</c:v>
                </c:pt>
                <c:pt idx="64">
                  <c:v>3.1680999999999999</c:v>
                </c:pt>
                <c:pt idx="65">
                  <c:v>3.1962000000000002</c:v>
                </c:pt>
                <c:pt idx="66">
                  <c:v>3.2336999999999998</c:v>
                </c:pt>
                <c:pt idx="67">
                  <c:v>3.2589000000000001</c:v>
                </c:pt>
                <c:pt idx="68">
                  <c:v>3.2551000000000001</c:v>
                </c:pt>
                <c:pt idx="69">
                  <c:v>3.1667999999999998</c:v>
                </c:pt>
                <c:pt idx="70">
                  <c:v>3.1686999999999999</c:v>
                </c:pt>
                <c:pt idx="71">
                  <c:v>3.2281</c:v>
                </c:pt>
                <c:pt idx="72">
                  <c:v>3.2496999999999998</c:v>
                </c:pt>
                <c:pt idx="73">
                  <c:v>3.2461000000000002</c:v>
                </c:pt>
                <c:pt idx="74">
                  <c:v>3.2557999999999998</c:v>
                </c:pt>
                <c:pt idx="75">
                  <c:v>3.2679</c:v>
                </c:pt>
                <c:pt idx="76">
                  <c:v>3.2997000000000001</c:v>
                </c:pt>
                <c:pt idx="77">
                  <c:v>3.2896000000000001</c:v>
                </c:pt>
                <c:pt idx="78">
                  <c:v>3.2858999999999998</c:v>
                </c:pt>
                <c:pt idx="79">
                  <c:v>3.2841999999999998</c:v>
                </c:pt>
                <c:pt idx="80">
                  <c:v>3.2917999999999998</c:v>
                </c:pt>
                <c:pt idx="81">
                  <c:v>3.2425999999999999</c:v>
                </c:pt>
                <c:pt idx="82">
                  <c:v>3.1901000000000002</c:v>
                </c:pt>
                <c:pt idx="83">
                  <c:v>3.1164999999999998</c:v>
                </c:pt>
                <c:pt idx="84">
                  <c:v>3.1551999999999998</c:v>
                </c:pt>
                <c:pt idx="85">
                  <c:v>3.1351</c:v>
                </c:pt>
                <c:pt idx="86">
                  <c:v>3.0411000000000001</c:v>
                </c:pt>
                <c:pt idx="87">
                  <c:v>3.0036999999999998</c:v>
                </c:pt>
                <c:pt idx="88">
                  <c:v>3.0762</c:v>
                </c:pt>
                <c:pt idx="89">
                  <c:v>2.9834999999999998</c:v>
                </c:pt>
                <c:pt idx="90">
                  <c:v>2.9289999999999998</c:v>
                </c:pt>
                <c:pt idx="91">
                  <c:v>2.9592000000000001</c:v>
                </c:pt>
                <c:pt idx="92">
                  <c:v>2.9436</c:v>
                </c:pt>
                <c:pt idx="93">
                  <c:v>2.9356</c:v>
                </c:pt>
                <c:pt idx="94">
                  <c:v>2.9891999999999999</c:v>
                </c:pt>
                <c:pt idx="95">
                  <c:v>3.0164</c:v>
                </c:pt>
                <c:pt idx="96">
                  <c:v>2.9906000000000001</c:v>
                </c:pt>
                <c:pt idx="97">
                  <c:v>2.9607000000000001</c:v>
                </c:pt>
                <c:pt idx="98">
                  <c:v>3.0013999999999998</c:v>
                </c:pt>
                <c:pt idx="99">
                  <c:v>3.0036999999999998</c:v>
                </c:pt>
                <c:pt idx="100">
                  <c:v>3.0038</c:v>
                </c:pt>
                <c:pt idx="101">
                  <c:v>3.0283000000000002</c:v>
                </c:pt>
                <c:pt idx="102">
                  <c:v>3.0089999999999999</c:v>
                </c:pt>
                <c:pt idx="103">
                  <c:v>2.9165000000000001</c:v>
                </c:pt>
                <c:pt idx="104">
                  <c:v>2.9144000000000001</c:v>
                </c:pt>
                <c:pt idx="105">
                  <c:v>2.9453999999999998</c:v>
                </c:pt>
                <c:pt idx="106">
                  <c:v>2.9157999999999999</c:v>
                </c:pt>
                <c:pt idx="107">
                  <c:v>2.9188000000000001</c:v>
                </c:pt>
                <c:pt idx="108">
                  <c:v>2.9499</c:v>
                </c:pt>
                <c:pt idx="109">
                  <c:v>2.9197000000000002</c:v>
                </c:pt>
                <c:pt idx="110">
                  <c:v>2.9392999999999998</c:v>
                </c:pt>
                <c:pt idx="111">
                  <c:v>2.9853999999999998</c:v>
                </c:pt>
                <c:pt idx="112">
                  <c:v>2.9676999999999998</c:v>
                </c:pt>
                <c:pt idx="113">
                  <c:v>2.9830999999999999</c:v>
                </c:pt>
                <c:pt idx="114">
                  <c:v>2.9828000000000001</c:v>
                </c:pt>
                <c:pt idx="115">
                  <c:v>2.9839000000000002</c:v>
                </c:pt>
                <c:pt idx="116">
                  <c:v>2.9184999999999999</c:v>
                </c:pt>
                <c:pt idx="117">
                  <c:v>2.9342999999999999</c:v>
                </c:pt>
                <c:pt idx="118">
                  <c:v>2.9020000000000001</c:v>
                </c:pt>
                <c:pt idx="119">
                  <c:v>2.8580999999999999</c:v>
                </c:pt>
                <c:pt idx="120">
                  <c:v>2.7761</c:v>
                </c:pt>
                <c:pt idx="121">
                  <c:v>2.7141000000000002</c:v>
                </c:pt>
                <c:pt idx="122">
                  <c:v>2.7094</c:v>
                </c:pt>
                <c:pt idx="123">
                  <c:v>2.7555999999999998</c:v>
                </c:pt>
                <c:pt idx="124">
                  <c:v>2.7921</c:v>
                </c:pt>
                <c:pt idx="125">
                  <c:v>2.7965</c:v>
                </c:pt>
                <c:pt idx="126">
                  <c:v>2.7940999999999998</c:v>
                </c:pt>
                <c:pt idx="127">
                  <c:v>2.7955000000000001</c:v>
                </c:pt>
                <c:pt idx="128">
                  <c:v>2.7698999999999998</c:v>
                </c:pt>
                <c:pt idx="129">
                  <c:v>2.8100999999999998</c:v>
                </c:pt>
                <c:pt idx="130">
                  <c:v>2.7968999999999999</c:v>
                </c:pt>
                <c:pt idx="131">
                  <c:v>2.7458</c:v>
                </c:pt>
                <c:pt idx="132">
                  <c:v>2.7871000000000001</c:v>
                </c:pt>
                <c:pt idx="133">
                  <c:v>2.7725</c:v>
                </c:pt>
                <c:pt idx="134">
                  <c:v>2.7875999999999999</c:v>
                </c:pt>
                <c:pt idx="135">
                  <c:v>2.7759</c:v>
                </c:pt>
                <c:pt idx="136">
                  <c:v>2.7814000000000001</c:v>
                </c:pt>
                <c:pt idx="137">
                  <c:v>2.7673000000000001</c:v>
                </c:pt>
                <c:pt idx="138">
                  <c:v>2.7534000000000001</c:v>
                </c:pt>
                <c:pt idx="139">
                  <c:v>2.7597999999999998</c:v>
                </c:pt>
                <c:pt idx="140">
                  <c:v>2.7844000000000002</c:v>
                </c:pt>
                <c:pt idx="141">
                  <c:v>2.7959999999999998</c:v>
                </c:pt>
                <c:pt idx="142">
                  <c:v>2.8237999999999999</c:v>
                </c:pt>
                <c:pt idx="143">
                  <c:v>2.8136000000000001</c:v>
                </c:pt>
                <c:pt idx="144">
                  <c:v>2.8472</c:v>
                </c:pt>
                <c:pt idx="145">
                  <c:v>2.847</c:v>
                </c:pt>
                <c:pt idx="146">
                  <c:v>2.8584000000000001</c:v>
                </c:pt>
                <c:pt idx="147">
                  <c:v>2.8447</c:v>
                </c:pt>
                <c:pt idx="148">
                  <c:v>2.8567999999999998</c:v>
                </c:pt>
                <c:pt idx="149">
                  <c:v>2.8614000000000002</c:v>
                </c:pt>
                <c:pt idx="150">
                  <c:v>2.8626</c:v>
                </c:pt>
                <c:pt idx="151">
                  <c:v>2.8466999999999998</c:v>
                </c:pt>
                <c:pt idx="152">
                  <c:v>2.847</c:v>
                </c:pt>
                <c:pt idx="153">
                  <c:v>2.8288000000000002</c:v>
                </c:pt>
                <c:pt idx="154">
                  <c:v>2.8719000000000001</c:v>
                </c:pt>
                <c:pt idx="155">
                  <c:v>2.8921000000000001</c:v>
                </c:pt>
                <c:pt idx="156">
                  <c:v>2.9152</c:v>
                </c:pt>
                <c:pt idx="157">
                  <c:v>2.9274</c:v>
                </c:pt>
                <c:pt idx="158">
                  <c:v>2.9255</c:v>
                </c:pt>
                <c:pt idx="159">
                  <c:v>2.9256000000000002</c:v>
                </c:pt>
                <c:pt idx="160">
                  <c:v>2.9156</c:v>
                </c:pt>
                <c:pt idx="161">
                  <c:v>2.9032</c:v>
                </c:pt>
                <c:pt idx="162">
                  <c:v>2.9081000000000001</c:v>
                </c:pt>
                <c:pt idx="163">
                  <c:v>2.8957000000000002</c:v>
                </c:pt>
                <c:pt idx="164">
                  <c:v>2.9108000000000001</c:v>
                </c:pt>
                <c:pt idx="165">
                  <c:v>2.9051999999999998</c:v>
                </c:pt>
                <c:pt idx="166">
                  <c:v>2.9129999999999998</c:v>
                </c:pt>
                <c:pt idx="167">
                  <c:v>2.9073000000000002</c:v>
                </c:pt>
                <c:pt idx="168">
                  <c:v>2.8546999999999998</c:v>
                </c:pt>
                <c:pt idx="169">
                  <c:v>2.8974000000000002</c:v>
                </c:pt>
                <c:pt idx="170">
                  <c:v>2.9045999999999998</c:v>
                </c:pt>
                <c:pt idx="171">
                  <c:v>2.8860999999999999</c:v>
                </c:pt>
                <c:pt idx="172">
                  <c:v>2.8889999999999998</c:v>
                </c:pt>
                <c:pt idx="173">
                  <c:v>2.875</c:v>
                </c:pt>
                <c:pt idx="174">
                  <c:v>2.8721999999999999</c:v>
                </c:pt>
                <c:pt idx="175">
                  <c:v>2.8692000000000002</c:v>
                </c:pt>
                <c:pt idx="176">
                  <c:v>2.8961000000000001</c:v>
                </c:pt>
                <c:pt idx="177">
                  <c:v>2.8917999999999999</c:v>
                </c:pt>
                <c:pt idx="178">
                  <c:v>2.8896999999999999</c:v>
                </c:pt>
                <c:pt idx="179">
                  <c:v>2.9081999999999999</c:v>
                </c:pt>
                <c:pt idx="180">
                  <c:v>2.9114</c:v>
                </c:pt>
                <c:pt idx="181">
                  <c:v>2.9369000000000001</c:v>
                </c:pt>
                <c:pt idx="182">
                  <c:v>2.9369999999999998</c:v>
                </c:pt>
                <c:pt idx="183">
                  <c:v>2.9272999999999998</c:v>
                </c:pt>
                <c:pt idx="184">
                  <c:v>2.9295</c:v>
                </c:pt>
                <c:pt idx="185">
                  <c:v>2.9095</c:v>
                </c:pt>
                <c:pt idx="186">
                  <c:v>2.9104999999999999</c:v>
                </c:pt>
                <c:pt idx="187">
                  <c:v>2.9015</c:v>
                </c:pt>
                <c:pt idx="188">
                  <c:v>2.8513999999999999</c:v>
                </c:pt>
                <c:pt idx="189">
                  <c:v>2.7869000000000002</c:v>
                </c:pt>
                <c:pt idx="190">
                  <c:v>2.8045</c:v>
                </c:pt>
                <c:pt idx="191">
                  <c:v>2.7599</c:v>
                </c:pt>
                <c:pt idx="192">
                  <c:v>2.766</c:v>
                </c:pt>
                <c:pt idx="193">
                  <c:v>2.7675000000000001</c:v>
                </c:pt>
                <c:pt idx="194">
                  <c:v>2.7403</c:v>
                </c:pt>
                <c:pt idx="195">
                  <c:v>2.7435999999999998</c:v>
                </c:pt>
                <c:pt idx="196">
                  <c:v>2.7679999999999998</c:v>
                </c:pt>
                <c:pt idx="197">
                  <c:v>2.7551000000000001</c:v>
                </c:pt>
                <c:pt idx="198">
                  <c:v>2.7305999999999999</c:v>
                </c:pt>
                <c:pt idx="199">
                  <c:v>2.7389999999999999</c:v>
                </c:pt>
                <c:pt idx="200">
                  <c:v>2.7431000000000001</c:v>
                </c:pt>
                <c:pt idx="201">
                  <c:v>2.6934999999999998</c:v>
                </c:pt>
                <c:pt idx="202">
                  <c:v>2.6905999999999999</c:v>
                </c:pt>
                <c:pt idx="203">
                  <c:v>2.6949999999999998</c:v>
                </c:pt>
                <c:pt idx="204">
                  <c:v>2.6829999999999998</c:v>
                </c:pt>
                <c:pt idx="205">
                  <c:v>2.7052999999999998</c:v>
                </c:pt>
                <c:pt idx="206">
                  <c:v>2.6997</c:v>
                </c:pt>
                <c:pt idx="207">
                  <c:v>2.6951000000000001</c:v>
                </c:pt>
                <c:pt idx="208">
                  <c:v>2.7233000000000001</c:v>
                </c:pt>
                <c:pt idx="209">
                  <c:v>2.7227000000000001</c:v>
                </c:pt>
                <c:pt idx="210">
                  <c:v>2.7406000000000001</c:v>
                </c:pt>
                <c:pt idx="211">
                  <c:v>2.7326999999999999</c:v>
                </c:pt>
                <c:pt idx="212">
                  <c:v>2.738</c:v>
                </c:pt>
                <c:pt idx="213">
                  <c:v>2.6871999999999998</c:v>
                </c:pt>
                <c:pt idx="214">
                  <c:v>2.6949999999999998</c:v>
                </c:pt>
                <c:pt idx="215">
                  <c:v>2.6760000000000002</c:v>
                </c:pt>
                <c:pt idx="216">
                  <c:v>2.7225999999999999</c:v>
                </c:pt>
                <c:pt idx="217">
                  <c:v>2.7338</c:v>
                </c:pt>
                <c:pt idx="218">
                  <c:v>2.7366999999999999</c:v>
                </c:pt>
                <c:pt idx="219">
                  <c:v>2.7374000000000001</c:v>
                </c:pt>
                <c:pt idx="220">
                  <c:v>2.7279</c:v>
                </c:pt>
                <c:pt idx="221">
                  <c:v>2.7136</c:v>
                </c:pt>
                <c:pt idx="222">
                  <c:v>2.7263000000000002</c:v>
                </c:pt>
                <c:pt idx="223">
                  <c:v>2.7284999999999999</c:v>
                </c:pt>
                <c:pt idx="224">
                  <c:v>2.7544</c:v>
                </c:pt>
                <c:pt idx="225">
                  <c:v>2.7749000000000001</c:v>
                </c:pt>
                <c:pt idx="226">
                  <c:v>2.7686999999999999</c:v>
                </c:pt>
                <c:pt idx="227">
                  <c:v>2.7570000000000001</c:v>
                </c:pt>
                <c:pt idx="228">
                  <c:v>2.7610999999999999</c:v>
                </c:pt>
                <c:pt idx="229">
                  <c:v>2.766</c:v>
                </c:pt>
                <c:pt idx="230">
                  <c:v>2.7665000000000002</c:v>
                </c:pt>
                <c:pt idx="231">
                  <c:v>2.7675000000000001</c:v>
                </c:pt>
                <c:pt idx="232">
                  <c:v>2.7787999999999999</c:v>
                </c:pt>
                <c:pt idx="233">
                  <c:v>2.7770000000000001</c:v>
                </c:pt>
                <c:pt idx="234">
                  <c:v>2.7643</c:v>
                </c:pt>
                <c:pt idx="235">
                  <c:v>2.7578999999999998</c:v>
                </c:pt>
                <c:pt idx="236">
                  <c:v>2.7696999999999998</c:v>
                </c:pt>
                <c:pt idx="237">
                  <c:v>2.7665999999999999</c:v>
                </c:pt>
                <c:pt idx="238">
                  <c:v>2.7780999999999998</c:v>
                </c:pt>
                <c:pt idx="239">
                  <c:v>2.7808999999999999</c:v>
                </c:pt>
                <c:pt idx="240">
                  <c:v>2.7717999999999998</c:v>
                </c:pt>
                <c:pt idx="241">
                  <c:v>2.7513000000000001</c:v>
                </c:pt>
                <c:pt idx="242">
                  <c:v>2.7551000000000001</c:v>
                </c:pt>
                <c:pt idx="243">
                  <c:v>2.7515999999999998</c:v>
                </c:pt>
                <c:pt idx="244">
                  <c:v>2.7561</c:v>
                </c:pt>
                <c:pt idx="245">
                  <c:v>2.7526999999999999</c:v>
                </c:pt>
                <c:pt idx="246">
                  <c:v>2.7505999999999999</c:v>
                </c:pt>
                <c:pt idx="247">
                  <c:v>2.7656999999999998</c:v>
                </c:pt>
                <c:pt idx="248">
                  <c:v>2.7646000000000002</c:v>
                </c:pt>
                <c:pt idx="249">
                  <c:v>2.7442000000000002</c:v>
                </c:pt>
                <c:pt idx="250">
                  <c:v>2.7269999999999999</c:v>
                </c:pt>
                <c:pt idx="251">
                  <c:v>2.7279</c:v>
                </c:pt>
                <c:pt idx="252">
                  <c:v>2.7315</c:v>
                </c:pt>
                <c:pt idx="253">
                  <c:v>2.7294999999999998</c:v>
                </c:pt>
                <c:pt idx="254">
                  <c:v>2.7349000000000001</c:v>
                </c:pt>
                <c:pt idx="255">
                  <c:v>2.7326999999999999</c:v>
                </c:pt>
                <c:pt idx="256">
                  <c:v>2.7267000000000001</c:v>
                </c:pt>
                <c:pt idx="257">
                  <c:v>2.7307999999999999</c:v>
                </c:pt>
                <c:pt idx="258">
                  <c:v>2.7334000000000001</c:v>
                </c:pt>
                <c:pt idx="259">
                  <c:v>2.7261000000000002</c:v>
                </c:pt>
                <c:pt idx="260">
                  <c:v>2.7273999999999998</c:v>
                </c:pt>
                <c:pt idx="261">
                  <c:v>2.7269999999999999</c:v>
                </c:pt>
                <c:pt idx="262">
                  <c:v>2.7281</c:v>
                </c:pt>
                <c:pt idx="263">
                  <c:v>2.7555999999999998</c:v>
                </c:pt>
                <c:pt idx="264">
                  <c:v>2.7532000000000001</c:v>
                </c:pt>
                <c:pt idx="265">
                  <c:v>2.7549000000000001</c:v>
                </c:pt>
                <c:pt idx="266">
                  <c:v>2.7610000000000001</c:v>
                </c:pt>
                <c:pt idx="267">
                  <c:v>2.7585000000000002</c:v>
                </c:pt>
                <c:pt idx="268">
                  <c:v>2.7557999999999998</c:v>
                </c:pt>
                <c:pt idx="269">
                  <c:v>2.7299000000000002</c:v>
                </c:pt>
                <c:pt idx="270">
                  <c:v>2.738</c:v>
                </c:pt>
                <c:pt idx="271">
                  <c:v>2.7425000000000002</c:v>
                </c:pt>
                <c:pt idx="272">
                  <c:v>2.7433000000000001</c:v>
                </c:pt>
                <c:pt idx="273">
                  <c:v>2.7416</c:v>
                </c:pt>
                <c:pt idx="274">
                  <c:v>2.7490999999999999</c:v>
                </c:pt>
                <c:pt idx="275">
                  <c:v>2.7357999999999998</c:v>
                </c:pt>
                <c:pt idx="276">
                  <c:v>2.7475000000000001</c:v>
                </c:pt>
                <c:pt idx="277">
                  <c:v>2.7559999999999998</c:v>
                </c:pt>
                <c:pt idx="278">
                  <c:v>2.7570999999999999</c:v>
                </c:pt>
                <c:pt idx="279">
                  <c:v>2.7574999999999998</c:v>
                </c:pt>
                <c:pt idx="280">
                  <c:v>2.7711000000000001</c:v>
                </c:pt>
                <c:pt idx="281">
                  <c:v>2.7723</c:v>
                </c:pt>
                <c:pt idx="282">
                  <c:v>2.7717000000000001</c:v>
                </c:pt>
                <c:pt idx="283">
                  <c:v>2.7749999999999999</c:v>
                </c:pt>
                <c:pt idx="284">
                  <c:v>2.7936999999999999</c:v>
                </c:pt>
                <c:pt idx="285">
                  <c:v>2.7965</c:v>
                </c:pt>
                <c:pt idx="286">
                  <c:v>2.7970000000000002</c:v>
                </c:pt>
                <c:pt idx="287">
                  <c:v>2.7932000000000001</c:v>
                </c:pt>
                <c:pt idx="288">
                  <c:v>2.7869999999999999</c:v>
                </c:pt>
                <c:pt idx="289">
                  <c:v>2.7837999999999998</c:v>
                </c:pt>
                <c:pt idx="290">
                  <c:v>2.7854999999999999</c:v>
                </c:pt>
                <c:pt idx="291">
                  <c:v>2.782</c:v>
                </c:pt>
                <c:pt idx="292">
                  <c:v>2.7829999999999999</c:v>
                </c:pt>
                <c:pt idx="293">
                  <c:v>2.7789999999999999</c:v>
                </c:pt>
                <c:pt idx="294">
                  <c:v>2.7717000000000001</c:v>
                </c:pt>
                <c:pt idx="295">
                  <c:v>2.7749000000000001</c:v>
                </c:pt>
                <c:pt idx="296">
                  <c:v>2.7782</c:v>
                </c:pt>
                <c:pt idx="297">
                  <c:v>2.7795999999999998</c:v>
                </c:pt>
                <c:pt idx="298">
                  <c:v>2.7873000000000001</c:v>
                </c:pt>
                <c:pt idx="299">
                  <c:v>2.7934999999999999</c:v>
                </c:pt>
                <c:pt idx="300">
                  <c:v>2.7875999999999999</c:v>
                </c:pt>
                <c:pt idx="301">
                  <c:v>2.8039999999999998</c:v>
                </c:pt>
                <c:pt idx="302">
                  <c:v>2.8308</c:v>
                </c:pt>
                <c:pt idx="303">
                  <c:v>2.8252999999999999</c:v>
                </c:pt>
                <c:pt idx="304">
                  <c:v>2.8235999999999999</c:v>
                </c:pt>
                <c:pt idx="305">
                  <c:v>2.8161</c:v>
                </c:pt>
                <c:pt idx="306">
                  <c:v>2.8144</c:v>
                </c:pt>
                <c:pt idx="307">
                  <c:v>2.8083999999999998</c:v>
                </c:pt>
                <c:pt idx="308">
                  <c:v>2.8096999999999999</c:v>
                </c:pt>
                <c:pt idx="309">
                  <c:v>2.8140999999999998</c:v>
                </c:pt>
                <c:pt idx="310">
                  <c:v>2.8104</c:v>
                </c:pt>
                <c:pt idx="311">
                  <c:v>2.8187000000000002</c:v>
                </c:pt>
                <c:pt idx="312">
                  <c:v>2.8182999999999998</c:v>
                </c:pt>
                <c:pt idx="313">
                  <c:v>2.8178999999999998</c:v>
                </c:pt>
                <c:pt idx="314">
                  <c:v>2.8123</c:v>
                </c:pt>
                <c:pt idx="315">
                  <c:v>2.7964000000000002</c:v>
                </c:pt>
                <c:pt idx="316">
                  <c:v>2.7907000000000002</c:v>
                </c:pt>
                <c:pt idx="317">
                  <c:v>2.7957000000000001</c:v>
                </c:pt>
                <c:pt idx="318">
                  <c:v>2.7985000000000002</c:v>
                </c:pt>
                <c:pt idx="319">
                  <c:v>2.8052000000000001</c:v>
                </c:pt>
                <c:pt idx="320">
                  <c:v>2.8010999999999999</c:v>
                </c:pt>
                <c:pt idx="321">
                  <c:v>2.7867999999999999</c:v>
                </c:pt>
                <c:pt idx="322">
                  <c:v>2.7919999999999998</c:v>
                </c:pt>
                <c:pt idx="323">
                  <c:v>2.7934000000000001</c:v>
                </c:pt>
                <c:pt idx="324">
                  <c:v>2.7957999999999998</c:v>
                </c:pt>
                <c:pt idx="325">
                  <c:v>2.8066</c:v>
                </c:pt>
                <c:pt idx="326">
                  <c:v>2.8081</c:v>
                </c:pt>
                <c:pt idx="327">
                  <c:v>2.8096999999999999</c:v>
                </c:pt>
                <c:pt idx="328">
                  <c:v>2.8022999999999998</c:v>
                </c:pt>
                <c:pt idx="329">
                  <c:v>2.8140000000000001</c:v>
                </c:pt>
                <c:pt idx="330">
                  <c:v>2.8126000000000002</c:v>
                </c:pt>
                <c:pt idx="331">
                  <c:v>2.8132999999999999</c:v>
                </c:pt>
                <c:pt idx="332">
                  <c:v>2.8157999999999999</c:v>
                </c:pt>
                <c:pt idx="333">
                  <c:v>2.8264999999999998</c:v>
                </c:pt>
                <c:pt idx="334">
                  <c:v>2.8231000000000002</c:v>
                </c:pt>
                <c:pt idx="335">
                  <c:v>2.8207</c:v>
                </c:pt>
                <c:pt idx="336">
                  <c:v>2.8193000000000001</c:v>
                </c:pt>
                <c:pt idx="337">
                  <c:v>2.8182</c:v>
                </c:pt>
                <c:pt idx="338">
                  <c:v>2.8243</c:v>
                </c:pt>
                <c:pt idx="339">
                  <c:v>2.8174000000000001</c:v>
                </c:pt>
                <c:pt idx="340">
                  <c:v>2.8260000000000001</c:v>
                </c:pt>
                <c:pt idx="341">
                  <c:v>2.823</c:v>
                </c:pt>
                <c:pt idx="342">
                  <c:v>2.8275999999999999</c:v>
                </c:pt>
                <c:pt idx="343">
                  <c:v>2.8228</c:v>
                </c:pt>
                <c:pt idx="344">
                  <c:v>2.8401000000000001</c:v>
                </c:pt>
                <c:pt idx="345">
                  <c:v>2.8435000000000001</c:v>
                </c:pt>
                <c:pt idx="346">
                  <c:v>2.8433999999999999</c:v>
                </c:pt>
                <c:pt idx="347">
                  <c:v>2.8435000000000001</c:v>
                </c:pt>
                <c:pt idx="348">
                  <c:v>2.8452999999999999</c:v>
                </c:pt>
                <c:pt idx="349">
                  <c:v>2.8403</c:v>
                </c:pt>
                <c:pt idx="350">
                  <c:v>2.8466</c:v>
                </c:pt>
                <c:pt idx="351">
                  <c:v>2.8540000000000001</c:v>
                </c:pt>
                <c:pt idx="352">
                  <c:v>2.8557000000000001</c:v>
                </c:pt>
                <c:pt idx="353">
                  <c:v>2.8683000000000001</c:v>
                </c:pt>
                <c:pt idx="354">
                  <c:v>2.88</c:v>
                </c:pt>
                <c:pt idx="355">
                  <c:v>2.8730000000000002</c:v>
                </c:pt>
                <c:pt idx="356">
                  <c:v>2.8801999999999999</c:v>
                </c:pt>
                <c:pt idx="357">
                  <c:v>2.8704999999999998</c:v>
                </c:pt>
                <c:pt idx="358">
                  <c:v>2.8544999999999998</c:v>
                </c:pt>
                <c:pt idx="359">
                  <c:v>2.8561999999999999</c:v>
                </c:pt>
                <c:pt idx="360">
                  <c:v>2.8546999999999998</c:v>
                </c:pt>
                <c:pt idx="361">
                  <c:v>2.8610000000000002</c:v>
                </c:pt>
                <c:pt idx="362">
                  <c:v>2.8382000000000001</c:v>
                </c:pt>
                <c:pt idx="363">
                  <c:v>2.8371</c:v>
                </c:pt>
                <c:pt idx="364">
                  <c:v>2.8300999999999998</c:v>
                </c:pt>
                <c:pt idx="365">
                  <c:v>2.8212000000000002</c:v>
                </c:pt>
                <c:pt idx="366">
                  <c:v>2.8111000000000002</c:v>
                </c:pt>
                <c:pt idx="367">
                  <c:v>2.8182999999999998</c:v>
                </c:pt>
                <c:pt idx="368">
                  <c:v>2.8107000000000002</c:v>
                </c:pt>
                <c:pt idx="369">
                  <c:v>2.8147000000000002</c:v>
                </c:pt>
                <c:pt idx="370">
                  <c:v>2.8092000000000001</c:v>
                </c:pt>
                <c:pt idx="371">
                  <c:v>2.8081</c:v>
                </c:pt>
                <c:pt idx="372">
                  <c:v>2.8113999999999999</c:v>
                </c:pt>
                <c:pt idx="373">
                  <c:v>2.8113999999999999</c:v>
                </c:pt>
                <c:pt idx="374">
                  <c:v>2.82</c:v>
                </c:pt>
                <c:pt idx="375">
                  <c:v>2.8271000000000002</c:v>
                </c:pt>
                <c:pt idx="376">
                  <c:v>2.8269000000000002</c:v>
                </c:pt>
                <c:pt idx="377">
                  <c:v>2.8214999999999999</c:v>
                </c:pt>
                <c:pt idx="378">
                  <c:v>2.8258000000000001</c:v>
                </c:pt>
                <c:pt idx="379">
                  <c:v>2.8243</c:v>
                </c:pt>
                <c:pt idx="380">
                  <c:v>2.8178999999999998</c:v>
                </c:pt>
                <c:pt idx="381">
                  <c:v>2.8138999999999998</c:v>
                </c:pt>
                <c:pt idx="382">
                  <c:v>2.8136999999999999</c:v>
                </c:pt>
                <c:pt idx="383">
                  <c:v>2.8191999999999999</c:v>
                </c:pt>
                <c:pt idx="384">
                  <c:v>2.8233999999999999</c:v>
                </c:pt>
                <c:pt idx="385">
                  <c:v>2.8290000000000002</c:v>
                </c:pt>
                <c:pt idx="386">
                  <c:v>2.8323</c:v>
                </c:pt>
                <c:pt idx="387">
                  <c:v>2.8258000000000001</c:v>
                </c:pt>
                <c:pt idx="388">
                  <c:v>2.8281000000000001</c:v>
                </c:pt>
                <c:pt idx="389">
                  <c:v>2.8308</c:v>
                </c:pt>
                <c:pt idx="390">
                  <c:v>2.8344</c:v>
                </c:pt>
                <c:pt idx="391">
                  <c:v>2.839</c:v>
                </c:pt>
                <c:pt idx="392">
                  <c:v>2.8451</c:v>
                </c:pt>
                <c:pt idx="393">
                  <c:v>2.8450000000000002</c:v>
                </c:pt>
                <c:pt idx="394">
                  <c:v>2.8464</c:v>
                </c:pt>
                <c:pt idx="395">
                  <c:v>2.8412000000000002</c:v>
                </c:pt>
                <c:pt idx="396">
                  <c:v>2.8553000000000002</c:v>
                </c:pt>
                <c:pt idx="397">
                  <c:v>2.8477000000000001</c:v>
                </c:pt>
                <c:pt idx="398">
                  <c:v>2.8494999999999999</c:v>
                </c:pt>
                <c:pt idx="399">
                  <c:v>2.851</c:v>
                </c:pt>
                <c:pt idx="400">
                  <c:v>2.8448000000000002</c:v>
                </c:pt>
                <c:pt idx="401">
                  <c:v>2.8428</c:v>
                </c:pt>
                <c:pt idx="402">
                  <c:v>2.8477999999999999</c:v>
                </c:pt>
                <c:pt idx="403">
                  <c:v>2.8424999999999998</c:v>
                </c:pt>
                <c:pt idx="404">
                  <c:v>2.8428</c:v>
                </c:pt>
                <c:pt idx="405">
                  <c:v>2.851</c:v>
                </c:pt>
                <c:pt idx="406">
                  <c:v>2.8506</c:v>
                </c:pt>
                <c:pt idx="407">
                  <c:v>2.8573</c:v>
                </c:pt>
                <c:pt idx="408">
                  <c:v>2.8477000000000001</c:v>
                </c:pt>
                <c:pt idx="409">
                  <c:v>2.8487</c:v>
                </c:pt>
                <c:pt idx="410">
                  <c:v>2.8531</c:v>
                </c:pt>
                <c:pt idx="411">
                  <c:v>2.8488000000000002</c:v>
                </c:pt>
                <c:pt idx="412">
                  <c:v>2.8519999999999999</c:v>
                </c:pt>
                <c:pt idx="413">
                  <c:v>2.8595000000000002</c:v>
                </c:pt>
                <c:pt idx="414">
                  <c:v>2.8563999999999998</c:v>
                </c:pt>
                <c:pt idx="415">
                  <c:v>2.8532000000000002</c:v>
                </c:pt>
                <c:pt idx="416">
                  <c:v>2.8454999999999999</c:v>
                </c:pt>
                <c:pt idx="417">
                  <c:v>2.851</c:v>
                </c:pt>
                <c:pt idx="418">
                  <c:v>2.8639999999999999</c:v>
                </c:pt>
                <c:pt idx="419">
                  <c:v>2.8666999999999998</c:v>
                </c:pt>
                <c:pt idx="420">
                  <c:v>2.8675999999999999</c:v>
                </c:pt>
                <c:pt idx="421">
                  <c:v>2.8643000000000001</c:v>
                </c:pt>
                <c:pt idx="422">
                  <c:v>2.8654000000000002</c:v>
                </c:pt>
                <c:pt idx="423">
                  <c:v>2.8593000000000002</c:v>
                </c:pt>
                <c:pt idx="424">
                  <c:v>2.8574999999999999</c:v>
                </c:pt>
                <c:pt idx="425">
                  <c:v>2.8529</c:v>
                </c:pt>
                <c:pt idx="426">
                  <c:v>2.8525</c:v>
                </c:pt>
                <c:pt idx="427">
                  <c:v>2.8538999999999999</c:v>
                </c:pt>
                <c:pt idx="428">
                  <c:v>2.8469000000000002</c:v>
                </c:pt>
                <c:pt idx="429">
                  <c:v>2.8481000000000001</c:v>
                </c:pt>
                <c:pt idx="430">
                  <c:v>2.8485</c:v>
                </c:pt>
                <c:pt idx="431">
                  <c:v>2.8466</c:v>
                </c:pt>
                <c:pt idx="432">
                  <c:v>2.843</c:v>
                </c:pt>
                <c:pt idx="433">
                  <c:v>2.8393999999999999</c:v>
                </c:pt>
                <c:pt idx="434">
                  <c:v>2.8370000000000002</c:v>
                </c:pt>
                <c:pt idx="435">
                  <c:v>2.8311000000000002</c:v>
                </c:pt>
                <c:pt idx="436">
                  <c:v>2.8329</c:v>
                </c:pt>
                <c:pt idx="437">
                  <c:v>2.8368000000000002</c:v>
                </c:pt>
                <c:pt idx="438">
                  <c:v>2.8449</c:v>
                </c:pt>
                <c:pt idx="439">
                  <c:v>2.8399000000000001</c:v>
                </c:pt>
                <c:pt idx="440">
                  <c:v>2.8382999999999998</c:v>
                </c:pt>
                <c:pt idx="441">
                  <c:v>2.8403</c:v>
                </c:pt>
                <c:pt idx="442">
                  <c:v>2.8439000000000001</c:v>
                </c:pt>
                <c:pt idx="443">
                  <c:v>2.8607999999999998</c:v>
                </c:pt>
                <c:pt idx="444">
                  <c:v>2.8595000000000002</c:v>
                </c:pt>
                <c:pt idx="445">
                  <c:v>2.8628</c:v>
                </c:pt>
                <c:pt idx="446">
                  <c:v>2.8612000000000002</c:v>
                </c:pt>
                <c:pt idx="447">
                  <c:v>2.8631000000000002</c:v>
                </c:pt>
                <c:pt idx="448">
                  <c:v>2.8744000000000001</c:v>
                </c:pt>
                <c:pt idx="449">
                  <c:v>2.8816999999999999</c:v>
                </c:pt>
                <c:pt idx="450">
                  <c:v>2.8864000000000001</c:v>
                </c:pt>
                <c:pt idx="451">
                  <c:v>2.8858999999999999</c:v>
                </c:pt>
                <c:pt idx="452">
                  <c:v>2.8774000000000002</c:v>
                </c:pt>
                <c:pt idx="453">
                  <c:v>2.8757000000000001</c:v>
                </c:pt>
                <c:pt idx="454">
                  <c:v>2.8742000000000001</c:v>
                </c:pt>
                <c:pt idx="455">
                  <c:v>2.8837000000000002</c:v>
                </c:pt>
                <c:pt idx="456">
                  <c:v>2.8818000000000001</c:v>
                </c:pt>
                <c:pt idx="457">
                  <c:v>2.8931</c:v>
                </c:pt>
                <c:pt idx="458">
                  <c:v>2.9026999999999998</c:v>
                </c:pt>
                <c:pt idx="459">
                  <c:v>2.9167000000000001</c:v>
                </c:pt>
                <c:pt idx="460">
                  <c:v>2.9091</c:v>
                </c:pt>
                <c:pt idx="461">
                  <c:v>2.9152</c:v>
                </c:pt>
                <c:pt idx="462">
                  <c:v>2.9108999999999998</c:v>
                </c:pt>
                <c:pt idx="463">
                  <c:v>2.9026999999999998</c:v>
                </c:pt>
                <c:pt idx="464">
                  <c:v>2.9150999999999998</c:v>
                </c:pt>
                <c:pt idx="465">
                  <c:v>2.9148999999999998</c:v>
                </c:pt>
                <c:pt idx="466">
                  <c:v>2.9207999999999998</c:v>
                </c:pt>
                <c:pt idx="467">
                  <c:v>2.9178000000000002</c:v>
                </c:pt>
                <c:pt idx="468">
                  <c:v>2.9262000000000001</c:v>
                </c:pt>
                <c:pt idx="469">
                  <c:v>2.9317000000000002</c:v>
                </c:pt>
                <c:pt idx="470">
                  <c:v>2.9209999999999998</c:v>
                </c:pt>
                <c:pt idx="471">
                  <c:v>2.9396</c:v>
                </c:pt>
                <c:pt idx="472">
                  <c:v>2.9445000000000001</c:v>
                </c:pt>
                <c:pt idx="473">
                  <c:v>2.9396</c:v>
                </c:pt>
                <c:pt idx="474">
                  <c:v>2.9373</c:v>
                </c:pt>
                <c:pt idx="475">
                  <c:v>2.9355000000000002</c:v>
                </c:pt>
                <c:pt idx="476">
                  <c:v>2.9380999999999999</c:v>
                </c:pt>
                <c:pt idx="477">
                  <c:v>2.9512999999999998</c:v>
                </c:pt>
                <c:pt idx="478">
                  <c:v>2.9491000000000001</c:v>
                </c:pt>
                <c:pt idx="479">
                  <c:v>2.9346999999999999</c:v>
                </c:pt>
                <c:pt idx="480">
                  <c:v>2.9399000000000002</c:v>
                </c:pt>
                <c:pt idx="481">
                  <c:v>2.9416000000000002</c:v>
                </c:pt>
                <c:pt idx="482">
                  <c:v>2.9413</c:v>
                </c:pt>
                <c:pt idx="483">
                  <c:v>2.9371999999999998</c:v>
                </c:pt>
                <c:pt idx="484">
                  <c:v>2.9188000000000001</c:v>
                </c:pt>
                <c:pt idx="485">
                  <c:v>2.9317000000000002</c:v>
                </c:pt>
                <c:pt idx="486">
                  <c:v>2.9346999999999999</c:v>
                </c:pt>
                <c:pt idx="487">
                  <c:v>2.9335</c:v>
                </c:pt>
                <c:pt idx="488">
                  <c:v>2.9388999999999998</c:v>
                </c:pt>
                <c:pt idx="489">
                  <c:v>2.9401000000000002</c:v>
                </c:pt>
                <c:pt idx="490">
                  <c:v>2.9445000000000001</c:v>
                </c:pt>
                <c:pt idx="491">
                  <c:v>2.9476</c:v>
                </c:pt>
                <c:pt idx="492">
                  <c:v>2.9485999999999999</c:v>
                </c:pt>
                <c:pt idx="493">
                  <c:v>2.9428999999999998</c:v>
                </c:pt>
                <c:pt idx="494">
                  <c:v>2.9597000000000002</c:v>
                </c:pt>
                <c:pt idx="495">
                  <c:v>2.9723999999999999</c:v>
                </c:pt>
                <c:pt idx="496">
                  <c:v>2.9706999999999999</c:v>
                </c:pt>
                <c:pt idx="497">
                  <c:v>2.9706000000000001</c:v>
                </c:pt>
                <c:pt idx="498">
                  <c:v>2.9672999999999998</c:v>
                </c:pt>
                <c:pt idx="499">
                  <c:v>2.9695999999999998</c:v>
                </c:pt>
                <c:pt idx="500">
                  <c:v>2.9742000000000002</c:v>
                </c:pt>
                <c:pt idx="501">
                  <c:v>2.9773000000000001</c:v>
                </c:pt>
                <c:pt idx="502">
                  <c:v>2.9752000000000001</c:v>
                </c:pt>
                <c:pt idx="503">
                  <c:v>2.9699</c:v>
                </c:pt>
                <c:pt idx="504">
                  <c:v>2.9687999999999999</c:v>
                </c:pt>
                <c:pt idx="505">
                  <c:v>2.9687000000000001</c:v>
                </c:pt>
                <c:pt idx="506">
                  <c:v>2.972</c:v>
                </c:pt>
                <c:pt idx="507">
                  <c:v>2.9731999999999998</c:v>
                </c:pt>
                <c:pt idx="508">
                  <c:v>2.9697</c:v>
                </c:pt>
                <c:pt idx="509">
                  <c:v>2.9701</c:v>
                </c:pt>
                <c:pt idx="510">
                  <c:v>2.9731999999999998</c:v>
                </c:pt>
                <c:pt idx="511">
                  <c:v>2.9702000000000002</c:v>
                </c:pt>
                <c:pt idx="512">
                  <c:v>2.9729999999999999</c:v>
                </c:pt>
                <c:pt idx="513">
                  <c:v>2.9716999999999998</c:v>
                </c:pt>
                <c:pt idx="514">
                  <c:v>2.9716</c:v>
                </c:pt>
                <c:pt idx="515">
                  <c:v>2.9661</c:v>
                </c:pt>
                <c:pt idx="516">
                  <c:v>2.9672000000000001</c:v>
                </c:pt>
                <c:pt idx="517">
                  <c:v>2.9672999999999998</c:v>
                </c:pt>
                <c:pt idx="518">
                  <c:v>2.9676</c:v>
                </c:pt>
                <c:pt idx="519">
                  <c:v>2.9714</c:v>
                </c:pt>
                <c:pt idx="520">
                  <c:v>2.9836</c:v>
                </c:pt>
                <c:pt idx="521">
                  <c:v>2.9857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前n日平均净值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Sheet5!$D$2:$D$523</c:f>
              <c:numCache>
                <c:formatCode>m/d/yyyy</c:formatCode>
                <c:ptCount val="522"/>
                <c:pt idx="0">
                  <c:v>42046</c:v>
                </c:pt>
                <c:pt idx="1">
                  <c:v>42047</c:v>
                </c:pt>
                <c:pt idx="2">
                  <c:v>42048</c:v>
                </c:pt>
                <c:pt idx="3">
                  <c:v>42051</c:v>
                </c:pt>
                <c:pt idx="4">
                  <c:v>42052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42065</c:v>
                </c:pt>
                <c:pt idx="9">
                  <c:v>42066</c:v>
                </c:pt>
                <c:pt idx="10">
                  <c:v>42067</c:v>
                </c:pt>
                <c:pt idx="11">
                  <c:v>42068</c:v>
                </c:pt>
                <c:pt idx="12">
                  <c:v>42069</c:v>
                </c:pt>
                <c:pt idx="13">
                  <c:v>42072</c:v>
                </c:pt>
                <c:pt idx="14">
                  <c:v>42073</c:v>
                </c:pt>
                <c:pt idx="15">
                  <c:v>42074</c:v>
                </c:pt>
                <c:pt idx="16">
                  <c:v>42075</c:v>
                </c:pt>
                <c:pt idx="17">
                  <c:v>42076</c:v>
                </c:pt>
                <c:pt idx="18">
                  <c:v>42079</c:v>
                </c:pt>
                <c:pt idx="19">
                  <c:v>42080</c:v>
                </c:pt>
                <c:pt idx="20">
                  <c:v>42081</c:v>
                </c:pt>
                <c:pt idx="21">
                  <c:v>42082</c:v>
                </c:pt>
                <c:pt idx="22">
                  <c:v>42083</c:v>
                </c:pt>
                <c:pt idx="23">
                  <c:v>42086</c:v>
                </c:pt>
                <c:pt idx="24">
                  <c:v>42087</c:v>
                </c:pt>
                <c:pt idx="25">
                  <c:v>42088</c:v>
                </c:pt>
                <c:pt idx="26">
                  <c:v>42089</c:v>
                </c:pt>
                <c:pt idx="27">
                  <c:v>42090</c:v>
                </c:pt>
                <c:pt idx="28">
                  <c:v>42093</c:v>
                </c:pt>
                <c:pt idx="29">
                  <c:v>42094</c:v>
                </c:pt>
                <c:pt idx="30">
                  <c:v>42095</c:v>
                </c:pt>
                <c:pt idx="31">
                  <c:v>42096</c:v>
                </c:pt>
                <c:pt idx="32">
                  <c:v>42097</c:v>
                </c:pt>
                <c:pt idx="33">
                  <c:v>42101</c:v>
                </c:pt>
                <c:pt idx="34">
                  <c:v>42102</c:v>
                </c:pt>
                <c:pt idx="35">
                  <c:v>42103</c:v>
                </c:pt>
                <c:pt idx="36">
                  <c:v>42104</c:v>
                </c:pt>
                <c:pt idx="37">
                  <c:v>42107</c:v>
                </c:pt>
                <c:pt idx="38">
                  <c:v>42108</c:v>
                </c:pt>
                <c:pt idx="39">
                  <c:v>42109</c:v>
                </c:pt>
                <c:pt idx="40">
                  <c:v>42110</c:v>
                </c:pt>
                <c:pt idx="41">
                  <c:v>42111</c:v>
                </c:pt>
                <c:pt idx="42">
                  <c:v>42114</c:v>
                </c:pt>
                <c:pt idx="43">
                  <c:v>42115</c:v>
                </c:pt>
                <c:pt idx="44">
                  <c:v>42116</c:v>
                </c:pt>
                <c:pt idx="45">
                  <c:v>42117</c:v>
                </c:pt>
                <c:pt idx="46">
                  <c:v>42118</c:v>
                </c:pt>
                <c:pt idx="47">
                  <c:v>42121</c:v>
                </c:pt>
                <c:pt idx="48">
                  <c:v>42122</c:v>
                </c:pt>
                <c:pt idx="49">
                  <c:v>42123</c:v>
                </c:pt>
                <c:pt idx="50">
                  <c:v>42124</c:v>
                </c:pt>
                <c:pt idx="51">
                  <c:v>42128</c:v>
                </c:pt>
                <c:pt idx="52">
                  <c:v>42129</c:v>
                </c:pt>
                <c:pt idx="53">
                  <c:v>42130</c:v>
                </c:pt>
                <c:pt idx="54">
                  <c:v>42131</c:v>
                </c:pt>
                <c:pt idx="55">
                  <c:v>42132</c:v>
                </c:pt>
                <c:pt idx="56">
                  <c:v>42135</c:v>
                </c:pt>
                <c:pt idx="57">
                  <c:v>42136</c:v>
                </c:pt>
                <c:pt idx="58">
                  <c:v>42137</c:v>
                </c:pt>
                <c:pt idx="59">
                  <c:v>42138</c:v>
                </c:pt>
                <c:pt idx="60">
                  <c:v>42139</c:v>
                </c:pt>
                <c:pt idx="61">
                  <c:v>42142</c:v>
                </c:pt>
                <c:pt idx="62">
                  <c:v>42143</c:v>
                </c:pt>
                <c:pt idx="63">
                  <c:v>42144</c:v>
                </c:pt>
                <c:pt idx="64">
                  <c:v>42145</c:v>
                </c:pt>
                <c:pt idx="65">
                  <c:v>42146</c:v>
                </c:pt>
                <c:pt idx="66">
                  <c:v>42149</c:v>
                </c:pt>
                <c:pt idx="67">
                  <c:v>42150</c:v>
                </c:pt>
                <c:pt idx="68">
                  <c:v>42151</c:v>
                </c:pt>
                <c:pt idx="69">
                  <c:v>42152</c:v>
                </c:pt>
                <c:pt idx="70">
                  <c:v>42153</c:v>
                </c:pt>
                <c:pt idx="71">
                  <c:v>42156</c:v>
                </c:pt>
                <c:pt idx="72">
                  <c:v>42157</c:v>
                </c:pt>
                <c:pt idx="73">
                  <c:v>42158</c:v>
                </c:pt>
                <c:pt idx="74">
                  <c:v>42159</c:v>
                </c:pt>
                <c:pt idx="75">
                  <c:v>42160</c:v>
                </c:pt>
                <c:pt idx="76">
                  <c:v>42163</c:v>
                </c:pt>
                <c:pt idx="77">
                  <c:v>42164</c:v>
                </c:pt>
                <c:pt idx="78">
                  <c:v>42165</c:v>
                </c:pt>
                <c:pt idx="79">
                  <c:v>42166</c:v>
                </c:pt>
                <c:pt idx="80">
                  <c:v>42167</c:v>
                </c:pt>
                <c:pt idx="81">
                  <c:v>42172</c:v>
                </c:pt>
                <c:pt idx="82">
                  <c:v>42173</c:v>
                </c:pt>
                <c:pt idx="83">
                  <c:v>42174</c:v>
                </c:pt>
                <c:pt idx="84">
                  <c:v>42178</c:v>
                </c:pt>
                <c:pt idx="85">
                  <c:v>42180</c:v>
                </c:pt>
                <c:pt idx="86">
                  <c:v>42181</c:v>
                </c:pt>
                <c:pt idx="87">
                  <c:v>42184</c:v>
                </c:pt>
                <c:pt idx="88">
                  <c:v>42185</c:v>
                </c:pt>
                <c:pt idx="89">
                  <c:v>42187</c:v>
                </c:pt>
                <c:pt idx="90">
                  <c:v>42188</c:v>
                </c:pt>
                <c:pt idx="91">
                  <c:v>42191</c:v>
                </c:pt>
                <c:pt idx="92">
                  <c:v>42192</c:v>
                </c:pt>
                <c:pt idx="93">
                  <c:v>42194</c:v>
                </c:pt>
                <c:pt idx="94">
                  <c:v>42195</c:v>
                </c:pt>
                <c:pt idx="95">
                  <c:v>42198</c:v>
                </c:pt>
                <c:pt idx="96">
                  <c:v>42199</c:v>
                </c:pt>
                <c:pt idx="97">
                  <c:v>42201</c:v>
                </c:pt>
                <c:pt idx="98">
                  <c:v>42202</c:v>
                </c:pt>
                <c:pt idx="99">
                  <c:v>42205</c:v>
                </c:pt>
                <c:pt idx="100">
                  <c:v>42207</c:v>
                </c:pt>
                <c:pt idx="101">
                  <c:v>42208</c:v>
                </c:pt>
                <c:pt idx="102">
                  <c:v>42209</c:v>
                </c:pt>
                <c:pt idx="103">
                  <c:v>42212</c:v>
                </c:pt>
                <c:pt idx="104">
                  <c:v>42213</c:v>
                </c:pt>
                <c:pt idx="105">
                  <c:v>42214</c:v>
                </c:pt>
                <c:pt idx="106">
                  <c:v>42216</c:v>
                </c:pt>
                <c:pt idx="107">
                  <c:v>42219</c:v>
                </c:pt>
                <c:pt idx="108">
                  <c:v>42220</c:v>
                </c:pt>
                <c:pt idx="109">
                  <c:v>42222</c:v>
                </c:pt>
                <c:pt idx="110">
                  <c:v>42223</c:v>
                </c:pt>
                <c:pt idx="111">
                  <c:v>42226</c:v>
                </c:pt>
                <c:pt idx="112">
                  <c:v>42228</c:v>
                </c:pt>
                <c:pt idx="113">
                  <c:v>42229</c:v>
                </c:pt>
                <c:pt idx="114">
                  <c:v>42230</c:v>
                </c:pt>
                <c:pt idx="115">
                  <c:v>42233</c:v>
                </c:pt>
                <c:pt idx="116">
                  <c:v>42234</c:v>
                </c:pt>
                <c:pt idx="117">
                  <c:v>42235</c:v>
                </c:pt>
                <c:pt idx="118">
                  <c:v>42236</c:v>
                </c:pt>
                <c:pt idx="119">
                  <c:v>42237</c:v>
                </c:pt>
                <c:pt idx="120">
                  <c:v>42240</c:v>
                </c:pt>
                <c:pt idx="121">
                  <c:v>42241</c:v>
                </c:pt>
                <c:pt idx="122">
                  <c:v>42242</c:v>
                </c:pt>
                <c:pt idx="123">
                  <c:v>42243</c:v>
                </c:pt>
                <c:pt idx="124">
                  <c:v>42244</c:v>
                </c:pt>
                <c:pt idx="125">
                  <c:v>42247</c:v>
                </c:pt>
                <c:pt idx="126">
                  <c:v>42248</c:v>
                </c:pt>
                <c:pt idx="127">
                  <c:v>42249</c:v>
                </c:pt>
                <c:pt idx="128">
                  <c:v>42254</c:v>
                </c:pt>
                <c:pt idx="129">
                  <c:v>42256</c:v>
                </c:pt>
                <c:pt idx="130">
                  <c:v>42258</c:v>
                </c:pt>
                <c:pt idx="131">
                  <c:v>42262</c:v>
                </c:pt>
                <c:pt idx="132">
                  <c:v>42263</c:v>
                </c:pt>
                <c:pt idx="133">
                  <c:v>42265</c:v>
                </c:pt>
                <c:pt idx="134">
                  <c:v>42268</c:v>
                </c:pt>
                <c:pt idx="135">
                  <c:v>42270</c:v>
                </c:pt>
                <c:pt idx="136">
                  <c:v>42271</c:v>
                </c:pt>
                <c:pt idx="137">
                  <c:v>42272</c:v>
                </c:pt>
                <c:pt idx="138">
                  <c:v>42276</c:v>
                </c:pt>
                <c:pt idx="139">
                  <c:v>42277</c:v>
                </c:pt>
                <c:pt idx="140">
                  <c:v>42285</c:v>
                </c:pt>
                <c:pt idx="141">
                  <c:v>42286</c:v>
                </c:pt>
                <c:pt idx="142">
                  <c:v>42290</c:v>
                </c:pt>
                <c:pt idx="143">
                  <c:v>42291</c:v>
                </c:pt>
                <c:pt idx="144">
                  <c:v>42293</c:v>
                </c:pt>
                <c:pt idx="145">
                  <c:v>42296</c:v>
                </c:pt>
                <c:pt idx="146">
                  <c:v>42297</c:v>
                </c:pt>
                <c:pt idx="147">
                  <c:v>42299</c:v>
                </c:pt>
                <c:pt idx="148">
                  <c:v>42300</c:v>
                </c:pt>
                <c:pt idx="149">
                  <c:v>42303</c:v>
                </c:pt>
                <c:pt idx="150">
                  <c:v>42304</c:v>
                </c:pt>
                <c:pt idx="151">
                  <c:v>42306</c:v>
                </c:pt>
                <c:pt idx="152">
                  <c:v>42307</c:v>
                </c:pt>
                <c:pt idx="153">
                  <c:v>42311</c:v>
                </c:pt>
                <c:pt idx="154">
                  <c:v>42312</c:v>
                </c:pt>
                <c:pt idx="155">
                  <c:v>42313</c:v>
                </c:pt>
                <c:pt idx="156">
                  <c:v>42314</c:v>
                </c:pt>
                <c:pt idx="157">
                  <c:v>42317</c:v>
                </c:pt>
                <c:pt idx="158">
                  <c:v>42318</c:v>
                </c:pt>
                <c:pt idx="159">
                  <c:v>42319</c:v>
                </c:pt>
                <c:pt idx="160">
                  <c:v>42320</c:v>
                </c:pt>
                <c:pt idx="161">
                  <c:v>42321</c:v>
                </c:pt>
                <c:pt idx="162">
                  <c:v>42324</c:v>
                </c:pt>
                <c:pt idx="163">
                  <c:v>42326</c:v>
                </c:pt>
                <c:pt idx="164">
                  <c:v>42328</c:v>
                </c:pt>
                <c:pt idx="165">
                  <c:v>42331</c:v>
                </c:pt>
                <c:pt idx="166">
                  <c:v>42333</c:v>
                </c:pt>
                <c:pt idx="167">
                  <c:v>42334</c:v>
                </c:pt>
                <c:pt idx="168">
                  <c:v>42335</c:v>
                </c:pt>
                <c:pt idx="169">
                  <c:v>42340</c:v>
                </c:pt>
                <c:pt idx="170">
                  <c:v>42341</c:v>
                </c:pt>
                <c:pt idx="171">
                  <c:v>42342</c:v>
                </c:pt>
                <c:pt idx="172">
                  <c:v>42345</c:v>
                </c:pt>
                <c:pt idx="173">
                  <c:v>42347</c:v>
                </c:pt>
                <c:pt idx="174">
                  <c:v>42348</c:v>
                </c:pt>
                <c:pt idx="175">
                  <c:v>42349</c:v>
                </c:pt>
                <c:pt idx="176">
                  <c:v>42352</c:v>
                </c:pt>
                <c:pt idx="177">
                  <c:v>42353</c:v>
                </c:pt>
                <c:pt idx="178">
                  <c:v>42354</c:v>
                </c:pt>
                <c:pt idx="179">
                  <c:v>42355</c:v>
                </c:pt>
                <c:pt idx="180">
                  <c:v>42356</c:v>
                </c:pt>
                <c:pt idx="181">
                  <c:v>42359</c:v>
                </c:pt>
                <c:pt idx="182">
                  <c:v>42361</c:v>
                </c:pt>
                <c:pt idx="183">
                  <c:v>42362</c:v>
                </c:pt>
                <c:pt idx="184">
                  <c:v>42363</c:v>
                </c:pt>
                <c:pt idx="185">
                  <c:v>42367</c:v>
                </c:pt>
                <c:pt idx="186">
                  <c:v>42368</c:v>
                </c:pt>
                <c:pt idx="187">
                  <c:v>42369</c:v>
                </c:pt>
                <c:pt idx="188">
                  <c:v>42375</c:v>
                </c:pt>
                <c:pt idx="189">
                  <c:v>42376</c:v>
                </c:pt>
                <c:pt idx="190">
                  <c:v>42377</c:v>
                </c:pt>
                <c:pt idx="191">
                  <c:v>42380</c:v>
                </c:pt>
                <c:pt idx="192">
                  <c:v>42381</c:v>
                </c:pt>
                <c:pt idx="193">
                  <c:v>42383</c:v>
                </c:pt>
                <c:pt idx="194">
                  <c:v>42384</c:v>
                </c:pt>
                <c:pt idx="195">
                  <c:v>42387</c:v>
                </c:pt>
                <c:pt idx="196">
                  <c:v>42388</c:v>
                </c:pt>
                <c:pt idx="197">
                  <c:v>42389</c:v>
                </c:pt>
                <c:pt idx="198">
                  <c:v>42390</c:v>
                </c:pt>
                <c:pt idx="199">
                  <c:v>42391</c:v>
                </c:pt>
                <c:pt idx="200">
                  <c:v>42394</c:v>
                </c:pt>
                <c:pt idx="201">
                  <c:v>42395</c:v>
                </c:pt>
                <c:pt idx="202">
                  <c:v>42396</c:v>
                </c:pt>
                <c:pt idx="203">
                  <c:v>42398</c:v>
                </c:pt>
                <c:pt idx="204">
                  <c:v>42401</c:v>
                </c:pt>
                <c:pt idx="205">
                  <c:v>42404</c:v>
                </c:pt>
                <c:pt idx="206">
                  <c:v>42405</c:v>
                </c:pt>
                <c:pt idx="207">
                  <c:v>42415</c:v>
                </c:pt>
                <c:pt idx="208">
                  <c:v>42418</c:v>
                </c:pt>
                <c:pt idx="209">
                  <c:v>42419</c:v>
                </c:pt>
                <c:pt idx="210">
                  <c:v>42422</c:v>
                </c:pt>
                <c:pt idx="211">
                  <c:v>42423</c:v>
                </c:pt>
                <c:pt idx="212">
                  <c:v>42424</c:v>
                </c:pt>
                <c:pt idx="213">
                  <c:v>42425</c:v>
                </c:pt>
                <c:pt idx="214">
                  <c:v>42426</c:v>
                </c:pt>
                <c:pt idx="215">
                  <c:v>42429</c:v>
                </c:pt>
                <c:pt idx="216">
                  <c:v>42431</c:v>
                </c:pt>
                <c:pt idx="217">
                  <c:v>42433</c:v>
                </c:pt>
                <c:pt idx="218">
                  <c:v>42436</c:v>
                </c:pt>
                <c:pt idx="219">
                  <c:v>42437</c:v>
                </c:pt>
                <c:pt idx="220">
                  <c:v>42438</c:v>
                </c:pt>
                <c:pt idx="221">
                  <c:v>42440</c:v>
                </c:pt>
                <c:pt idx="222">
                  <c:v>42443</c:v>
                </c:pt>
                <c:pt idx="223">
                  <c:v>42444</c:v>
                </c:pt>
                <c:pt idx="224">
                  <c:v>42447</c:v>
                </c:pt>
                <c:pt idx="225">
                  <c:v>42450</c:v>
                </c:pt>
                <c:pt idx="226">
                  <c:v>42451</c:v>
                </c:pt>
                <c:pt idx="227">
                  <c:v>42453</c:v>
                </c:pt>
                <c:pt idx="228">
                  <c:v>42454</c:v>
                </c:pt>
                <c:pt idx="229">
                  <c:v>42459</c:v>
                </c:pt>
                <c:pt idx="230">
                  <c:v>42460</c:v>
                </c:pt>
                <c:pt idx="231">
                  <c:v>42461</c:v>
                </c:pt>
                <c:pt idx="232">
                  <c:v>42465</c:v>
                </c:pt>
                <c:pt idx="233">
                  <c:v>42466</c:v>
                </c:pt>
                <c:pt idx="234">
                  <c:v>42467</c:v>
                </c:pt>
                <c:pt idx="235">
                  <c:v>42468</c:v>
                </c:pt>
                <c:pt idx="236">
                  <c:v>42471</c:v>
                </c:pt>
                <c:pt idx="237">
                  <c:v>42472</c:v>
                </c:pt>
                <c:pt idx="238">
                  <c:v>42473</c:v>
                </c:pt>
                <c:pt idx="239">
                  <c:v>42475</c:v>
                </c:pt>
                <c:pt idx="240">
                  <c:v>42479</c:v>
                </c:pt>
                <c:pt idx="241">
                  <c:v>42481</c:v>
                </c:pt>
                <c:pt idx="242">
                  <c:v>42482</c:v>
                </c:pt>
                <c:pt idx="243">
                  <c:v>42485</c:v>
                </c:pt>
                <c:pt idx="244">
                  <c:v>42486</c:v>
                </c:pt>
                <c:pt idx="245">
                  <c:v>42487</c:v>
                </c:pt>
                <c:pt idx="246">
                  <c:v>42489</c:v>
                </c:pt>
                <c:pt idx="247">
                  <c:v>42493</c:v>
                </c:pt>
                <c:pt idx="248">
                  <c:v>42494</c:v>
                </c:pt>
                <c:pt idx="249">
                  <c:v>42496</c:v>
                </c:pt>
                <c:pt idx="250">
                  <c:v>42499</c:v>
                </c:pt>
                <c:pt idx="251">
                  <c:v>42500</c:v>
                </c:pt>
                <c:pt idx="252">
                  <c:v>42501</c:v>
                </c:pt>
                <c:pt idx="253">
                  <c:v>42503</c:v>
                </c:pt>
                <c:pt idx="254">
                  <c:v>42506</c:v>
                </c:pt>
                <c:pt idx="255">
                  <c:v>42507</c:v>
                </c:pt>
                <c:pt idx="256">
                  <c:v>42509</c:v>
                </c:pt>
                <c:pt idx="257">
                  <c:v>42510</c:v>
                </c:pt>
                <c:pt idx="258">
                  <c:v>42513</c:v>
                </c:pt>
                <c:pt idx="259">
                  <c:v>42515</c:v>
                </c:pt>
                <c:pt idx="260">
                  <c:v>42516</c:v>
                </c:pt>
                <c:pt idx="261">
                  <c:v>42517</c:v>
                </c:pt>
                <c:pt idx="262">
                  <c:v>42520</c:v>
                </c:pt>
                <c:pt idx="263">
                  <c:v>42521</c:v>
                </c:pt>
                <c:pt idx="264">
                  <c:v>42522</c:v>
                </c:pt>
                <c:pt idx="265">
                  <c:v>42523</c:v>
                </c:pt>
                <c:pt idx="266">
                  <c:v>42524</c:v>
                </c:pt>
                <c:pt idx="267">
                  <c:v>42528</c:v>
                </c:pt>
                <c:pt idx="268">
                  <c:v>42529</c:v>
                </c:pt>
                <c:pt idx="269">
                  <c:v>42534</c:v>
                </c:pt>
                <c:pt idx="270">
                  <c:v>42537</c:v>
                </c:pt>
                <c:pt idx="271">
                  <c:v>42538</c:v>
                </c:pt>
                <c:pt idx="272">
                  <c:v>42541</c:v>
                </c:pt>
                <c:pt idx="273">
                  <c:v>42542</c:v>
                </c:pt>
                <c:pt idx="274">
                  <c:v>42543</c:v>
                </c:pt>
                <c:pt idx="275">
                  <c:v>42545</c:v>
                </c:pt>
                <c:pt idx="276">
                  <c:v>42548</c:v>
                </c:pt>
                <c:pt idx="277">
                  <c:v>42550</c:v>
                </c:pt>
                <c:pt idx="278">
                  <c:v>42551</c:v>
                </c:pt>
                <c:pt idx="279">
                  <c:v>42552</c:v>
                </c:pt>
                <c:pt idx="280">
                  <c:v>42555</c:v>
                </c:pt>
                <c:pt idx="281">
                  <c:v>42556</c:v>
                </c:pt>
                <c:pt idx="282">
                  <c:v>42559</c:v>
                </c:pt>
                <c:pt idx="283">
                  <c:v>42562</c:v>
                </c:pt>
                <c:pt idx="284">
                  <c:v>42563</c:v>
                </c:pt>
                <c:pt idx="285">
                  <c:v>42565</c:v>
                </c:pt>
                <c:pt idx="286">
                  <c:v>42566</c:v>
                </c:pt>
                <c:pt idx="287">
                  <c:v>42569</c:v>
                </c:pt>
                <c:pt idx="288">
                  <c:v>42571</c:v>
                </c:pt>
                <c:pt idx="289">
                  <c:v>42573</c:v>
                </c:pt>
                <c:pt idx="290">
                  <c:v>42576</c:v>
                </c:pt>
                <c:pt idx="291">
                  <c:v>42578</c:v>
                </c:pt>
                <c:pt idx="292">
                  <c:v>42579</c:v>
                </c:pt>
                <c:pt idx="293">
                  <c:v>42580</c:v>
                </c:pt>
                <c:pt idx="294">
                  <c:v>42583</c:v>
                </c:pt>
                <c:pt idx="295">
                  <c:v>42584</c:v>
                </c:pt>
                <c:pt idx="296">
                  <c:v>42586</c:v>
                </c:pt>
                <c:pt idx="297">
                  <c:v>42587</c:v>
                </c:pt>
                <c:pt idx="298">
                  <c:v>42590</c:v>
                </c:pt>
                <c:pt idx="299">
                  <c:v>42591</c:v>
                </c:pt>
                <c:pt idx="300">
                  <c:v>42593</c:v>
                </c:pt>
                <c:pt idx="301">
                  <c:v>42594</c:v>
                </c:pt>
                <c:pt idx="302">
                  <c:v>42597</c:v>
                </c:pt>
                <c:pt idx="303">
                  <c:v>42599</c:v>
                </c:pt>
                <c:pt idx="304">
                  <c:v>42601</c:v>
                </c:pt>
                <c:pt idx="305">
                  <c:v>42604</c:v>
                </c:pt>
                <c:pt idx="306">
                  <c:v>42606</c:v>
                </c:pt>
                <c:pt idx="307">
                  <c:v>42608</c:v>
                </c:pt>
                <c:pt idx="308">
                  <c:v>42612</c:v>
                </c:pt>
                <c:pt idx="309">
                  <c:v>42613</c:v>
                </c:pt>
                <c:pt idx="310">
                  <c:v>42615</c:v>
                </c:pt>
                <c:pt idx="311">
                  <c:v>42619</c:v>
                </c:pt>
                <c:pt idx="312">
                  <c:v>42620</c:v>
                </c:pt>
                <c:pt idx="313">
                  <c:v>42621</c:v>
                </c:pt>
                <c:pt idx="314">
                  <c:v>42622</c:v>
                </c:pt>
                <c:pt idx="315">
                  <c:v>42626</c:v>
                </c:pt>
                <c:pt idx="316">
                  <c:v>42627</c:v>
                </c:pt>
                <c:pt idx="317">
                  <c:v>42633</c:v>
                </c:pt>
                <c:pt idx="318">
                  <c:v>42634</c:v>
                </c:pt>
                <c:pt idx="319">
                  <c:v>42635</c:v>
                </c:pt>
                <c:pt idx="320">
                  <c:v>42636</c:v>
                </c:pt>
                <c:pt idx="321">
                  <c:v>42639</c:v>
                </c:pt>
                <c:pt idx="322">
                  <c:v>42640</c:v>
                </c:pt>
                <c:pt idx="323">
                  <c:v>42642</c:v>
                </c:pt>
                <c:pt idx="324">
                  <c:v>42643</c:v>
                </c:pt>
                <c:pt idx="325">
                  <c:v>42653</c:v>
                </c:pt>
                <c:pt idx="326">
                  <c:v>42655</c:v>
                </c:pt>
                <c:pt idx="327">
                  <c:v>42657</c:v>
                </c:pt>
                <c:pt idx="328">
                  <c:v>42660</c:v>
                </c:pt>
                <c:pt idx="329">
                  <c:v>42661</c:v>
                </c:pt>
                <c:pt idx="330">
                  <c:v>42662</c:v>
                </c:pt>
                <c:pt idx="331">
                  <c:v>42663</c:v>
                </c:pt>
                <c:pt idx="332">
                  <c:v>42664</c:v>
                </c:pt>
                <c:pt idx="333">
                  <c:v>42668</c:v>
                </c:pt>
                <c:pt idx="334">
                  <c:v>42669</c:v>
                </c:pt>
                <c:pt idx="335">
                  <c:v>42670</c:v>
                </c:pt>
                <c:pt idx="336">
                  <c:v>42671</c:v>
                </c:pt>
                <c:pt idx="337">
                  <c:v>42674</c:v>
                </c:pt>
                <c:pt idx="338">
                  <c:v>42675</c:v>
                </c:pt>
                <c:pt idx="339">
                  <c:v>42676</c:v>
                </c:pt>
                <c:pt idx="340">
                  <c:v>42677</c:v>
                </c:pt>
                <c:pt idx="341">
                  <c:v>42678</c:v>
                </c:pt>
                <c:pt idx="342">
                  <c:v>42682</c:v>
                </c:pt>
                <c:pt idx="343">
                  <c:v>42683</c:v>
                </c:pt>
                <c:pt idx="344">
                  <c:v>42685</c:v>
                </c:pt>
                <c:pt idx="345">
                  <c:v>42688</c:v>
                </c:pt>
                <c:pt idx="346">
                  <c:v>42689</c:v>
                </c:pt>
                <c:pt idx="347">
                  <c:v>42690</c:v>
                </c:pt>
                <c:pt idx="348">
                  <c:v>42691</c:v>
                </c:pt>
                <c:pt idx="349">
                  <c:v>42692</c:v>
                </c:pt>
                <c:pt idx="350">
                  <c:v>42695</c:v>
                </c:pt>
                <c:pt idx="351">
                  <c:v>42696</c:v>
                </c:pt>
                <c:pt idx="352">
                  <c:v>42697</c:v>
                </c:pt>
                <c:pt idx="353">
                  <c:v>42699</c:v>
                </c:pt>
                <c:pt idx="354">
                  <c:v>42703</c:v>
                </c:pt>
                <c:pt idx="355">
                  <c:v>42704</c:v>
                </c:pt>
                <c:pt idx="356">
                  <c:v>42705</c:v>
                </c:pt>
                <c:pt idx="357">
                  <c:v>42706</c:v>
                </c:pt>
                <c:pt idx="358">
                  <c:v>42709</c:v>
                </c:pt>
                <c:pt idx="359">
                  <c:v>42711</c:v>
                </c:pt>
                <c:pt idx="360">
                  <c:v>42712</c:v>
                </c:pt>
                <c:pt idx="361">
                  <c:v>42713</c:v>
                </c:pt>
                <c:pt idx="362">
                  <c:v>42716</c:v>
                </c:pt>
                <c:pt idx="363">
                  <c:v>42717</c:v>
                </c:pt>
                <c:pt idx="364">
                  <c:v>42718</c:v>
                </c:pt>
                <c:pt idx="365">
                  <c:v>42720</c:v>
                </c:pt>
                <c:pt idx="366">
                  <c:v>42724</c:v>
                </c:pt>
                <c:pt idx="367">
                  <c:v>42726</c:v>
                </c:pt>
                <c:pt idx="368">
                  <c:v>42727</c:v>
                </c:pt>
                <c:pt idx="369">
                  <c:v>42730</c:v>
                </c:pt>
                <c:pt idx="370">
                  <c:v>42732</c:v>
                </c:pt>
                <c:pt idx="371">
                  <c:v>42733</c:v>
                </c:pt>
                <c:pt idx="372">
                  <c:v>42734</c:v>
                </c:pt>
                <c:pt idx="373">
                  <c:v>42735</c:v>
                </c:pt>
                <c:pt idx="374">
                  <c:v>42738</c:v>
                </c:pt>
                <c:pt idx="375">
                  <c:v>42739</c:v>
                </c:pt>
                <c:pt idx="376">
                  <c:v>42740</c:v>
                </c:pt>
                <c:pt idx="377">
                  <c:v>42741</c:v>
                </c:pt>
                <c:pt idx="378">
                  <c:v>42744</c:v>
                </c:pt>
                <c:pt idx="379">
                  <c:v>42745</c:v>
                </c:pt>
                <c:pt idx="380">
                  <c:v>42746</c:v>
                </c:pt>
                <c:pt idx="381">
                  <c:v>42748</c:v>
                </c:pt>
                <c:pt idx="382">
                  <c:v>42751</c:v>
                </c:pt>
                <c:pt idx="383">
                  <c:v>42753</c:v>
                </c:pt>
                <c:pt idx="384">
                  <c:v>42755</c:v>
                </c:pt>
                <c:pt idx="385">
                  <c:v>42760</c:v>
                </c:pt>
                <c:pt idx="386">
                  <c:v>42761</c:v>
                </c:pt>
                <c:pt idx="387">
                  <c:v>42769</c:v>
                </c:pt>
                <c:pt idx="388">
                  <c:v>42772</c:v>
                </c:pt>
                <c:pt idx="389">
                  <c:v>42774</c:v>
                </c:pt>
                <c:pt idx="390">
                  <c:v>42775</c:v>
                </c:pt>
                <c:pt idx="391">
                  <c:v>42776</c:v>
                </c:pt>
                <c:pt idx="392">
                  <c:v>42779</c:v>
                </c:pt>
                <c:pt idx="393">
                  <c:v>42780</c:v>
                </c:pt>
                <c:pt idx="394">
                  <c:v>42782</c:v>
                </c:pt>
                <c:pt idx="395">
                  <c:v>42783</c:v>
                </c:pt>
                <c:pt idx="396">
                  <c:v>42790</c:v>
                </c:pt>
                <c:pt idx="397">
                  <c:v>42793</c:v>
                </c:pt>
                <c:pt idx="398">
                  <c:v>42794</c:v>
                </c:pt>
                <c:pt idx="399">
                  <c:v>42795</c:v>
                </c:pt>
                <c:pt idx="400">
                  <c:v>42796</c:v>
                </c:pt>
                <c:pt idx="401">
                  <c:v>42797</c:v>
                </c:pt>
                <c:pt idx="402">
                  <c:v>42800</c:v>
                </c:pt>
                <c:pt idx="403">
                  <c:v>42803</c:v>
                </c:pt>
                <c:pt idx="404">
                  <c:v>42804</c:v>
                </c:pt>
                <c:pt idx="405">
                  <c:v>42807</c:v>
                </c:pt>
                <c:pt idx="406">
                  <c:v>42808</c:v>
                </c:pt>
                <c:pt idx="407">
                  <c:v>42810</c:v>
                </c:pt>
                <c:pt idx="408">
                  <c:v>42811</c:v>
                </c:pt>
                <c:pt idx="409">
                  <c:v>42814</c:v>
                </c:pt>
                <c:pt idx="410">
                  <c:v>42815</c:v>
                </c:pt>
                <c:pt idx="411">
                  <c:v>42816</c:v>
                </c:pt>
                <c:pt idx="412">
                  <c:v>42817</c:v>
                </c:pt>
                <c:pt idx="413">
                  <c:v>42818</c:v>
                </c:pt>
                <c:pt idx="414">
                  <c:v>42821</c:v>
                </c:pt>
                <c:pt idx="415">
                  <c:v>42823</c:v>
                </c:pt>
                <c:pt idx="416">
                  <c:v>42824</c:v>
                </c:pt>
                <c:pt idx="417">
                  <c:v>42825</c:v>
                </c:pt>
                <c:pt idx="418">
                  <c:v>42830</c:v>
                </c:pt>
                <c:pt idx="419">
                  <c:v>42831</c:v>
                </c:pt>
                <c:pt idx="420">
                  <c:v>42832</c:v>
                </c:pt>
                <c:pt idx="421">
                  <c:v>42835</c:v>
                </c:pt>
                <c:pt idx="422">
                  <c:v>42837</c:v>
                </c:pt>
                <c:pt idx="423">
                  <c:v>42839</c:v>
                </c:pt>
                <c:pt idx="424">
                  <c:v>42842</c:v>
                </c:pt>
                <c:pt idx="425">
                  <c:v>42843</c:v>
                </c:pt>
                <c:pt idx="426">
                  <c:v>42845</c:v>
                </c:pt>
                <c:pt idx="427">
                  <c:v>42846</c:v>
                </c:pt>
                <c:pt idx="428">
                  <c:v>42850</c:v>
                </c:pt>
                <c:pt idx="429">
                  <c:v>42851</c:v>
                </c:pt>
                <c:pt idx="430">
                  <c:v>42852</c:v>
                </c:pt>
                <c:pt idx="431">
                  <c:v>42853</c:v>
                </c:pt>
                <c:pt idx="432">
                  <c:v>42857</c:v>
                </c:pt>
                <c:pt idx="433">
                  <c:v>42858</c:v>
                </c:pt>
                <c:pt idx="434">
                  <c:v>42859</c:v>
                </c:pt>
                <c:pt idx="435">
                  <c:v>42860</c:v>
                </c:pt>
                <c:pt idx="436">
                  <c:v>42867</c:v>
                </c:pt>
                <c:pt idx="437">
                  <c:v>42870</c:v>
                </c:pt>
                <c:pt idx="438">
                  <c:v>42871</c:v>
                </c:pt>
                <c:pt idx="439">
                  <c:v>42872</c:v>
                </c:pt>
                <c:pt idx="440">
                  <c:v>42874</c:v>
                </c:pt>
                <c:pt idx="441">
                  <c:v>42877</c:v>
                </c:pt>
                <c:pt idx="442">
                  <c:v>42878</c:v>
                </c:pt>
                <c:pt idx="443">
                  <c:v>42880</c:v>
                </c:pt>
                <c:pt idx="444">
                  <c:v>42881</c:v>
                </c:pt>
                <c:pt idx="445">
                  <c:v>42886</c:v>
                </c:pt>
                <c:pt idx="446">
                  <c:v>42888</c:v>
                </c:pt>
                <c:pt idx="447">
                  <c:v>42892</c:v>
                </c:pt>
                <c:pt idx="448">
                  <c:v>42893</c:v>
                </c:pt>
                <c:pt idx="449">
                  <c:v>42894</c:v>
                </c:pt>
                <c:pt idx="450">
                  <c:v>42895</c:v>
                </c:pt>
                <c:pt idx="451">
                  <c:v>42898</c:v>
                </c:pt>
                <c:pt idx="452">
                  <c:v>42900</c:v>
                </c:pt>
                <c:pt idx="453">
                  <c:v>42901</c:v>
                </c:pt>
                <c:pt idx="454">
                  <c:v>42902</c:v>
                </c:pt>
                <c:pt idx="455">
                  <c:v>42905</c:v>
                </c:pt>
                <c:pt idx="456">
                  <c:v>42906</c:v>
                </c:pt>
                <c:pt idx="457">
                  <c:v>42907</c:v>
                </c:pt>
                <c:pt idx="458">
                  <c:v>42909</c:v>
                </c:pt>
                <c:pt idx="459">
                  <c:v>42913</c:v>
                </c:pt>
                <c:pt idx="460">
                  <c:v>42914</c:v>
                </c:pt>
                <c:pt idx="461">
                  <c:v>42916</c:v>
                </c:pt>
                <c:pt idx="462">
                  <c:v>42919</c:v>
                </c:pt>
                <c:pt idx="463">
                  <c:v>42920</c:v>
                </c:pt>
                <c:pt idx="464">
                  <c:v>42922</c:v>
                </c:pt>
                <c:pt idx="465">
                  <c:v>42923</c:v>
                </c:pt>
                <c:pt idx="466">
                  <c:v>42927</c:v>
                </c:pt>
                <c:pt idx="467">
                  <c:v>42928</c:v>
                </c:pt>
                <c:pt idx="468">
                  <c:v>42929</c:v>
                </c:pt>
                <c:pt idx="469">
                  <c:v>42930</c:v>
                </c:pt>
                <c:pt idx="470">
                  <c:v>42933</c:v>
                </c:pt>
                <c:pt idx="471">
                  <c:v>42935</c:v>
                </c:pt>
                <c:pt idx="472">
                  <c:v>42936</c:v>
                </c:pt>
                <c:pt idx="473">
                  <c:v>42937</c:v>
                </c:pt>
                <c:pt idx="474">
                  <c:v>42941</c:v>
                </c:pt>
                <c:pt idx="475">
                  <c:v>42943</c:v>
                </c:pt>
                <c:pt idx="476">
                  <c:v>42944</c:v>
                </c:pt>
                <c:pt idx="477">
                  <c:v>42948</c:v>
                </c:pt>
                <c:pt idx="478">
                  <c:v>42949</c:v>
                </c:pt>
                <c:pt idx="479">
                  <c:v>42951</c:v>
                </c:pt>
                <c:pt idx="480">
                  <c:v>42954</c:v>
                </c:pt>
                <c:pt idx="481">
                  <c:v>42955</c:v>
                </c:pt>
                <c:pt idx="482">
                  <c:v>42956</c:v>
                </c:pt>
                <c:pt idx="483">
                  <c:v>42957</c:v>
                </c:pt>
                <c:pt idx="484">
                  <c:v>42958</c:v>
                </c:pt>
                <c:pt idx="485">
                  <c:v>42961</c:v>
                </c:pt>
                <c:pt idx="486">
                  <c:v>42962</c:v>
                </c:pt>
                <c:pt idx="487">
                  <c:v>42963</c:v>
                </c:pt>
                <c:pt idx="488">
                  <c:v>42964</c:v>
                </c:pt>
                <c:pt idx="489">
                  <c:v>42965</c:v>
                </c:pt>
                <c:pt idx="490">
                  <c:v>42968</c:v>
                </c:pt>
                <c:pt idx="491">
                  <c:v>42969</c:v>
                </c:pt>
                <c:pt idx="492">
                  <c:v>42970</c:v>
                </c:pt>
                <c:pt idx="493">
                  <c:v>42971</c:v>
                </c:pt>
                <c:pt idx="494">
                  <c:v>42972</c:v>
                </c:pt>
                <c:pt idx="495">
                  <c:v>42975</c:v>
                </c:pt>
                <c:pt idx="496">
                  <c:v>42976</c:v>
                </c:pt>
                <c:pt idx="497">
                  <c:v>42977</c:v>
                </c:pt>
                <c:pt idx="498">
                  <c:v>42978</c:v>
                </c:pt>
                <c:pt idx="499">
                  <c:v>42979</c:v>
                </c:pt>
                <c:pt idx="500">
                  <c:v>42982</c:v>
                </c:pt>
                <c:pt idx="501">
                  <c:v>42983</c:v>
                </c:pt>
                <c:pt idx="502">
                  <c:v>42984</c:v>
                </c:pt>
                <c:pt idx="503">
                  <c:v>42985</c:v>
                </c:pt>
                <c:pt idx="504">
                  <c:v>42986</c:v>
                </c:pt>
                <c:pt idx="505">
                  <c:v>42989</c:v>
                </c:pt>
                <c:pt idx="506">
                  <c:v>42990</c:v>
                </c:pt>
                <c:pt idx="507">
                  <c:v>42991</c:v>
                </c:pt>
                <c:pt idx="508">
                  <c:v>42992</c:v>
                </c:pt>
                <c:pt idx="509">
                  <c:v>42993</c:v>
                </c:pt>
                <c:pt idx="510">
                  <c:v>42996</c:v>
                </c:pt>
                <c:pt idx="511">
                  <c:v>42997</c:v>
                </c:pt>
                <c:pt idx="512">
                  <c:v>42998</c:v>
                </c:pt>
                <c:pt idx="513">
                  <c:v>42999</c:v>
                </c:pt>
                <c:pt idx="514">
                  <c:v>43000</c:v>
                </c:pt>
                <c:pt idx="515">
                  <c:v>43003</c:v>
                </c:pt>
                <c:pt idx="516">
                  <c:v>43004</c:v>
                </c:pt>
                <c:pt idx="517">
                  <c:v>43005</c:v>
                </c:pt>
                <c:pt idx="518">
                  <c:v>43006</c:v>
                </c:pt>
                <c:pt idx="519">
                  <c:v>43007</c:v>
                </c:pt>
                <c:pt idx="520">
                  <c:v>43017</c:v>
                </c:pt>
                <c:pt idx="521">
                  <c:v>43018</c:v>
                </c:pt>
              </c:numCache>
            </c:numRef>
          </c:cat>
          <c:val>
            <c:numRef>
              <c:f>Sheet5!$F$2:$F$523</c:f>
              <c:numCache>
                <c:formatCode>General</c:formatCode>
                <c:ptCount val="522"/>
                <c:pt idx="0">
                  <c:v>2.8058999999999998</c:v>
                </c:pt>
                <c:pt idx="1">
                  <c:v>2.8069999999999999</c:v>
                </c:pt>
                <c:pt idx="2">
                  <c:v>2.806975</c:v>
                </c:pt>
                <c:pt idx="3">
                  <c:v>2.8101400000000001</c:v>
                </c:pt>
                <c:pt idx="4">
                  <c:v>2.8132329999999999</c:v>
                </c:pt>
                <c:pt idx="5">
                  <c:v>2.8138139999999998</c:v>
                </c:pt>
                <c:pt idx="6">
                  <c:v>2.817075</c:v>
                </c:pt>
                <c:pt idx="7">
                  <c:v>2.819788</c:v>
                </c:pt>
                <c:pt idx="8">
                  <c:v>2.8226900000000001</c:v>
                </c:pt>
                <c:pt idx="9">
                  <c:v>2.8228719999999998</c:v>
                </c:pt>
                <c:pt idx="10">
                  <c:v>2.8235160000000001</c:v>
                </c:pt>
                <c:pt idx="11">
                  <c:v>2.8233760000000001</c:v>
                </c:pt>
                <c:pt idx="12">
                  <c:v>2.8229280000000001</c:v>
                </c:pt>
                <c:pt idx="13">
                  <c:v>2.823566</c:v>
                </c:pt>
                <c:pt idx="14">
                  <c:v>2.8238370000000002</c:v>
                </c:pt>
                <c:pt idx="15">
                  <c:v>2.8241350000000001</c:v>
                </c:pt>
                <c:pt idx="16">
                  <c:v>2.8253720000000002</c:v>
                </c:pt>
                <c:pt idx="17">
                  <c:v>2.8268149999999999</c:v>
                </c:pt>
                <c:pt idx="18">
                  <c:v>2.8292449999999998</c:v>
                </c:pt>
                <c:pt idx="19">
                  <c:v>2.832071</c:v>
                </c:pt>
                <c:pt idx="20">
                  <c:v>2.8356810000000001</c:v>
                </c:pt>
                <c:pt idx="21">
                  <c:v>2.838908</c:v>
                </c:pt>
                <c:pt idx="22">
                  <c:v>2.8424330000000002</c:v>
                </c:pt>
                <c:pt idx="23">
                  <c:v>2.8464879999999999</c:v>
                </c:pt>
                <c:pt idx="24">
                  <c:v>2.8502420000000002</c:v>
                </c:pt>
                <c:pt idx="25">
                  <c:v>2.8508960000000001</c:v>
                </c:pt>
                <c:pt idx="26">
                  <c:v>2.8539029999999999</c:v>
                </c:pt>
                <c:pt idx="27">
                  <c:v>2.8568959999999999</c:v>
                </c:pt>
                <c:pt idx="28">
                  <c:v>2.8606579999999999</c:v>
                </c:pt>
                <c:pt idx="29">
                  <c:v>2.86389</c:v>
                </c:pt>
                <c:pt idx="30">
                  <c:v>2.8674900000000001</c:v>
                </c:pt>
                <c:pt idx="31">
                  <c:v>2.8708819999999999</c:v>
                </c:pt>
                <c:pt idx="32">
                  <c:v>2.8744139999999998</c:v>
                </c:pt>
                <c:pt idx="33">
                  <c:v>2.8783880000000002</c:v>
                </c:pt>
                <c:pt idx="34">
                  <c:v>2.8823940000000001</c:v>
                </c:pt>
                <c:pt idx="35">
                  <c:v>2.8859710000000001</c:v>
                </c:pt>
                <c:pt idx="36">
                  <c:v>2.8899050000000002</c:v>
                </c:pt>
                <c:pt idx="37">
                  <c:v>2.8941400000000002</c:v>
                </c:pt>
                <c:pt idx="38">
                  <c:v>2.8982800000000002</c:v>
                </c:pt>
                <c:pt idx="39">
                  <c:v>2.9018730000000001</c:v>
                </c:pt>
                <c:pt idx="40">
                  <c:v>2.906088</c:v>
                </c:pt>
                <c:pt idx="41">
                  <c:v>2.91059</c:v>
                </c:pt>
                <c:pt idx="42">
                  <c:v>2.9144749999999999</c:v>
                </c:pt>
                <c:pt idx="43">
                  <c:v>2.9187319999999999</c:v>
                </c:pt>
                <c:pt idx="44">
                  <c:v>2.9234629999999999</c:v>
                </c:pt>
                <c:pt idx="45">
                  <c:v>2.9280059999999999</c:v>
                </c:pt>
                <c:pt idx="46">
                  <c:v>2.9321649999999999</c:v>
                </c:pt>
                <c:pt idx="47">
                  <c:v>2.9366919999999999</c:v>
                </c:pt>
                <c:pt idx="48">
                  <c:v>2.9407109999999999</c:v>
                </c:pt>
                <c:pt idx="49">
                  <c:v>2.944734</c:v>
                </c:pt>
                <c:pt idx="50">
                  <c:v>2.9484979999999998</c:v>
                </c:pt>
                <c:pt idx="51">
                  <c:v>2.9522979999999999</c:v>
                </c:pt>
                <c:pt idx="52">
                  <c:v>2.9550740000000002</c:v>
                </c:pt>
                <c:pt idx="53">
                  <c:v>2.9575550000000002</c:v>
                </c:pt>
                <c:pt idx="54">
                  <c:v>2.9595769999999999</c:v>
                </c:pt>
                <c:pt idx="55">
                  <c:v>2.9619179999999998</c:v>
                </c:pt>
                <c:pt idx="56">
                  <c:v>2.96475</c:v>
                </c:pt>
                <c:pt idx="57">
                  <c:v>2.96773</c:v>
                </c:pt>
                <c:pt idx="58">
                  <c:v>2.970488</c:v>
                </c:pt>
                <c:pt idx="59">
                  <c:v>2.9730850000000002</c:v>
                </c:pt>
                <c:pt idx="60">
                  <c:v>2.97526</c:v>
                </c:pt>
                <c:pt idx="61">
                  <c:v>2.977198</c:v>
                </c:pt>
                <c:pt idx="62">
                  <c:v>2.9796840000000002</c:v>
                </c:pt>
                <c:pt idx="63">
                  <c:v>2.9822069999999998</c:v>
                </c:pt>
                <c:pt idx="64">
                  <c:v>2.984982</c:v>
                </c:pt>
                <c:pt idx="65">
                  <c:v>2.9880879999999999</c:v>
                </c:pt>
                <c:pt idx="66">
                  <c:v>2.9916469999999999</c:v>
                </c:pt>
                <c:pt idx="67">
                  <c:v>2.9954649999999998</c:v>
                </c:pt>
                <c:pt idx="68">
                  <c:v>2.9991219999999998</c:v>
                </c:pt>
                <c:pt idx="69">
                  <c:v>3.0014509999999999</c:v>
                </c:pt>
                <c:pt idx="70">
                  <c:v>3.0037419999999999</c:v>
                </c:pt>
                <c:pt idx="71">
                  <c:v>3.0067740000000001</c:v>
                </c:pt>
                <c:pt idx="72">
                  <c:v>3.0100129999999998</c:v>
                </c:pt>
                <c:pt idx="73">
                  <c:v>3.0131190000000001</c:v>
                </c:pt>
                <c:pt idx="74">
                  <c:v>3.0162710000000001</c:v>
                </c:pt>
                <c:pt idx="75">
                  <c:v>3.0194969999999999</c:v>
                </c:pt>
                <c:pt idx="76">
                  <c:v>3.0230440000000001</c:v>
                </c:pt>
                <c:pt idx="77">
                  <c:v>3.026376</c:v>
                </c:pt>
                <c:pt idx="78">
                  <c:v>3.0295800000000002</c:v>
                </c:pt>
                <c:pt idx="79">
                  <c:v>3.0326849999999999</c:v>
                </c:pt>
                <c:pt idx="80">
                  <c:v>3.0388869999999999</c:v>
                </c:pt>
                <c:pt idx="81">
                  <c:v>3.0442979999999999</c:v>
                </c:pt>
                <c:pt idx="82">
                  <c:v>3.0489839999999999</c:v>
                </c:pt>
                <c:pt idx="83">
                  <c:v>3.0527449999999998</c:v>
                </c:pt>
                <c:pt idx="84">
                  <c:v>3.0568930000000001</c:v>
                </c:pt>
                <c:pt idx="85">
                  <c:v>3.060702</c:v>
                </c:pt>
                <c:pt idx="86">
                  <c:v>3.0632920000000001</c:v>
                </c:pt>
                <c:pt idx="87">
                  <c:v>3.0655649999999999</c:v>
                </c:pt>
                <c:pt idx="88">
                  <c:v>3.0684469999999999</c:v>
                </c:pt>
                <c:pt idx="89">
                  <c:v>3.070179</c:v>
                </c:pt>
                <c:pt idx="90">
                  <c:v>3.0711569999999999</c:v>
                </c:pt>
                <c:pt idx="91">
                  <c:v>3.072797</c:v>
                </c:pt>
                <c:pt idx="92">
                  <c:v>3.0741749999999999</c:v>
                </c:pt>
                <c:pt idx="93">
                  <c:v>3.075564</c:v>
                </c:pt>
                <c:pt idx="94">
                  <c:v>3.0776629999999998</c:v>
                </c:pt>
                <c:pt idx="95">
                  <c:v>3.0799059999999998</c:v>
                </c:pt>
                <c:pt idx="96">
                  <c:v>3.08189</c:v>
                </c:pt>
                <c:pt idx="97">
                  <c:v>3.0834969999999999</c:v>
                </c:pt>
                <c:pt idx="98">
                  <c:v>3.0853869999999999</c:v>
                </c:pt>
                <c:pt idx="99">
                  <c:v>3.0872280000000001</c:v>
                </c:pt>
                <c:pt idx="100">
                  <c:v>3.0887929999999999</c:v>
                </c:pt>
                <c:pt idx="101">
                  <c:v>3.0880649999999998</c:v>
                </c:pt>
                <c:pt idx="102">
                  <c:v>3.089515</c:v>
                </c:pt>
                <c:pt idx="103">
                  <c:v>3.089575</c:v>
                </c:pt>
                <c:pt idx="104">
                  <c:v>3.0896300000000001</c:v>
                </c:pt>
                <c:pt idx="105">
                  <c:v>3.089893</c:v>
                </c:pt>
                <c:pt idx="106">
                  <c:v>3.089556</c:v>
                </c:pt>
                <c:pt idx="107">
                  <c:v>3.089251</c:v>
                </c:pt>
                <c:pt idx="108">
                  <c:v>3.0894240000000002</c:v>
                </c:pt>
                <c:pt idx="109">
                  <c:v>3.0892019999999998</c:v>
                </c:pt>
                <c:pt idx="110">
                  <c:v>3.0891489999999999</c:v>
                </c:pt>
                <c:pt idx="111">
                  <c:v>3.0892919999999999</c:v>
                </c:pt>
                <c:pt idx="112">
                  <c:v>3.0893359999999999</c:v>
                </c:pt>
                <c:pt idx="113">
                  <c:v>3.08934</c:v>
                </c:pt>
                <c:pt idx="114">
                  <c:v>3.08934</c:v>
                </c:pt>
                <c:pt idx="115">
                  <c:v>3.089213</c:v>
                </c:pt>
                <c:pt idx="116">
                  <c:v>3.0880200000000002</c:v>
                </c:pt>
                <c:pt idx="117">
                  <c:v>3.0869080000000002</c:v>
                </c:pt>
                <c:pt idx="118">
                  <c:v>3.0855070000000002</c:v>
                </c:pt>
                <c:pt idx="119">
                  <c:v>3.0833219999999999</c:v>
                </c:pt>
                <c:pt idx="120">
                  <c:v>3.0799099999999999</c:v>
                </c:pt>
                <c:pt idx="121">
                  <c:v>3.0756960000000002</c:v>
                </c:pt>
                <c:pt idx="122">
                  <c:v>3.0716019999999999</c:v>
                </c:pt>
                <c:pt idx="123">
                  <c:v>3.0676559999999999</c:v>
                </c:pt>
                <c:pt idx="124">
                  <c:v>3.0638960000000002</c:v>
                </c:pt>
                <c:pt idx="125">
                  <c:v>3.0604149999999999</c:v>
                </c:pt>
                <c:pt idx="126">
                  <c:v>3.0566059999999999</c:v>
                </c:pt>
                <c:pt idx="127">
                  <c:v>3.0524420000000001</c:v>
                </c:pt>
                <c:pt idx="128">
                  <c:v>3.047965</c:v>
                </c:pt>
                <c:pt idx="129">
                  <c:v>3.044089</c:v>
                </c:pt>
                <c:pt idx="130">
                  <c:v>3.0397319999999999</c:v>
                </c:pt>
                <c:pt idx="131">
                  <c:v>3.0349620000000002</c:v>
                </c:pt>
                <c:pt idx="132">
                  <c:v>3.0305909999999998</c:v>
                </c:pt>
                <c:pt idx="133">
                  <c:v>3.0261130000000001</c:v>
                </c:pt>
                <c:pt idx="134">
                  <c:v>3.0217019999999999</c:v>
                </c:pt>
                <c:pt idx="135">
                  <c:v>3.0177369999999999</c:v>
                </c:pt>
                <c:pt idx="136">
                  <c:v>3.0139710000000002</c:v>
                </c:pt>
                <c:pt idx="137">
                  <c:v>3.0102899999999999</c:v>
                </c:pt>
                <c:pt idx="138">
                  <c:v>3.0061689999999999</c:v>
                </c:pt>
                <c:pt idx="139">
                  <c:v>3.0017209999999999</c:v>
                </c:pt>
                <c:pt idx="140">
                  <c:v>2.997395</c:v>
                </c:pt>
                <c:pt idx="141">
                  <c:v>2.9932979999999998</c:v>
                </c:pt>
                <c:pt idx="142">
                  <c:v>2.9895909999999999</c:v>
                </c:pt>
                <c:pt idx="143">
                  <c:v>2.9860190000000002</c:v>
                </c:pt>
                <c:pt idx="144">
                  <c:v>2.9829810000000001</c:v>
                </c:pt>
                <c:pt idx="145">
                  <c:v>2.9794659999999999</c:v>
                </c:pt>
                <c:pt idx="146">
                  <c:v>2.9759980000000001</c:v>
                </c:pt>
                <c:pt idx="147">
                  <c:v>2.972102</c:v>
                </c:pt>
                <c:pt idx="148">
                  <c:v>2.968013</c:v>
                </c:pt>
                <c:pt idx="149">
                  <c:v>2.963527</c:v>
                </c:pt>
                <c:pt idx="150">
                  <c:v>2.9587530000000002</c:v>
                </c:pt>
                <c:pt idx="151">
                  <c:v>2.9538319999999998</c:v>
                </c:pt>
                <c:pt idx="152">
                  <c:v>2.9499789999999999</c:v>
                </c:pt>
                <c:pt idx="153">
                  <c:v>2.9458839999999999</c:v>
                </c:pt>
                <c:pt idx="154">
                  <c:v>2.941592</c:v>
                </c:pt>
                <c:pt idx="155">
                  <c:v>2.937284</c:v>
                </c:pt>
                <c:pt idx="156">
                  <c:v>2.933297</c:v>
                </c:pt>
                <c:pt idx="157">
                  <c:v>2.9293399999999998</c:v>
                </c:pt>
                <c:pt idx="158">
                  <c:v>2.9252150000000001</c:v>
                </c:pt>
                <c:pt idx="159">
                  <c:v>2.9207079999999999</c:v>
                </c:pt>
                <c:pt idx="160">
                  <c:v>2.9162020000000002</c:v>
                </c:pt>
                <c:pt idx="161">
                  <c:v>2.911591</c:v>
                </c:pt>
                <c:pt idx="162">
                  <c:v>2.90706</c:v>
                </c:pt>
                <c:pt idx="163">
                  <c:v>2.9022869999999998</c:v>
                </c:pt>
                <c:pt idx="164">
                  <c:v>2.8982899999999998</c:v>
                </c:pt>
                <c:pt idx="165">
                  <c:v>2.894857</c:v>
                </c:pt>
                <c:pt idx="166">
                  <c:v>2.8924059999999998</c:v>
                </c:pt>
                <c:pt idx="167">
                  <c:v>2.8894190000000002</c:v>
                </c:pt>
                <c:pt idx="168">
                  <c:v>2.8860399999999999</c:v>
                </c:pt>
                <c:pt idx="169">
                  <c:v>2.884309</c:v>
                </c:pt>
                <c:pt idx="170">
                  <c:v>2.8831150000000001</c:v>
                </c:pt>
                <c:pt idx="171">
                  <c:v>2.8808250000000002</c:v>
                </c:pt>
                <c:pt idx="172">
                  <c:v>2.879686</c:v>
                </c:pt>
                <c:pt idx="173">
                  <c:v>2.8790360000000002</c:v>
                </c:pt>
                <c:pt idx="174">
                  <c:v>2.8779870000000001</c:v>
                </c:pt>
                <c:pt idx="175">
                  <c:v>2.8770910000000001</c:v>
                </c:pt>
                <c:pt idx="176">
                  <c:v>2.8766150000000001</c:v>
                </c:pt>
                <c:pt idx="177">
                  <c:v>2.8754420000000001</c:v>
                </c:pt>
                <c:pt idx="178">
                  <c:v>2.8739150000000002</c:v>
                </c:pt>
                <c:pt idx="179">
                  <c:v>2.872922</c:v>
                </c:pt>
                <c:pt idx="180">
                  <c:v>2.872328</c:v>
                </c:pt>
                <c:pt idx="181">
                  <c:v>2.8715510000000002</c:v>
                </c:pt>
                <c:pt idx="182">
                  <c:v>2.8707479999999999</c:v>
                </c:pt>
                <c:pt idx="183">
                  <c:v>2.8698260000000002</c:v>
                </c:pt>
                <c:pt idx="184">
                  <c:v>2.868636</c:v>
                </c:pt>
                <c:pt idx="185">
                  <c:v>2.8674369999999998</c:v>
                </c:pt>
                <c:pt idx="186">
                  <c:v>2.8673649999999999</c:v>
                </c:pt>
                <c:pt idx="187">
                  <c:v>2.8672089999999999</c:v>
                </c:pt>
                <c:pt idx="188">
                  <c:v>2.8660770000000002</c:v>
                </c:pt>
                <c:pt idx="189">
                  <c:v>2.8645239999999998</c:v>
                </c:pt>
                <c:pt idx="190">
                  <c:v>2.863146</c:v>
                </c:pt>
                <c:pt idx="191">
                  <c:v>2.8608570000000002</c:v>
                </c:pt>
                <c:pt idx="192">
                  <c:v>2.8590059999999999</c:v>
                </c:pt>
                <c:pt idx="193">
                  <c:v>2.8569360000000001</c:v>
                </c:pt>
                <c:pt idx="194">
                  <c:v>2.8539829999999999</c:v>
                </c:pt>
                <c:pt idx="195">
                  <c:v>2.851283</c:v>
                </c:pt>
                <c:pt idx="196">
                  <c:v>2.8486910000000001</c:v>
                </c:pt>
                <c:pt idx="197">
                  <c:v>2.8459479999999999</c:v>
                </c:pt>
                <c:pt idx="198">
                  <c:v>2.8428960000000001</c:v>
                </c:pt>
                <c:pt idx="199">
                  <c:v>2.8407330000000002</c:v>
                </c:pt>
                <c:pt idx="200">
                  <c:v>2.8384299999999998</c:v>
                </c:pt>
                <c:pt idx="201">
                  <c:v>2.8359179999999999</c:v>
                </c:pt>
                <c:pt idx="202">
                  <c:v>2.8338999999999999</c:v>
                </c:pt>
                <c:pt idx="203">
                  <c:v>2.8329219999999999</c:v>
                </c:pt>
                <c:pt idx="204">
                  <c:v>2.8325480000000001</c:v>
                </c:pt>
                <c:pt idx="205">
                  <c:v>2.8324980000000002</c:v>
                </c:pt>
                <c:pt idx="206">
                  <c:v>2.8318249999999998</c:v>
                </c:pt>
                <c:pt idx="207">
                  <c:v>2.8306559999999998</c:v>
                </c:pt>
                <c:pt idx="208">
                  <c:v>2.829774</c:v>
                </c:pt>
                <c:pt idx="209">
                  <c:v>2.8289140000000002</c:v>
                </c:pt>
                <c:pt idx="210">
                  <c:v>2.8282530000000001</c:v>
                </c:pt>
                <c:pt idx="211">
                  <c:v>2.827804</c:v>
                </c:pt>
                <c:pt idx="212">
                  <c:v>2.8269359999999999</c:v>
                </c:pt>
                <c:pt idx="213">
                  <c:v>2.8256139999999998</c:v>
                </c:pt>
                <c:pt idx="214">
                  <c:v>2.825002</c:v>
                </c:pt>
                <c:pt idx="215">
                  <c:v>2.8236629999999998</c:v>
                </c:pt>
                <c:pt idx="216">
                  <c:v>2.8230620000000002</c:v>
                </c:pt>
                <c:pt idx="217">
                  <c:v>2.8224140000000002</c:v>
                </c:pt>
                <c:pt idx="218">
                  <c:v>2.821942</c:v>
                </c:pt>
                <c:pt idx="219">
                  <c:v>2.821412</c:v>
                </c:pt>
                <c:pt idx="220">
                  <c:v>2.8209369999999998</c:v>
                </c:pt>
                <c:pt idx="221">
                  <c:v>2.8204570000000002</c:v>
                </c:pt>
                <c:pt idx="222">
                  <c:v>2.8200539999999998</c:v>
                </c:pt>
                <c:pt idx="223">
                  <c:v>2.8193800000000002</c:v>
                </c:pt>
                <c:pt idx="224">
                  <c:v>2.8188789999999999</c:v>
                </c:pt>
                <c:pt idx="225">
                  <c:v>2.8182900000000002</c:v>
                </c:pt>
                <c:pt idx="226">
                  <c:v>2.8177490000000001</c:v>
                </c:pt>
                <c:pt idx="227">
                  <c:v>2.816662</c:v>
                </c:pt>
                <c:pt idx="228">
                  <c:v>2.816001</c:v>
                </c:pt>
                <c:pt idx="229">
                  <c:v>2.8150360000000001</c:v>
                </c:pt>
                <c:pt idx="230">
                  <c:v>2.8139419999999999</c:v>
                </c:pt>
                <c:pt idx="231">
                  <c:v>2.8130229999999998</c:v>
                </c:pt>
                <c:pt idx="232">
                  <c:v>2.8120949999999998</c:v>
                </c:pt>
                <c:pt idx="233">
                  <c:v>2.8110900000000001</c:v>
                </c:pt>
                <c:pt idx="234">
                  <c:v>2.80992</c:v>
                </c:pt>
                <c:pt idx="235">
                  <c:v>2.8088630000000001</c:v>
                </c:pt>
                <c:pt idx="236">
                  <c:v>2.8079420000000002</c:v>
                </c:pt>
                <c:pt idx="237">
                  <c:v>2.8072020000000002</c:v>
                </c:pt>
                <c:pt idx="238">
                  <c:v>2.8060849999999999</c:v>
                </c:pt>
                <c:pt idx="239">
                  <c:v>2.8047610000000001</c:v>
                </c:pt>
                <c:pt idx="240">
                  <c:v>2.8030539999999999</c:v>
                </c:pt>
                <c:pt idx="241">
                  <c:v>2.8009580000000001</c:v>
                </c:pt>
                <c:pt idx="242">
                  <c:v>2.7989289999999998</c:v>
                </c:pt>
                <c:pt idx="243">
                  <c:v>2.7968579999999998</c:v>
                </c:pt>
                <c:pt idx="244">
                  <c:v>2.794959</c:v>
                </c:pt>
                <c:pt idx="245">
                  <c:v>2.793167</c:v>
                </c:pt>
                <c:pt idx="246">
                  <c:v>2.7912919999999999</c:v>
                </c:pt>
                <c:pt idx="247">
                  <c:v>2.7897449999999999</c:v>
                </c:pt>
                <c:pt idx="248">
                  <c:v>2.7894489999999998</c:v>
                </c:pt>
                <c:pt idx="249">
                  <c:v>2.7874889999999999</c:v>
                </c:pt>
                <c:pt idx="250">
                  <c:v>2.7853919999999999</c:v>
                </c:pt>
                <c:pt idx="251">
                  <c:v>2.7832150000000002</c:v>
                </c:pt>
                <c:pt idx="252">
                  <c:v>2.7811469999999998</c:v>
                </c:pt>
                <c:pt idx="253">
                  <c:v>2.779674</c:v>
                </c:pt>
                <c:pt idx="254">
                  <c:v>2.7777620000000001</c:v>
                </c:pt>
                <c:pt idx="255">
                  <c:v>2.7757399999999999</c:v>
                </c:pt>
                <c:pt idx="256">
                  <c:v>2.7738640000000001</c:v>
                </c:pt>
                <c:pt idx="257">
                  <c:v>2.7720030000000002</c:v>
                </c:pt>
                <c:pt idx="258">
                  <c:v>2.770337</c:v>
                </c:pt>
                <c:pt idx="259">
                  <c:v>2.768618</c:v>
                </c:pt>
                <c:pt idx="260">
                  <c:v>2.76695</c:v>
                </c:pt>
                <c:pt idx="261">
                  <c:v>2.764961</c:v>
                </c:pt>
                <c:pt idx="262">
                  <c:v>2.7630349999999999</c:v>
                </c:pt>
                <c:pt idx="263">
                  <c:v>2.7614570000000001</c:v>
                </c:pt>
                <c:pt idx="264">
                  <c:v>2.7596340000000001</c:v>
                </c:pt>
                <c:pt idx="265">
                  <c:v>2.7577919999999998</c:v>
                </c:pt>
                <c:pt idx="266">
                  <c:v>2.7557230000000001</c:v>
                </c:pt>
                <c:pt idx="267">
                  <c:v>2.7536230000000002</c:v>
                </c:pt>
                <c:pt idx="268">
                  <c:v>2.7516050000000001</c:v>
                </c:pt>
                <c:pt idx="269">
                  <c:v>2.7492570000000001</c:v>
                </c:pt>
                <c:pt idx="270">
                  <c:v>2.7472400000000001</c:v>
                </c:pt>
                <c:pt idx="271">
                  <c:v>2.745263</c:v>
                </c:pt>
                <c:pt idx="272">
                  <c:v>2.7434020000000001</c:v>
                </c:pt>
                <c:pt idx="273">
                  <c:v>2.7421099999999998</c:v>
                </c:pt>
                <c:pt idx="274">
                  <c:v>2.7416649999999998</c:v>
                </c:pt>
                <c:pt idx="275">
                  <c:v>2.7408570000000001</c:v>
                </c:pt>
                <c:pt idx="276">
                  <c:v>2.7407110000000001</c:v>
                </c:pt>
                <c:pt idx="277">
                  <c:v>2.7405940000000002</c:v>
                </c:pt>
                <c:pt idx="278">
                  <c:v>2.7404709999999999</c:v>
                </c:pt>
                <c:pt idx="279">
                  <c:v>2.7406739999999998</c:v>
                </c:pt>
                <c:pt idx="280">
                  <c:v>2.7409970000000001</c:v>
                </c:pt>
                <c:pt idx="281">
                  <c:v>2.7410480000000002</c:v>
                </c:pt>
                <c:pt idx="282">
                  <c:v>2.7412429999999999</c:v>
                </c:pt>
                <c:pt idx="283">
                  <c:v>2.741765</c:v>
                </c:pt>
                <c:pt idx="284">
                  <c:v>2.7424089999999999</c:v>
                </c:pt>
                <c:pt idx="285">
                  <c:v>2.7430370000000002</c:v>
                </c:pt>
                <c:pt idx="286">
                  <c:v>2.7442549999999999</c:v>
                </c:pt>
                <c:pt idx="287">
                  <c:v>2.7454619999999998</c:v>
                </c:pt>
                <c:pt idx="288">
                  <c:v>2.7465440000000001</c:v>
                </c:pt>
                <c:pt idx="289">
                  <c:v>2.7477299999999998</c:v>
                </c:pt>
                <c:pt idx="290">
                  <c:v>2.7486739999999998</c:v>
                </c:pt>
                <c:pt idx="291">
                  <c:v>2.7496420000000001</c:v>
                </c:pt>
                <c:pt idx="292">
                  <c:v>2.7506759999999999</c:v>
                </c:pt>
                <c:pt idx="293">
                  <c:v>2.751331</c:v>
                </c:pt>
                <c:pt idx="294">
                  <c:v>2.7519079999999998</c:v>
                </c:pt>
                <c:pt idx="295">
                  <c:v>2.7523110000000002</c:v>
                </c:pt>
                <c:pt idx="296">
                  <c:v>2.752847</c:v>
                </c:pt>
                <c:pt idx="297">
                  <c:v>2.753336</c:v>
                </c:pt>
                <c:pt idx="298">
                  <c:v>2.7545139999999999</c:v>
                </c:pt>
                <c:pt idx="299">
                  <c:v>2.7556720000000001</c:v>
                </c:pt>
                <c:pt idx="300">
                  <c:v>2.7569849999999998</c:v>
                </c:pt>
                <c:pt idx="301">
                  <c:v>2.757943</c:v>
                </c:pt>
                <c:pt idx="302">
                  <c:v>2.7590840000000001</c:v>
                </c:pt>
                <c:pt idx="303">
                  <c:v>2.7601270000000002</c:v>
                </c:pt>
                <c:pt idx="304">
                  <c:v>2.7611409999999998</c:v>
                </c:pt>
                <c:pt idx="305">
                  <c:v>2.762178</c:v>
                </c:pt>
                <c:pt idx="306">
                  <c:v>2.7633640000000002</c:v>
                </c:pt>
                <c:pt idx="307">
                  <c:v>2.7643300000000002</c:v>
                </c:pt>
                <c:pt idx="308">
                  <c:v>2.765285</c:v>
                </c:pt>
                <c:pt idx="309">
                  <c:v>2.7659880000000001</c:v>
                </c:pt>
                <c:pt idx="310">
                  <c:v>2.7664049999999998</c:v>
                </c:pt>
                <c:pt idx="311">
                  <c:v>2.766994</c:v>
                </c:pt>
                <c:pt idx="312">
                  <c:v>2.7677149999999999</c:v>
                </c:pt>
                <c:pt idx="313">
                  <c:v>2.768383</c:v>
                </c:pt>
                <c:pt idx="314">
                  <c:v>2.7689279999999998</c:v>
                </c:pt>
                <c:pt idx="315">
                  <c:v>2.7692800000000002</c:v>
                </c:pt>
                <c:pt idx="316">
                  <c:v>2.769552</c:v>
                </c:pt>
                <c:pt idx="317">
                  <c:v>2.7698559999999999</c:v>
                </c:pt>
                <c:pt idx="318">
                  <c:v>2.770086</c:v>
                </c:pt>
                <c:pt idx="319">
                  <c:v>2.770413</c:v>
                </c:pt>
                <c:pt idx="320">
                  <c:v>2.7708409999999999</c:v>
                </c:pt>
                <c:pt idx="321">
                  <c:v>2.7711769999999998</c:v>
                </c:pt>
                <c:pt idx="322">
                  <c:v>2.7714370000000002</c:v>
                </c:pt>
                <c:pt idx="323">
                  <c:v>2.7717480000000001</c:v>
                </c:pt>
                <c:pt idx="324">
                  <c:v>2.771954</c:v>
                </c:pt>
                <c:pt idx="325">
                  <c:v>2.7722530000000001</c:v>
                </c:pt>
                <c:pt idx="326">
                  <c:v>2.772675</c:v>
                </c:pt>
                <c:pt idx="327">
                  <c:v>2.7733539999999999</c:v>
                </c:pt>
                <c:pt idx="328">
                  <c:v>2.7739029999999998</c:v>
                </c:pt>
                <c:pt idx="329">
                  <c:v>2.774629</c:v>
                </c:pt>
                <c:pt idx="330">
                  <c:v>2.7752859999999999</c:v>
                </c:pt>
                <c:pt idx="331">
                  <c:v>2.7759900000000002</c:v>
                </c:pt>
                <c:pt idx="332">
                  <c:v>2.776748</c:v>
                </c:pt>
                <c:pt idx="333">
                  <c:v>2.7774549999999998</c:v>
                </c:pt>
                <c:pt idx="334">
                  <c:v>2.7781359999999999</c:v>
                </c:pt>
                <c:pt idx="335">
                  <c:v>2.7790249999999999</c:v>
                </c:pt>
                <c:pt idx="336">
                  <c:v>2.7800980000000002</c:v>
                </c:pt>
                <c:pt idx="337">
                  <c:v>2.781148</c:v>
                </c:pt>
                <c:pt idx="338">
                  <c:v>2.7822269999999998</c:v>
                </c:pt>
                <c:pt idx="339">
                  <c:v>2.7832499999999998</c:v>
                </c:pt>
                <c:pt idx="340">
                  <c:v>2.783741</c:v>
                </c:pt>
                <c:pt idx="341">
                  <c:v>2.784754</c:v>
                </c:pt>
                <c:pt idx="342">
                  <c:v>2.785844</c:v>
                </c:pt>
                <c:pt idx="343">
                  <c:v>2.7869489999999999</c:v>
                </c:pt>
                <c:pt idx="344">
                  <c:v>2.788205</c:v>
                </c:pt>
                <c:pt idx="345">
                  <c:v>2.7894709999999998</c:v>
                </c:pt>
                <c:pt idx="346">
                  <c:v>2.7908189999999999</c:v>
                </c:pt>
                <c:pt idx="347">
                  <c:v>2.792154</c:v>
                </c:pt>
                <c:pt idx="348">
                  <c:v>2.7935129999999999</c:v>
                </c:pt>
                <c:pt idx="349">
                  <c:v>2.7948029999999999</c:v>
                </c:pt>
                <c:pt idx="350">
                  <c:v>2.795849</c:v>
                </c:pt>
                <c:pt idx="351">
                  <c:v>2.7970079999999999</c:v>
                </c:pt>
                <c:pt idx="352">
                  <c:v>2.7981660000000002</c:v>
                </c:pt>
                <c:pt idx="353">
                  <c:v>2.7993999999999999</c:v>
                </c:pt>
                <c:pt idx="354">
                  <c:v>2.8007960000000001</c:v>
                </c:pt>
                <c:pt idx="355">
                  <c:v>2.8021430000000001</c:v>
                </c:pt>
                <c:pt idx="356">
                  <c:v>2.803871</c:v>
                </c:pt>
                <c:pt idx="357">
                  <c:v>2.8053940000000002</c:v>
                </c:pt>
                <c:pt idx="358">
                  <c:v>2.8066810000000002</c:v>
                </c:pt>
                <c:pt idx="359">
                  <c:v>2.807979</c:v>
                </c:pt>
                <c:pt idx="360">
                  <c:v>2.8092790000000001</c:v>
                </c:pt>
                <c:pt idx="361">
                  <c:v>2.810565</c:v>
                </c:pt>
                <c:pt idx="362">
                  <c:v>2.8117420000000002</c:v>
                </c:pt>
                <c:pt idx="363">
                  <c:v>2.8127719999999998</c:v>
                </c:pt>
                <c:pt idx="364">
                  <c:v>2.8136239999999999</c:v>
                </c:pt>
                <c:pt idx="365">
                  <c:v>2.8143600000000002</c:v>
                </c:pt>
                <c:pt idx="366">
                  <c:v>2.8149769999999998</c:v>
                </c:pt>
                <c:pt idx="367">
                  <c:v>2.8155190000000001</c:v>
                </c:pt>
                <c:pt idx="368">
                  <c:v>2.81596</c:v>
                </c:pt>
                <c:pt idx="369">
                  <c:v>2.8159459999999998</c:v>
                </c:pt>
                <c:pt idx="370">
                  <c:v>2.8163719999999999</c:v>
                </c:pt>
                <c:pt idx="371">
                  <c:v>2.8162790000000002</c:v>
                </c:pt>
                <c:pt idx="372">
                  <c:v>2.8166880000000001</c:v>
                </c:pt>
                <c:pt idx="373">
                  <c:v>2.8168869999999999</c:v>
                </c:pt>
                <c:pt idx="374">
                  <c:v>2.817151</c:v>
                </c:pt>
                <c:pt idx="375">
                  <c:v>2.8174890000000001</c:v>
                </c:pt>
                <c:pt idx="376">
                  <c:v>2.8178679999999998</c:v>
                </c:pt>
                <c:pt idx="377">
                  <c:v>2.8182559999999999</c:v>
                </c:pt>
                <c:pt idx="378">
                  <c:v>2.8187280000000001</c:v>
                </c:pt>
                <c:pt idx="379">
                  <c:v>2.8191639999999998</c:v>
                </c:pt>
                <c:pt idx="380">
                  <c:v>2.8195670000000002</c:v>
                </c:pt>
                <c:pt idx="381">
                  <c:v>2.8199139999999998</c:v>
                </c:pt>
                <c:pt idx="382">
                  <c:v>2.8203040000000001</c:v>
                </c:pt>
                <c:pt idx="383">
                  <c:v>2.8208380000000002</c:v>
                </c:pt>
                <c:pt idx="384">
                  <c:v>2.821383</c:v>
                </c:pt>
                <c:pt idx="385">
                  <c:v>2.8219530000000002</c:v>
                </c:pt>
                <c:pt idx="386">
                  <c:v>2.822546</c:v>
                </c:pt>
                <c:pt idx="387">
                  <c:v>2.822978</c:v>
                </c:pt>
                <c:pt idx="388">
                  <c:v>2.8233670000000002</c:v>
                </c:pt>
                <c:pt idx="389">
                  <c:v>2.823852</c:v>
                </c:pt>
                <c:pt idx="390">
                  <c:v>2.8241939999999999</c:v>
                </c:pt>
                <c:pt idx="391">
                  <c:v>2.8242859999999999</c:v>
                </c:pt>
                <c:pt idx="392">
                  <c:v>2.8245079999999998</c:v>
                </c:pt>
                <c:pt idx="393">
                  <c:v>2.8247490000000002</c:v>
                </c:pt>
                <c:pt idx="394">
                  <c:v>2.8250890000000002</c:v>
                </c:pt>
                <c:pt idx="395">
                  <c:v>2.8253910000000002</c:v>
                </c:pt>
                <c:pt idx="396">
                  <c:v>2.825917</c:v>
                </c:pt>
                <c:pt idx="397">
                  <c:v>2.8263440000000002</c:v>
                </c:pt>
                <c:pt idx="398">
                  <c:v>2.8267419999999999</c:v>
                </c:pt>
                <c:pt idx="399">
                  <c:v>2.8271980000000001</c:v>
                </c:pt>
                <c:pt idx="400">
                  <c:v>2.8274919999999999</c:v>
                </c:pt>
                <c:pt idx="401">
                  <c:v>2.8277670000000001</c:v>
                </c:pt>
                <c:pt idx="402">
                  <c:v>2.828103</c:v>
                </c:pt>
                <c:pt idx="403">
                  <c:v>2.8284419999999999</c:v>
                </c:pt>
                <c:pt idx="404">
                  <c:v>2.828964</c:v>
                </c:pt>
                <c:pt idx="405">
                  <c:v>2.8296410000000001</c:v>
                </c:pt>
                <c:pt idx="406">
                  <c:v>2.8302580000000002</c:v>
                </c:pt>
                <c:pt idx="407">
                  <c:v>2.8309190000000002</c:v>
                </c:pt>
                <c:pt idx="408">
                  <c:v>2.8313959999999998</c:v>
                </c:pt>
                <c:pt idx="409">
                  <c:v>2.831931</c:v>
                </c:pt>
                <c:pt idx="410">
                  <c:v>2.8326760000000002</c:v>
                </c:pt>
                <c:pt idx="411">
                  <c:v>2.8333140000000001</c:v>
                </c:pt>
                <c:pt idx="412">
                  <c:v>2.8339729999999999</c:v>
                </c:pt>
                <c:pt idx="413">
                  <c:v>2.8346879999999999</c:v>
                </c:pt>
                <c:pt idx="414">
                  <c:v>2.835248</c:v>
                </c:pt>
                <c:pt idx="415">
                  <c:v>2.8357549999999998</c:v>
                </c:pt>
                <c:pt idx="416">
                  <c:v>2.836157</c:v>
                </c:pt>
                <c:pt idx="417">
                  <c:v>2.8367040000000001</c:v>
                </c:pt>
                <c:pt idx="418">
                  <c:v>2.8372660000000001</c:v>
                </c:pt>
                <c:pt idx="419">
                  <c:v>2.8378739999999998</c:v>
                </c:pt>
                <c:pt idx="420">
                  <c:v>2.8384839999999998</c:v>
                </c:pt>
                <c:pt idx="421">
                  <c:v>2.839029</c:v>
                </c:pt>
                <c:pt idx="422">
                  <c:v>2.8394659999999998</c:v>
                </c:pt>
                <c:pt idx="423">
                  <c:v>2.8398729999999999</c:v>
                </c:pt>
                <c:pt idx="424">
                  <c:v>2.8402859999999999</c:v>
                </c:pt>
                <c:pt idx="425">
                  <c:v>2.8406639999999999</c:v>
                </c:pt>
                <c:pt idx="426">
                  <c:v>2.8410489999999999</c:v>
                </c:pt>
                <c:pt idx="427">
                  <c:v>2.8413819999999999</c:v>
                </c:pt>
                <c:pt idx="428">
                  <c:v>2.8417129999999999</c:v>
                </c:pt>
                <c:pt idx="429">
                  <c:v>2.841961</c:v>
                </c:pt>
                <c:pt idx="430">
                  <c:v>2.8422480000000001</c:v>
                </c:pt>
                <c:pt idx="431">
                  <c:v>2.8424610000000001</c:v>
                </c:pt>
                <c:pt idx="432">
                  <c:v>2.8426879999999999</c:v>
                </c:pt>
                <c:pt idx="433">
                  <c:v>2.8426800000000001</c:v>
                </c:pt>
                <c:pt idx="434">
                  <c:v>2.8426070000000001</c:v>
                </c:pt>
                <c:pt idx="435">
                  <c:v>2.8424689999999999</c:v>
                </c:pt>
                <c:pt idx="436">
                  <c:v>2.8423500000000002</c:v>
                </c:pt>
                <c:pt idx="437">
                  <c:v>2.8422550000000002</c:v>
                </c:pt>
                <c:pt idx="438">
                  <c:v>2.8423060000000002</c:v>
                </c:pt>
                <c:pt idx="439">
                  <c:v>2.842231</c:v>
                </c:pt>
                <c:pt idx="440">
                  <c:v>2.8420550000000002</c:v>
                </c:pt>
                <c:pt idx="441">
                  <c:v>2.841882</c:v>
                </c:pt>
                <c:pt idx="442">
                  <c:v>2.8416070000000002</c:v>
                </c:pt>
                <c:pt idx="443">
                  <c:v>2.8413919999999999</c:v>
                </c:pt>
                <c:pt idx="444">
                  <c:v>2.84124</c:v>
                </c:pt>
                <c:pt idx="445">
                  <c:v>2.8414799999999998</c:v>
                </c:pt>
                <c:pt idx="446">
                  <c:v>2.8412679999999999</c:v>
                </c:pt>
                <c:pt idx="447">
                  <c:v>2.841186</c:v>
                </c:pt>
                <c:pt idx="448">
                  <c:v>2.8414069999999998</c:v>
                </c:pt>
                <c:pt idx="449">
                  <c:v>2.841691</c:v>
                </c:pt>
                <c:pt idx="450">
                  <c:v>2.8420429999999999</c:v>
                </c:pt>
                <c:pt idx="451">
                  <c:v>2.84232</c:v>
                </c:pt>
                <c:pt idx="452">
                  <c:v>2.8427549999999999</c:v>
                </c:pt>
                <c:pt idx="453">
                  <c:v>2.8431839999999999</c:v>
                </c:pt>
                <c:pt idx="454">
                  <c:v>2.843674</c:v>
                </c:pt>
                <c:pt idx="455">
                  <c:v>2.8443679999999998</c:v>
                </c:pt>
                <c:pt idx="456">
                  <c:v>2.845154</c:v>
                </c:pt>
                <c:pt idx="457">
                  <c:v>2.8459850000000002</c:v>
                </c:pt>
                <c:pt idx="458">
                  <c:v>2.8470070000000001</c:v>
                </c:pt>
                <c:pt idx="459">
                  <c:v>2.848141</c:v>
                </c:pt>
                <c:pt idx="460">
                  <c:v>2.8492510000000002</c:v>
                </c:pt>
                <c:pt idx="461">
                  <c:v>2.850441</c:v>
                </c:pt>
                <c:pt idx="462">
                  <c:v>2.8515459999999999</c:v>
                </c:pt>
                <c:pt idx="463">
                  <c:v>2.8525610000000001</c:v>
                </c:pt>
                <c:pt idx="464">
                  <c:v>2.8536169999999998</c:v>
                </c:pt>
                <c:pt idx="465">
                  <c:v>2.8545929999999999</c:v>
                </c:pt>
                <c:pt idx="466">
                  <c:v>2.8556360000000001</c:v>
                </c:pt>
                <c:pt idx="467">
                  <c:v>2.8563190000000001</c:v>
                </c:pt>
                <c:pt idx="468">
                  <c:v>2.8574700000000002</c:v>
                </c:pt>
                <c:pt idx="469">
                  <c:v>2.8586339999999999</c:v>
                </c:pt>
                <c:pt idx="470">
                  <c:v>2.859696</c:v>
                </c:pt>
                <c:pt idx="471">
                  <c:v>2.8610340000000001</c:v>
                </c:pt>
                <c:pt idx="472">
                  <c:v>2.8624689999999999</c:v>
                </c:pt>
                <c:pt idx="473">
                  <c:v>2.8638520000000001</c:v>
                </c:pt>
                <c:pt idx="474">
                  <c:v>2.8651499999999999</c:v>
                </c:pt>
                <c:pt idx="475">
                  <c:v>2.8663820000000002</c:v>
                </c:pt>
                <c:pt idx="476">
                  <c:v>2.8675809999999999</c:v>
                </c:pt>
                <c:pt idx="477">
                  <c:v>2.8688889999999998</c:v>
                </c:pt>
                <c:pt idx="478">
                  <c:v>2.8702429999999999</c:v>
                </c:pt>
                <c:pt idx="479">
                  <c:v>2.8714149999999998</c:v>
                </c:pt>
                <c:pt idx="480">
                  <c:v>2.872614</c:v>
                </c:pt>
                <c:pt idx="481">
                  <c:v>2.8737919999999999</c:v>
                </c:pt>
                <c:pt idx="482">
                  <c:v>2.8749159999999998</c:v>
                </c:pt>
                <c:pt idx="483">
                  <c:v>2.875928</c:v>
                </c:pt>
                <c:pt idx="484">
                  <c:v>2.8767390000000002</c:v>
                </c:pt>
                <c:pt idx="485">
                  <c:v>2.8776760000000001</c:v>
                </c:pt>
                <c:pt idx="486">
                  <c:v>2.8787039999999999</c:v>
                </c:pt>
                <c:pt idx="487">
                  <c:v>2.8795630000000001</c:v>
                </c:pt>
                <c:pt idx="488">
                  <c:v>2.8805649999999998</c:v>
                </c:pt>
                <c:pt idx="489">
                  <c:v>2.881561</c:v>
                </c:pt>
                <c:pt idx="490">
                  <c:v>2.8825889999999998</c:v>
                </c:pt>
                <c:pt idx="491">
                  <c:v>2.883718</c:v>
                </c:pt>
                <c:pt idx="492">
                  <c:v>2.884881</c:v>
                </c:pt>
                <c:pt idx="493">
                  <c:v>2.8855110000000002</c:v>
                </c:pt>
                <c:pt idx="494">
                  <c:v>2.8867280000000002</c:v>
                </c:pt>
                <c:pt idx="495">
                  <c:v>2.8881399999999999</c:v>
                </c:pt>
                <c:pt idx="496">
                  <c:v>2.8895300000000002</c:v>
                </c:pt>
                <c:pt idx="497">
                  <c:v>2.8908299999999998</c:v>
                </c:pt>
                <c:pt idx="498">
                  <c:v>2.8920979999999998</c:v>
                </c:pt>
                <c:pt idx="499">
                  <c:v>2.893319</c:v>
                </c:pt>
                <c:pt idx="500">
                  <c:v>2.8946939999999999</c:v>
                </c:pt>
                <c:pt idx="501">
                  <c:v>2.8960919999999999</c:v>
                </c:pt>
                <c:pt idx="502">
                  <c:v>2.8974190000000002</c:v>
                </c:pt>
                <c:pt idx="503">
                  <c:v>2.8987349999999998</c:v>
                </c:pt>
                <c:pt idx="504">
                  <c:v>2.9000050000000002</c:v>
                </c:pt>
                <c:pt idx="505">
                  <c:v>2.901192</c:v>
                </c:pt>
                <c:pt idx="506">
                  <c:v>2.9024480000000001</c:v>
                </c:pt>
                <c:pt idx="507">
                  <c:v>2.903753</c:v>
                </c:pt>
                <c:pt idx="508">
                  <c:v>2.905103</c:v>
                </c:pt>
                <c:pt idx="509">
                  <c:v>2.9063970000000001</c:v>
                </c:pt>
                <c:pt idx="510">
                  <c:v>2.9075839999999999</c:v>
                </c:pt>
                <c:pt idx="511">
                  <c:v>2.908709</c:v>
                </c:pt>
                <c:pt idx="512">
                  <c:v>2.9098549999999999</c:v>
                </c:pt>
                <c:pt idx="513">
                  <c:v>2.911022</c:v>
                </c:pt>
                <c:pt idx="514">
                  <c:v>2.9121769999999998</c:v>
                </c:pt>
                <c:pt idx="515">
                  <c:v>2.913338</c:v>
                </c:pt>
                <c:pt idx="516">
                  <c:v>2.9145300000000001</c:v>
                </c:pt>
                <c:pt idx="517">
                  <c:v>2.9157730000000002</c:v>
                </c:pt>
                <c:pt idx="518">
                  <c:v>2.9170250000000002</c:v>
                </c:pt>
                <c:pt idx="519">
                  <c:v>2.9183020000000002</c:v>
                </c:pt>
                <c:pt idx="520">
                  <c:v>2.919788</c:v>
                </c:pt>
                <c:pt idx="521">
                  <c:v>2.9212829999999999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40944"/>
        <c:axId val="482146432"/>
      </c:lineChart>
      <c:dateAx>
        <c:axId val="48214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6432"/>
        <c:crosses val="autoZero"/>
        <c:auto val="1"/>
        <c:lblOffset val="100"/>
        <c:baseTimeUnit val="days"/>
      </c:dateAx>
      <c:valAx>
        <c:axId val="48214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累计净值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Sheet7!$D$2:$D$657</c:f>
              <c:numCache>
                <c:formatCode>m/d/yyyy</c:formatCode>
                <c:ptCount val="656"/>
                <c:pt idx="0">
                  <c:v>41799</c:v>
                </c:pt>
                <c:pt idx="1">
                  <c:v>41838</c:v>
                </c:pt>
                <c:pt idx="2">
                  <c:v>41841</c:v>
                </c:pt>
                <c:pt idx="3">
                  <c:v>41842</c:v>
                </c:pt>
                <c:pt idx="4">
                  <c:v>41843</c:v>
                </c:pt>
                <c:pt idx="5">
                  <c:v>41844</c:v>
                </c:pt>
                <c:pt idx="6">
                  <c:v>41845</c:v>
                </c:pt>
                <c:pt idx="7">
                  <c:v>41848</c:v>
                </c:pt>
                <c:pt idx="8">
                  <c:v>41850</c:v>
                </c:pt>
                <c:pt idx="9">
                  <c:v>41851</c:v>
                </c:pt>
                <c:pt idx="10">
                  <c:v>41852</c:v>
                </c:pt>
                <c:pt idx="11">
                  <c:v>41855</c:v>
                </c:pt>
                <c:pt idx="12">
                  <c:v>41858</c:v>
                </c:pt>
                <c:pt idx="13">
                  <c:v>41859</c:v>
                </c:pt>
                <c:pt idx="14">
                  <c:v>41862</c:v>
                </c:pt>
                <c:pt idx="15">
                  <c:v>41863</c:v>
                </c:pt>
                <c:pt idx="16">
                  <c:v>41865</c:v>
                </c:pt>
                <c:pt idx="17">
                  <c:v>41866</c:v>
                </c:pt>
                <c:pt idx="18">
                  <c:v>41869</c:v>
                </c:pt>
                <c:pt idx="19">
                  <c:v>41870</c:v>
                </c:pt>
                <c:pt idx="20">
                  <c:v>41871</c:v>
                </c:pt>
                <c:pt idx="21">
                  <c:v>41872</c:v>
                </c:pt>
                <c:pt idx="22">
                  <c:v>41873</c:v>
                </c:pt>
                <c:pt idx="23">
                  <c:v>41876</c:v>
                </c:pt>
                <c:pt idx="24">
                  <c:v>41877</c:v>
                </c:pt>
                <c:pt idx="25">
                  <c:v>41878</c:v>
                </c:pt>
                <c:pt idx="26">
                  <c:v>41879</c:v>
                </c:pt>
                <c:pt idx="27">
                  <c:v>41880</c:v>
                </c:pt>
                <c:pt idx="28">
                  <c:v>41883</c:v>
                </c:pt>
                <c:pt idx="29">
                  <c:v>41884</c:v>
                </c:pt>
                <c:pt idx="30">
                  <c:v>41885</c:v>
                </c:pt>
                <c:pt idx="31">
                  <c:v>41886</c:v>
                </c:pt>
                <c:pt idx="32">
                  <c:v>41887</c:v>
                </c:pt>
                <c:pt idx="33">
                  <c:v>41891</c:v>
                </c:pt>
                <c:pt idx="34">
                  <c:v>41892</c:v>
                </c:pt>
                <c:pt idx="35">
                  <c:v>41893</c:v>
                </c:pt>
                <c:pt idx="36">
                  <c:v>41894</c:v>
                </c:pt>
                <c:pt idx="37">
                  <c:v>41897</c:v>
                </c:pt>
                <c:pt idx="38">
                  <c:v>41898</c:v>
                </c:pt>
                <c:pt idx="39">
                  <c:v>41899</c:v>
                </c:pt>
                <c:pt idx="40">
                  <c:v>41900</c:v>
                </c:pt>
                <c:pt idx="41">
                  <c:v>41901</c:v>
                </c:pt>
                <c:pt idx="42">
                  <c:v>41904</c:v>
                </c:pt>
                <c:pt idx="43">
                  <c:v>41905</c:v>
                </c:pt>
                <c:pt idx="44">
                  <c:v>41906</c:v>
                </c:pt>
                <c:pt idx="45">
                  <c:v>41907</c:v>
                </c:pt>
                <c:pt idx="46">
                  <c:v>41908</c:v>
                </c:pt>
                <c:pt idx="47">
                  <c:v>41911</c:v>
                </c:pt>
                <c:pt idx="48">
                  <c:v>41912</c:v>
                </c:pt>
                <c:pt idx="49">
                  <c:v>41920</c:v>
                </c:pt>
                <c:pt idx="50">
                  <c:v>41921</c:v>
                </c:pt>
                <c:pt idx="51">
                  <c:v>41922</c:v>
                </c:pt>
                <c:pt idx="52">
                  <c:v>41925</c:v>
                </c:pt>
                <c:pt idx="53">
                  <c:v>41926</c:v>
                </c:pt>
                <c:pt idx="54">
                  <c:v>41927</c:v>
                </c:pt>
                <c:pt idx="55">
                  <c:v>41928</c:v>
                </c:pt>
                <c:pt idx="56">
                  <c:v>41929</c:v>
                </c:pt>
                <c:pt idx="57">
                  <c:v>41932</c:v>
                </c:pt>
                <c:pt idx="58">
                  <c:v>41933</c:v>
                </c:pt>
                <c:pt idx="59">
                  <c:v>41934</c:v>
                </c:pt>
                <c:pt idx="60">
                  <c:v>41935</c:v>
                </c:pt>
                <c:pt idx="61">
                  <c:v>41936</c:v>
                </c:pt>
                <c:pt idx="62">
                  <c:v>41939</c:v>
                </c:pt>
                <c:pt idx="63">
                  <c:v>41940</c:v>
                </c:pt>
                <c:pt idx="64">
                  <c:v>41941</c:v>
                </c:pt>
                <c:pt idx="65">
                  <c:v>41942</c:v>
                </c:pt>
                <c:pt idx="66">
                  <c:v>41943</c:v>
                </c:pt>
                <c:pt idx="67">
                  <c:v>41946</c:v>
                </c:pt>
                <c:pt idx="68">
                  <c:v>41947</c:v>
                </c:pt>
                <c:pt idx="69">
                  <c:v>41948</c:v>
                </c:pt>
                <c:pt idx="70">
                  <c:v>41949</c:v>
                </c:pt>
                <c:pt idx="71">
                  <c:v>41950</c:v>
                </c:pt>
                <c:pt idx="72">
                  <c:v>41953</c:v>
                </c:pt>
                <c:pt idx="73">
                  <c:v>41954</c:v>
                </c:pt>
                <c:pt idx="74">
                  <c:v>41955</c:v>
                </c:pt>
                <c:pt idx="75">
                  <c:v>41956</c:v>
                </c:pt>
                <c:pt idx="76">
                  <c:v>41957</c:v>
                </c:pt>
                <c:pt idx="77">
                  <c:v>41960</c:v>
                </c:pt>
                <c:pt idx="78">
                  <c:v>41961</c:v>
                </c:pt>
                <c:pt idx="79">
                  <c:v>41962</c:v>
                </c:pt>
                <c:pt idx="80">
                  <c:v>41963</c:v>
                </c:pt>
                <c:pt idx="81">
                  <c:v>41964</c:v>
                </c:pt>
                <c:pt idx="82">
                  <c:v>41967</c:v>
                </c:pt>
                <c:pt idx="83">
                  <c:v>41968</c:v>
                </c:pt>
                <c:pt idx="84">
                  <c:v>41969</c:v>
                </c:pt>
                <c:pt idx="85">
                  <c:v>41970</c:v>
                </c:pt>
                <c:pt idx="86">
                  <c:v>41971</c:v>
                </c:pt>
                <c:pt idx="87">
                  <c:v>41974</c:v>
                </c:pt>
                <c:pt idx="88">
                  <c:v>41975</c:v>
                </c:pt>
                <c:pt idx="89">
                  <c:v>41976</c:v>
                </c:pt>
                <c:pt idx="90">
                  <c:v>41977</c:v>
                </c:pt>
                <c:pt idx="91">
                  <c:v>41978</c:v>
                </c:pt>
                <c:pt idx="92">
                  <c:v>41981</c:v>
                </c:pt>
                <c:pt idx="93">
                  <c:v>41982</c:v>
                </c:pt>
                <c:pt idx="94">
                  <c:v>41983</c:v>
                </c:pt>
                <c:pt idx="95">
                  <c:v>41984</c:v>
                </c:pt>
                <c:pt idx="96">
                  <c:v>41985</c:v>
                </c:pt>
                <c:pt idx="97">
                  <c:v>41988</c:v>
                </c:pt>
                <c:pt idx="98">
                  <c:v>41989</c:v>
                </c:pt>
                <c:pt idx="99">
                  <c:v>41990</c:v>
                </c:pt>
                <c:pt idx="100">
                  <c:v>41991</c:v>
                </c:pt>
                <c:pt idx="101">
                  <c:v>41992</c:v>
                </c:pt>
                <c:pt idx="102">
                  <c:v>41995</c:v>
                </c:pt>
                <c:pt idx="103">
                  <c:v>41996</c:v>
                </c:pt>
                <c:pt idx="104">
                  <c:v>41997</c:v>
                </c:pt>
                <c:pt idx="105">
                  <c:v>41998</c:v>
                </c:pt>
                <c:pt idx="106">
                  <c:v>41999</c:v>
                </c:pt>
                <c:pt idx="107">
                  <c:v>42002</c:v>
                </c:pt>
                <c:pt idx="108">
                  <c:v>42004</c:v>
                </c:pt>
                <c:pt idx="109">
                  <c:v>42009</c:v>
                </c:pt>
                <c:pt idx="110">
                  <c:v>42012</c:v>
                </c:pt>
                <c:pt idx="111">
                  <c:v>42013</c:v>
                </c:pt>
                <c:pt idx="112">
                  <c:v>42016</c:v>
                </c:pt>
                <c:pt idx="113">
                  <c:v>42017</c:v>
                </c:pt>
                <c:pt idx="114">
                  <c:v>42018</c:v>
                </c:pt>
                <c:pt idx="115">
                  <c:v>42019</c:v>
                </c:pt>
                <c:pt idx="116">
                  <c:v>42020</c:v>
                </c:pt>
                <c:pt idx="117">
                  <c:v>42023</c:v>
                </c:pt>
                <c:pt idx="118">
                  <c:v>42024</c:v>
                </c:pt>
                <c:pt idx="119">
                  <c:v>42025</c:v>
                </c:pt>
                <c:pt idx="120">
                  <c:v>42026</c:v>
                </c:pt>
                <c:pt idx="121">
                  <c:v>42027</c:v>
                </c:pt>
                <c:pt idx="122">
                  <c:v>42030</c:v>
                </c:pt>
                <c:pt idx="123">
                  <c:v>42031</c:v>
                </c:pt>
                <c:pt idx="124">
                  <c:v>42032</c:v>
                </c:pt>
                <c:pt idx="125">
                  <c:v>42033</c:v>
                </c:pt>
                <c:pt idx="126">
                  <c:v>42034</c:v>
                </c:pt>
                <c:pt idx="127">
                  <c:v>42037</c:v>
                </c:pt>
                <c:pt idx="128">
                  <c:v>42038</c:v>
                </c:pt>
                <c:pt idx="129">
                  <c:v>42039</c:v>
                </c:pt>
                <c:pt idx="130">
                  <c:v>42040</c:v>
                </c:pt>
                <c:pt idx="131">
                  <c:v>42041</c:v>
                </c:pt>
                <c:pt idx="132">
                  <c:v>42044</c:v>
                </c:pt>
                <c:pt idx="133">
                  <c:v>42045</c:v>
                </c:pt>
                <c:pt idx="134">
                  <c:v>42046</c:v>
                </c:pt>
                <c:pt idx="135">
                  <c:v>42047</c:v>
                </c:pt>
                <c:pt idx="136">
                  <c:v>42048</c:v>
                </c:pt>
                <c:pt idx="137">
                  <c:v>42051</c:v>
                </c:pt>
                <c:pt idx="138">
                  <c:v>42052</c:v>
                </c:pt>
                <c:pt idx="139">
                  <c:v>42060</c:v>
                </c:pt>
                <c:pt idx="140">
                  <c:v>42061</c:v>
                </c:pt>
                <c:pt idx="141">
                  <c:v>42062</c:v>
                </c:pt>
                <c:pt idx="142">
                  <c:v>42065</c:v>
                </c:pt>
                <c:pt idx="143">
                  <c:v>42066</c:v>
                </c:pt>
                <c:pt idx="144">
                  <c:v>42067</c:v>
                </c:pt>
                <c:pt idx="145">
                  <c:v>42068</c:v>
                </c:pt>
                <c:pt idx="146">
                  <c:v>42069</c:v>
                </c:pt>
                <c:pt idx="147">
                  <c:v>42072</c:v>
                </c:pt>
                <c:pt idx="148">
                  <c:v>42073</c:v>
                </c:pt>
                <c:pt idx="149">
                  <c:v>42074</c:v>
                </c:pt>
                <c:pt idx="150">
                  <c:v>42075</c:v>
                </c:pt>
                <c:pt idx="151">
                  <c:v>42076</c:v>
                </c:pt>
                <c:pt idx="152">
                  <c:v>42079</c:v>
                </c:pt>
                <c:pt idx="153">
                  <c:v>42080</c:v>
                </c:pt>
                <c:pt idx="154">
                  <c:v>42081</c:v>
                </c:pt>
                <c:pt idx="155">
                  <c:v>42082</c:v>
                </c:pt>
                <c:pt idx="156">
                  <c:v>42083</c:v>
                </c:pt>
                <c:pt idx="157">
                  <c:v>42086</c:v>
                </c:pt>
                <c:pt idx="158">
                  <c:v>42087</c:v>
                </c:pt>
                <c:pt idx="159">
                  <c:v>42088</c:v>
                </c:pt>
                <c:pt idx="160">
                  <c:v>42089</c:v>
                </c:pt>
                <c:pt idx="161">
                  <c:v>42090</c:v>
                </c:pt>
                <c:pt idx="162">
                  <c:v>42093</c:v>
                </c:pt>
                <c:pt idx="163">
                  <c:v>42094</c:v>
                </c:pt>
                <c:pt idx="164">
                  <c:v>42095</c:v>
                </c:pt>
                <c:pt idx="165">
                  <c:v>42096</c:v>
                </c:pt>
                <c:pt idx="166">
                  <c:v>42097</c:v>
                </c:pt>
                <c:pt idx="167">
                  <c:v>42101</c:v>
                </c:pt>
                <c:pt idx="168">
                  <c:v>42102</c:v>
                </c:pt>
                <c:pt idx="169">
                  <c:v>42103</c:v>
                </c:pt>
                <c:pt idx="170">
                  <c:v>42104</c:v>
                </c:pt>
                <c:pt idx="171">
                  <c:v>42107</c:v>
                </c:pt>
                <c:pt idx="172">
                  <c:v>42108</c:v>
                </c:pt>
                <c:pt idx="173">
                  <c:v>42109</c:v>
                </c:pt>
                <c:pt idx="174">
                  <c:v>42110</c:v>
                </c:pt>
                <c:pt idx="175">
                  <c:v>42111</c:v>
                </c:pt>
                <c:pt idx="176">
                  <c:v>42114</c:v>
                </c:pt>
                <c:pt idx="177">
                  <c:v>42115</c:v>
                </c:pt>
                <c:pt idx="178">
                  <c:v>42116</c:v>
                </c:pt>
                <c:pt idx="179">
                  <c:v>42117</c:v>
                </c:pt>
                <c:pt idx="180">
                  <c:v>42118</c:v>
                </c:pt>
                <c:pt idx="181">
                  <c:v>42121</c:v>
                </c:pt>
                <c:pt idx="182">
                  <c:v>42122</c:v>
                </c:pt>
                <c:pt idx="183">
                  <c:v>42123</c:v>
                </c:pt>
                <c:pt idx="184">
                  <c:v>42124</c:v>
                </c:pt>
                <c:pt idx="185">
                  <c:v>42128</c:v>
                </c:pt>
                <c:pt idx="186">
                  <c:v>42129</c:v>
                </c:pt>
                <c:pt idx="187">
                  <c:v>42130</c:v>
                </c:pt>
                <c:pt idx="188">
                  <c:v>42131</c:v>
                </c:pt>
                <c:pt idx="189">
                  <c:v>42132</c:v>
                </c:pt>
                <c:pt idx="190">
                  <c:v>42135</c:v>
                </c:pt>
                <c:pt idx="191">
                  <c:v>42136</c:v>
                </c:pt>
                <c:pt idx="192">
                  <c:v>42137</c:v>
                </c:pt>
                <c:pt idx="193">
                  <c:v>42138</c:v>
                </c:pt>
                <c:pt idx="194">
                  <c:v>42139</c:v>
                </c:pt>
                <c:pt idx="195">
                  <c:v>42142</c:v>
                </c:pt>
                <c:pt idx="196">
                  <c:v>42143</c:v>
                </c:pt>
                <c:pt idx="197">
                  <c:v>42144</c:v>
                </c:pt>
                <c:pt idx="198">
                  <c:v>42145</c:v>
                </c:pt>
                <c:pt idx="199">
                  <c:v>42146</c:v>
                </c:pt>
                <c:pt idx="200">
                  <c:v>42149</c:v>
                </c:pt>
                <c:pt idx="201">
                  <c:v>42150</c:v>
                </c:pt>
                <c:pt idx="202">
                  <c:v>42151</c:v>
                </c:pt>
                <c:pt idx="203">
                  <c:v>42152</c:v>
                </c:pt>
                <c:pt idx="204">
                  <c:v>42153</c:v>
                </c:pt>
                <c:pt idx="205">
                  <c:v>42156</c:v>
                </c:pt>
                <c:pt idx="206">
                  <c:v>42157</c:v>
                </c:pt>
                <c:pt idx="207">
                  <c:v>42158</c:v>
                </c:pt>
                <c:pt idx="208">
                  <c:v>42159</c:v>
                </c:pt>
                <c:pt idx="209">
                  <c:v>42160</c:v>
                </c:pt>
                <c:pt idx="210">
                  <c:v>42163</c:v>
                </c:pt>
                <c:pt idx="211">
                  <c:v>42164</c:v>
                </c:pt>
                <c:pt idx="212">
                  <c:v>42165</c:v>
                </c:pt>
                <c:pt idx="213">
                  <c:v>42166</c:v>
                </c:pt>
                <c:pt idx="214">
                  <c:v>42167</c:v>
                </c:pt>
                <c:pt idx="215">
                  <c:v>42172</c:v>
                </c:pt>
                <c:pt idx="216">
                  <c:v>42173</c:v>
                </c:pt>
                <c:pt idx="217">
                  <c:v>42174</c:v>
                </c:pt>
                <c:pt idx="218">
                  <c:v>42178</c:v>
                </c:pt>
                <c:pt idx="219">
                  <c:v>42180</c:v>
                </c:pt>
                <c:pt idx="220">
                  <c:v>42181</c:v>
                </c:pt>
                <c:pt idx="221">
                  <c:v>42184</c:v>
                </c:pt>
                <c:pt idx="222">
                  <c:v>42185</c:v>
                </c:pt>
                <c:pt idx="223">
                  <c:v>42187</c:v>
                </c:pt>
                <c:pt idx="224">
                  <c:v>42188</c:v>
                </c:pt>
                <c:pt idx="225">
                  <c:v>42191</c:v>
                </c:pt>
                <c:pt idx="226">
                  <c:v>42192</c:v>
                </c:pt>
                <c:pt idx="227">
                  <c:v>42194</c:v>
                </c:pt>
                <c:pt idx="228">
                  <c:v>42195</c:v>
                </c:pt>
                <c:pt idx="229">
                  <c:v>42198</c:v>
                </c:pt>
                <c:pt idx="230">
                  <c:v>42199</c:v>
                </c:pt>
                <c:pt idx="231">
                  <c:v>42201</c:v>
                </c:pt>
                <c:pt idx="232">
                  <c:v>42202</c:v>
                </c:pt>
                <c:pt idx="233">
                  <c:v>42205</c:v>
                </c:pt>
                <c:pt idx="234">
                  <c:v>42207</c:v>
                </c:pt>
                <c:pt idx="235">
                  <c:v>42208</c:v>
                </c:pt>
                <c:pt idx="236">
                  <c:v>42209</c:v>
                </c:pt>
                <c:pt idx="237">
                  <c:v>42212</c:v>
                </c:pt>
                <c:pt idx="238">
                  <c:v>42213</c:v>
                </c:pt>
                <c:pt idx="239">
                  <c:v>42214</c:v>
                </c:pt>
                <c:pt idx="240">
                  <c:v>42216</c:v>
                </c:pt>
                <c:pt idx="241">
                  <c:v>42219</c:v>
                </c:pt>
                <c:pt idx="242">
                  <c:v>42220</c:v>
                </c:pt>
                <c:pt idx="243">
                  <c:v>42222</c:v>
                </c:pt>
                <c:pt idx="244">
                  <c:v>42223</c:v>
                </c:pt>
                <c:pt idx="245">
                  <c:v>42226</c:v>
                </c:pt>
                <c:pt idx="246">
                  <c:v>42228</c:v>
                </c:pt>
                <c:pt idx="247">
                  <c:v>42229</c:v>
                </c:pt>
                <c:pt idx="248">
                  <c:v>42230</c:v>
                </c:pt>
                <c:pt idx="249">
                  <c:v>42233</c:v>
                </c:pt>
                <c:pt idx="250">
                  <c:v>42234</c:v>
                </c:pt>
                <c:pt idx="251">
                  <c:v>42235</c:v>
                </c:pt>
                <c:pt idx="252">
                  <c:v>42236</c:v>
                </c:pt>
                <c:pt idx="253">
                  <c:v>42237</c:v>
                </c:pt>
                <c:pt idx="254">
                  <c:v>42240</c:v>
                </c:pt>
                <c:pt idx="255">
                  <c:v>42241</c:v>
                </c:pt>
                <c:pt idx="256">
                  <c:v>42242</c:v>
                </c:pt>
                <c:pt idx="257">
                  <c:v>42243</c:v>
                </c:pt>
                <c:pt idx="258">
                  <c:v>42244</c:v>
                </c:pt>
                <c:pt idx="259">
                  <c:v>42247</c:v>
                </c:pt>
                <c:pt idx="260">
                  <c:v>42248</c:v>
                </c:pt>
                <c:pt idx="261">
                  <c:v>42249</c:v>
                </c:pt>
                <c:pt idx="262">
                  <c:v>42254</c:v>
                </c:pt>
                <c:pt idx="263">
                  <c:v>42256</c:v>
                </c:pt>
                <c:pt idx="264">
                  <c:v>42258</c:v>
                </c:pt>
                <c:pt idx="265">
                  <c:v>42262</c:v>
                </c:pt>
                <c:pt idx="266">
                  <c:v>42263</c:v>
                </c:pt>
                <c:pt idx="267">
                  <c:v>42265</c:v>
                </c:pt>
                <c:pt idx="268">
                  <c:v>42268</c:v>
                </c:pt>
                <c:pt idx="269">
                  <c:v>42270</c:v>
                </c:pt>
                <c:pt idx="270">
                  <c:v>42271</c:v>
                </c:pt>
                <c:pt idx="271">
                  <c:v>42272</c:v>
                </c:pt>
                <c:pt idx="272">
                  <c:v>42276</c:v>
                </c:pt>
                <c:pt idx="273">
                  <c:v>42277</c:v>
                </c:pt>
                <c:pt idx="274">
                  <c:v>42285</c:v>
                </c:pt>
                <c:pt idx="275">
                  <c:v>42286</c:v>
                </c:pt>
                <c:pt idx="276">
                  <c:v>42290</c:v>
                </c:pt>
                <c:pt idx="277">
                  <c:v>42291</c:v>
                </c:pt>
                <c:pt idx="278">
                  <c:v>42293</c:v>
                </c:pt>
                <c:pt idx="279">
                  <c:v>42296</c:v>
                </c:pt>
                <c:pt idx="280">
                  <c:v>42297</c:v>
                </c:pt>
                <c:pt idx="281">
                  <c:v>42299</c:v>
                </c:pt>
                <c:pt idx="282">
                  <c:v>42300</c:v>
                </c:pt>
                <c:pt idx="283">
                  <c:v>42303</c:v>
                </c:pt>
                <c:pt idx="284">
                  <c:v>42304</c:v>
                </c:pt>
                <c:pt idx="285">
                  <c:v>42306</c:v>
                </c:pt>
                <c:pt idx="286">
                  <c:v>42307</c:v>
                </c:pt>
                <c:pt idx="287">
                  <c:v>42311</c:v>
                </c:pt>
                <c:pt idx="288">
                  <c:v>42312</c:v>
                </c:pt>
                <c:pt idx="289">
                  <c:v>42313</c:v>
                </c:pt>
                <c:pt idx="290">
                  <c:v>42314</c:v>
                </c:pt>
                <c:pt idx="291">
                  <c:v>42317</c:v>
                </c:pt>
                <c:pt idx="292">
                  <c:v>42318</c:v>
                </c:pt>
                <c:pt idx="293">
                  <c:v>42319</c:v>
                </c:pt>
                <c:pt idx="294">
                  <c:v>42320</c:v>
                </c:pt>
                <c:pt idx="295">
                  <c:v>42321</c:v>
                </c:pt>
                <c:pt idx="296">
                  <c:v>42324</c:v>
                </c:pt>
                <c:pt idx="297">
                  <c:v>42326</c:v>
                </c:pt>
                <c:pt idx="298">
                  <c:v>42328</c:v>
                </c:pt>
                <c:pt idx="299">
                  <c:v>42331</c:v>
                </c:pt>
                <c:pt idx="300">
                  <c:v>42333</c:v>
                </c:pt>
                <c:pt idx="301">
                  <c:v>42334</c:v>
                </c:pt>
                <c:pt idx="302">
                  <c:v>42335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42347</c:v>
                </c:pt>
                <c:pt idx="308">
                  <c:v>42348</c:v>
                </c:pt>
                <c:pt idx="309">
                  <c:v>42349</c:v>
                </c:pt>
                <c:pt idx="310">
                  <c:v>42352</c:v>
                </c:pt>
                <c:pt idx="311">
                  <c:v>42353</c:v>
                </c:pt>
                <c:pt idx="312">
                  <c:v>42354</c:v>
                </c:pt>
                <c:pt idx="313">
                  <c:v>42355</c:v>
                </c:pt>
                <c:pt idx="314">
                  <c:v>42356</c:v>
                </c:pt>
                <c:pt idx="315">
                  <c:v>42359</c:v>
                </c:pt>
                <c:pt idx="316">
                  <c:v>42361</c:v>
                </c:pt>
                <c:pt idx="317">
                  <c:v>42362</c:v>
                </c:pt>
                <c:pt idx="318">
                  <c:v>42363</c:v>
                </c:pt>
                <c:pt idx="319">
                  <c:v>42367</c:v>
                </c:pt>
                <c:pt idx="320">
                  <c:v>42368</c:v>
                </c:pt>
                <c:pt idx="321">
                  <c:v>42369</c:v>
                </c:pt>
                <c:pt idx="322">
                  <c:v>42375</c:v>
                </c:pt>
                <c:pt idx="323">
                  <c:v>42376</c:v>
                </c:pt>
                <c:pt idx="324">
                  <c:v>42377</c:v>
                </c:pt>
                <c:pt idx="325">
                  <c:v>42380</c:v>
                </c:pt>
                <c:pt idx="326">
                  <c:v>42381</c:v>
                </c:pt>
                <c:pt idx="327">
                  <c:v>42383</c:v>
                </c:pt>
                <c:pt idx="328">
                  <c:v>42384</c:v>
                </c:pt>
                <c:pt idx="329">
                  <c:v>42387</c:v>
                </c:pt>
                <c:pt idx="330">
                  <c:v>42388</c:v>
                </c:pt>
                <c:pt idx="331">
                  <c:v>42389</c:v>
                </c:pt>
                <c:pt idx="332">
                  <c:v>42390</c:v>
                </c:pt>
                <c:pt idx="333">
                  <c:v>42391</c:v>
                </c:pt>
                <c:pt idx="334">
                  <c:v>42394</c:v>
                </c:pt>
                <c:pt idx="335">
                  <c:v>42395</c:v>
                </c:pt>
                <c:pt idx="336">
                  <c:v>42396</c:v>
                </c:pt>
                <c:pt idx="337">
                  <c:v>42398</c:v>
                </c:pt>
                <c:pt idx="338">
                  <c:v>42401</c:v>
                </c:pt>
                <c:pt idx="339">
                  <c:v>42404</c:v>
                </c:pt>
                <c:pt idx="340">
                  <c:v>42405</c:v>
                </c:pt>
                <c:pt idx="341">
                  <c:v>42415</c:v>
                </c:pt>
                <c:pt idx="342">
                  <c:v>42418</c:v>
                </c:pt>
                <c:pt idx="343">
                  <c:v>42419</c:v>
                </c:pt>
                <c:pt idx="344">
                  <c:v>42422</c:v>
                </c:pt>
                <c:pt idx="345">
                  <c:v>42423</c:v>
                </c:pt>
                <c:pt idx="346">
                  <c:v>42424</c:v>
                </c:pt>
                <c:pt idx="347">
                  <c:v>42425</c:v>
                </c:pt>
                <c:pt idx="348">
                  <c:v>42426</c:v>
                </c:pt>
                <c:pt idx="349">
                  <c:v>42429</c:v>
                </c:pt>
                <c:pt idx="350">
                  <c:v>42431</c:v>
                </c:pt>
                <c:pt idx="351">
                  <c:v>42433</c:v>
                </c:pt>
                <c:pt idx="352">
                  <c:v>42436</c:v>
                </c:pt>
                <c:pt idx="353">
                  <c:v>42437</c:v>
                </c:pt>
                <c:pt idx="354">
                  <c:v>42438</c:v>
                </c:pt>
                <c:pt idx="355">
                  <c:v>42440</c:v>
                </c:pt>
                <c:pt idx="356">
                  <c:v>42443</c:v>
                </c:pt>
                <c:pt idx="357">
                  <c:v>42444</c:v>
                </c:pt>
                <c:pt idx="358">
                  <c:v>42447</c:v>
                </c:pt>
                <c:pt idx="359">
                  <c:v>42450</c:v>
                </c:pt>
                <c:pt idx="360">
                  <c:v>42451</c:v>
                </c:pt>
                <c:pt idx="361">
                  <c:v>42453</c:v>
                </c:pt>
                <c:pt idx="362">
                  <c:v>42454</c:v>
                </c:pt>
                <c:pt idx="363">
                  <c:v>42459</c:v>
                </c:pt>
                <c:pt idx="364">
                  <c:v>42460</c:v>
                </c:pt>
                <c:pt idx="365">
                  <c:v>42461</c:v>
                </c:pt>
                <c:pt idx="366">
                  <c:v>42465</c:v>
                </c:pt>
                <c:pt idx="367">
                  <c:v>42466</c:v>
                </c:pt>
                <c:pt idx="368">
                  <c:v>42467</c:v>
                </c:pt>
                <c:pt idx="369">
                  <c:v>42468</c:v>
                </c:pt>
                <c:pt idx="370">
                  <c:v>42471</c:v>
                </c:pt>
                <c:pt idx="371">
                  <c:v>42472</c:v>
                </c:pt>
                <c:pt idx="372">
                  <c:v>42473</c:v>
                </c:pt>
                <c:pt idx="373">
                  <c:v>42475</c:v>
                </c:pt>
                <c:pt idx="374">
                  <c:v>42479</c:v>
                </c:pt>
                <c:pt idx="375">
                  <c:v>42481</c:v>
                </c:pt>
                <c:pt idx="376">
                  <c:v>42482</c:v>
                </c:pt>
                <c:pt idx="377">
                  <c:v>42485</c:v>
                </c:pt>
                <c:pt idx="378">
                  <c:v>42486</c:v>
                </c:pt>
                <c:pt idx="379">
                  <c:v>42487</c:v>
                </c:pt>
                <c:pt idx="380">
                  <c:v>42489</c:v>
                </c:pt>
                <c:pt idx="381">
                  <c:v>42493</c:v>
                </c:pt>
                <c:pt idx="382">
                  <c:v>42494</c:v>
                </c:pt>
                <c:pt idx="383">
                  <c:v>42496</c:v>
                </c:pt>
                <c:pt idx="384">
                  <c:v>42499</c:v>
                </c:pt>
                <c:pt idx="385">
                  <c:v>42500</c:v>
                </c:pt>
                <c:pt idx="386">
                  <c:v>42501</c:v>
                </c:pt>
                <c:pt idx="387">
                  <c:v>42503</c:v>
                </c:pt>
                <c:pt idx="388">
                  <c:v>42506</c:v>
                </c:pt>
                <c:pt idx="389">
                  <c:v>42507</c:v>
                </c:pt>
                <c:pt idx="390">
                  <c:v>42509</c:v>
                </c:pt>
                <c:pt idx="391">
                  <c:v>42510</c:v>
                </c:pt>
                <c:pt idx="392">
                  <c:v>42513</c:v>
                </c:pt>
                <c:pt idx="393">
                  <c:v>42515</c:v>
                </c:pt>
                <c:pt idx="394">
                  <c:v>42516</c:v>
                </c:pt>
                <c:pt idx="395">
                  <c:v>42517</c:v>
                </c:pt>
                <c:pt idx="396">
                  <c:v>42520</c:v>
                </c:pt>
                <c:pt idx="397">
                  <c:v>42521</c:v>
                </c:pt>
                <c:pt idx="398">
                  <c:v>42522</c:v>
                </c:pt>
                <c:pt idx="399">
                  <c:v>42523</c:v>
                </c:pt>
                <c:pt idx="400">
                  <c:v>42524</c:v>
                </c:pt>
                <c:pt idx="401">
                  <c:v>42528</c:v>
                </c:pt>
                <c:pt idx="402">
                  <c:v>42529</c:v>
                </c:pt>
                <c:pt idx="403">
                  <c:v>42534</c:v>
                </c:pt>
                <c:pt idx="404">
                  <c:v>42537</c:v>
                </c:pt>
                <c:pt idx="405">
                  <c:v>42538</c:v>
                </c:pt>
                <c:pt idx="406">
                  <c:v>42541</c:v>
                </c:pt>
                <c:pt idx="407">
                  <c:v>42542</c:v>
                </c:pt>
                <c:pt idx="408">
                  <c:v>42543</c:v>
                </c:pt>
                <c:pt idx="409">
                  <c:v>42545</c:v>
                </c:pt>
                <c:pt idx="410">
                  <c:v>42548</c:v>
                </c:pt>
                <c:pt idx="411">
                  <c:v>42550</c:v>
                </c:pt>
                <c:pt idx="412">
                  <c:v>42551</c:v>
                </c:pt>
                <c:pt idx="413">
                  <c:v>42552</c:v>
                </c:pt>
                <c:pt idx="414">
                  <c:v>42555</c:v>
                </c:pt>
                <c:pt idx="415">
                  <c:v>42556</c:v>
                </c:pt>
                <c:pt idx="416">
                  <c:v>42559</c:v>
                </c:pt>
                <c:pt idx="417">
                  <c:v>42562</c:v>
                </c:pt>
                <c:pt idx="418">
                  <c:v>42563</c:v>
                </c:pt>
                <c:pt idx="419">
                  <c:v>42565</c:v>
                </c:pt>
                <c:pt idx="420">
                  <c:v>42566</c:v>
                </c:pt>
                <c:pt idx="421">
                  <c:v>42569</c:v>
                </c:pt>
                <c:pt idx="422">
                  <c:v>42571</c:v>
                </c:pt>
                <c:pt idx="423">
                  <c:v>42573</c:v>
                </c:pt>
                <c:pt idx="424">
                  <c:v>42576</c:v>
                </c:pt>
                <c:pt idx="425">
                  <c:v>42578</c:v>
                </c:pt>
                <c:pt idx="426">
                  <c:v>42579</c:v>
                </c:pt>
                <c:pt idx="427">
                  <c:v>42580</c:v>
                </c:pt>
                <c:pt idx="428">
                  <c:v>42583</c:v>
                </c:pt>
                <c:pt idx="429">
                  <c:v>42584</c:v>
                </c:pt>
                <c:pt idx="430">
                  <c:v>42586</c:v>
                </c:pt>
                <c:pt idx="431">
                  <c:v>42587</c:v>
                </c:pt>
                <c:pt idx="432">
                  <c:v>42590</c:v>
                </c:pt>
                <c:pt idx="433">
                  <c:v>42591</c:v>
                </c:pt>
                <c:pt idx="434">
                  <c:v>42593</c:v>
                </c:pt>
                <c:pt idx="435">
                  <c:v>42594</c:v>
                </c:pt>
                <c:pt idx="436">
                  <c:v>42597</c:v>
                </c:pt>
                <c:pt idx="437">
                  <c:v>42599</c:v>
                </c:pt>
                <c:pt idx="438">
                  <c:v>42601</c:v>
                </c:pt>
                <c:pt idx="439">
                  <c:v>42604</c:v>
                </c:pt>
                <c:pt idx="440">
                  <c:v>42606</c:v>
                </c:pt>
                <c:pt idx="441">
                  <c:v>42608</c:v>
                </c:pt>
                <c:pt idx="442">
                  <c:v>42612</c:v>
                </c:pt>
                <c:pt idx="443">
                  <c:v>42613</c:v>
                </c:pt>
                <c:pt idx="444">
                  <c:v>42615</c:v>
                </c:pt>
                <c:pt idx="445">
                  <c:v>42619</c:v>
                </c:pt>
                <c:pt idx="446">
                  <c:v>42620</c:v>
                </c:pt>
                <c:pt idx="447">
                  <c:v>42621</c:v>
                </c:pt>
                <c:pt idx="448">
                  <c:v>42622</c:v>
                </c:pt>
                <c:pt idx="449">
                  <c:v>42626</c:v>
                </c:pt>
                <c:pt idx="450">
                  <c:v>42627</c:v>
                </c:pt>
                <c:pt idx="451">
                  <c:v>42633</c:v>
                </c:pt>
                <c:pt idx="452">
                  <c:v>42634</c:v>
                </c:pt>
                <c:pt idx="453">
                  <c:v>42635</c:v>
                </c:pt>
                <c:pt idx="454">
                  <c:v>42636</c:v>
                </c:pt>
                <c:pt idx="455">
                  <c:v>42639</c:v>
                </c:pt>
                <c:pt idx="456">
                  <c:v>42640</c:v>
                </c:pt>
                <c:pt idx="457">
                  <c:v>42642</c:v>
                </c:pt>
                <c:pt idx="458">
                  <c:v>42643</c:v>
                </c:pt>
                <c:pt idx="459">
                  <c:v>42653</c:v>
                </c:pt>
                <c:pt idx="460">
                  <c:v>42655</c:v>
                </c:pt>
                <c:pt idx="461">
                  <c:v>42657</c:v>
                </c:pt>
                <c:pt idx="462">
                  <c:v>42660</c:v>
                </c:pt>
                <c:pt idx="463">
                  <c:v>42661</c:v>
                </c:pt>
                <c:pt idx="464">
                  <c:v>42662</c:v>
                </c:pt>
                <c:pt idx="465">
                  <c:v>42663</c:v>
                </c:pt>
                <c:pt idx="466">
                  <c:v>42664</c:v>
                </c:pt>
                <c:pt idx="467">
                  <c:v>42668</c:v>
                </c:pt>
                <c:pt idx="468">
                  <c:v>42669</c:v>
                </c:pt>
                <c:pt idx="469">
                  <c:v>42670</c:v>
                </c:pt>
                <c:pt idx="470">
                  <c:v>42671</c:v>
                </c:pt>
                <c:pt idx="471">
                  <c:v>42674</c:v>
                </c:pt>
                <c:pt idx="472">
                  <c:v>42675</c:v>
                </c:pt>
                <c:pt idx="473">
                  <c:v>42676</c:v>
                </c:pt>
                <c:pt idx="474">
                  <c:v>42677</c:v>
                </c:pt>
                <c:pt idx="475">
                  <c:v>42678</c:v>
                </c:pt>
                <c:pt idx="476">
                  <c:v>42682</c:v>
                </c:pt>
                <c:pt idx="477">
                  <c:v>42683</c:v>
                </c:pt>
                <c:pt idx="478">
                  <c:v>42685</c:v>
                </c:pt>
                <c:pt idx="479">
                  <c:v>42688</c:v>
                </c:pt>
                <c:pt idx="480">
                  <c:v>42689</c:v>
                </c:pt>
                <c:pt idx="481">
                  <c:v>42690</c:v>
                </c:pt>
                <c:pt idx="482">
                  <c:v>42691</c:v>
                </c:pt>
                <c:pt idx="483">
                  <c:v>42692</c:v>
                </c:pt>
                <c:pt idx="484">
                  <c:v>42695</c:v>
                </c:pt>
                <c:pt idx="485">
                  <c:v>42696</c:v>
                </c:pt>
                <c:pt idx="486">
                  <c:v>42697</c:v>
                </c:pt>
                <c:pt idx="487">
                  <c:v>42699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42711</c:v>
                </c:pt>
                <c:pt idx="494">
                  <c:v>42712</c:v>
                </c:pt>
                <c:pt idx="495">
                  <c:v>42713</c:v>
                </c:pt>
                <c:pt idx="496">
                  <c:v>42716</c:v>
                </c:pt>
                <c:pt idx="497">
                  <c:v>42717</c:v>
                </c:pt>
                <c:pt idx="498">
                  <c:v>42718</c:v>
                </c:pt>
                <c:pt idx="499">
                  <c:v>42720</c:v>
                </c:pt>
                <c:pt idx="500">
                  <c:v>42724</c:v>
                </c:pt>
                <c:pt idx="501">
                  <c:v>42726</c:v>
                </c:pt>
                <c:pt idx="502">
                  <c:v>42727</c:v>
                </c:pt>
                <c:pt idx="503">
                  <c:v>42730</c:v>
                </c:pt>
                <c:pt idx="504">
                  <c:v>42732</c:v>
                </c:pt>
                <c:pt idx="505">
                  <c:v>42733</c:v>
                </c:pt>
                <c:pt idx="506">
                  <c:v>42734</c:v>
                </c:pt>
                <c:pt idx="507">
                  <c:v>42735</c:v>
                </c:pt>
                <c:pt idx="508">
                  <c:v>42738</c:v>
                </c:pt>
                <c:pt idx="509">
                  <c:v>42739</c:v>
                </c:pt>
                <c:pt idx="510">
                  <c:v>42740</c:v>
                </c:pt>
                <c:pt idx="511">
                  <c:v>42741</c:v>
                </c:pt>
                <c:pt idx="512">
                  <c:v>42744</c:v>
                </c:pt>
                <c:pt idx="513">
                  <c:v>42745</c:v>
                </c:pt>
                <c:pt idx="514">
                  <c:v>42746</c:v>
                </c:pt>
                <c:pt idx="515">
                  <c:v>42748</c:v>
                </c:pt>
                <c:pt idx="516">
                  <c:v>42751</c:v>
                </c:pt>
                <c:pt idx="517">
                  <c:v>42753</c:v>
                </c:pt>
                <c:pt idx="518">
                  <c:v>42755</c:v>
                </c:pt>
                <c:pt idx="519">
                  <c:v>42760</c:v>
                </c:pt>
                <c:pt idx="520">
                  <c:v>42761</c:v>
                </c:pt>
                <c:pt idx="521">
                  <c:v>42769</c:v>
                </c:pt>
                <c:pt idx="522">
                  <c:v>42772</c:v>
                </c:pt>
                <c:pt idx="523">
                  <c:v>42774</c:v>
                </c:pt>
                <c:pt idx="524">
                  <c:v>42775</c:v>
                </c:pt>
                <c:pt idx="525">
                  <c:v>42776</c:v>
                </c:pt>
                <c:pt idx="526">
                  <c:v>42779</c:v>
                </c:pt>
                <c:pt idx="527">
                  <c:v>42780</c:v>
                </c:pt>
                <c:pt idx="528">
                  <c:v>42782</c:v>
                </c:pt>
                <c:pt idx="529">
                  <c:v>42783</c:v>
                </c:pt>
                <c:pt idx="530">
                  <c:v>42790</c:v>
                </c:pt>
                <c:pt idx="531">
                  <c:v>42793</c:v>
                </c:pt>
                <c:pt idx="532">
                  <c:v>42794</c:v>
                </c:pt>
                <c:pt idx="533">
                  <c:v>42795</c:v>
                </c:pt>
                <c:pt idx="534">
                  <c:v>42796</c:v>
                </c:pt>
                <c:pt idx="535">
                  <c:v>42797</c:v>
                </c:pt>
                <c:pt idx="536">
                  <c:v>42800</c:v>
                </c:pt>
                <c:pt idx="537">
                  <c:v>42803</c:v>
                </c:pt>
                <c:pt idx="538">
                  <c:v>42804</c:v>
                </c:pt>
                <c:pt idx="539">
                  <c:v>42807</c:v>
                </c:pt>
                <c:pt idx="540">
                  <c:v>42808</c:v>
                </c:pt>
                <c:pt idx="541">
                  <c:v>42810</c:v>
                </c:pt>
                <c:pt idx="542">
                  <c:v>42811</c:v>
                </c:pt>
                <c:pt idx="543">
                  <c:v>42814</c:v>
                </c:pt>
                <c:pt idx="544">
                  <c:v>42815</c:v>
                </c:pt>
                <c:pt idx="545">
                  <c:v>42816</c:v>
                </c:pt>
                <c:pt idx="546">
                  <c:v>42817</c:v>
                </c:pt>
                <c:pt idx="547">
                  <c:v>42818</c:v>
                </c:pt>
                <c:pt idx="548">
                  <c:v>42821</c:v>
                </c:pt>
                <c:pt idx="549">
                  <c:v>42823</c:v>
                </c:pt>
                <c:pt idx="550">
                  <c:v>42824</c:v>
                </c:pt>
                <c:pt idx="551">
                  <c:v>42825</c:v>
                </c:pt>
                <c:pt idx="552">
                  <c:v>42830</c:v>
                </c:pt>
                <c:pt idx="553">
                  <c:v>42831</c:v>
                </c:pt>
                <c:pt idx="554">
                  <c:v>42832</c:v>
                </c:pt>
                <c:pt idx="555">
                  <c:v>42835</c:v>
                </c:pt>
                <c:pt idx="556">
                  <c:v>42837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42845</c:v>
                </c:pt>
                <c:pt idx="561">
                  <c:v>42846</c:v>
                </c:pt>
                <c:pt idx="562">
                  <c:v>42850</c:v>
                </c:pt>
                <c:pt idx="563">
                  <c:v>42851</c:v>
                </c:pt>
                <c:pt idx="564">
                  <c:v>42852</c:v>
                </c:pt>
                <c:pt idx="565">
                  <c:v>42853</c:v>
                </c:pt>
                <c:pt idx="566">
                  <c:v>42857</c:v>
                </c:pt>
                <c:pt idx="567">
                  <c:v>42858</c:v>
                </c:pt>
                <c:pt idx="568">
                  <c:v>42859</c:v>
                </c:pt>
                <c:pt idx="569">
                  <c:v>42860</c:v>
                </c:pt>
                <c:pt idx="570">
                  <c:v>42867</c:v>
                </c:pt>
                <c:pt idx="571">
                  <c:v>42870</c:v>
                </c:pt>
                <c:pt idx="572">
                  <c:v>42871</c:v>
                </c:pt>
                <c:pt idx="573">
                  <c:v>42872</c:v>
                </c:pt>
                <c:pt idx="574">
                  <c:v>42874</c:v>
                </c:pt>
                <c:pt idx="575">
                  <c:v>42877</c:v>
                </c:pt>
                <c:pt idx="576">
                  <c:v>42878</c:v>
                </c:pt>
                <c:pt idx="577">
                  <c:v>42880</c:v>
                </c:pt>
                <c:pt idx="578">
                  <c:v>42881</c:v>
                </c:pt>
                <c:pt idx="579">
                  <c:v>42886</c:v>
                </c:pt>
                <c:pt idx="580">
                  <c:v>42888</c:v>
                </c:pt>
                <c:pt idx="581">
                  <c:v>42892</c:v>
                </c:pt>
                <c:pt idx="582">
                  <c:v>42893</c:v>
                </c:pt>
                <c:pt idx="583">
                  <c:v>42894</c:v>
                </c:pt>
                <c:pt idx="584">
                  <c:v>42895</c:v>
                </c:pt>
                <c:pt idx="585">
                  <c:v>42898</c:v>
                </c:pt>
                <c:pt idx="586">
                  <c:v>42900</c:v>
                </c:pt>
                <c:pt idx="587">
                  <c:v>42901</c:v>
                </c:pt>
                <c:pt idx="588">
                  <c:v>42902</c:v>
                </c:pt>
                <c:pt idx="589">
                  <c:v>42905</c:v>
                </c:pt>
                <c:pt idx="590">
                  <c:v>42906</c:v>
                </c:pt>
                <c:pt idx="591">
                  <c:v>42907</c:v>
                </c:pt>
                <c:pt idx="592">
                  <c:v>42909</c:v>
                </c:pt>
                <c:pt idx="593">
                  <c:v>42913</c:v>
                </c:pt>
                <c:pt idx="594">
                  <c:v>42914</c:v>
                </c:pt>
                <c:pt idx="595">
                  <c:v>42916</c:v>
                </c:pt>
                <c:pt idx="596">
                  <c:v>42919</c:v>
                </c:pt>
                <c:pt idx="597">
                  <c:v>42920</c:v>
                </c:pt>
                <c:pt idx="598">
                  <c:v>42922</c:v>
                </c:pt>
                <c:pt idx="599">
                  <c:v>42923</c:v>
                </c:pt>
                <c:pt idx="600">
                  <c:v>42927</c:v>
                </c:pt>
                <c:pt idx="601">
                  <c:v>42928</c:v>
                </c:pt>
                <c:pt idx="602">
                  <c:v>42929</c:v>
                </c:pt>
                <c:pt idx="603">
                  <c:v>42930</c:v>
                </c:pt>
                <c:pt idx="604">
                  <c:v>42933</c:v>
                </c:pt>
                <c:pt idx="605">
                  <c:v>42935</c:v>
                </c:pt>
                <c:pt idx="606">
                  <c:v>42936</c:v>
                </c:pt>
                <c:pt idx="607">
                  <c:v>42937</c:v>
                </c:pt>
                <c:pt idx="608">
                  <c:v>42941</c:v>
                </c:pt>
                <c:pt idx="609">
                  <c:v>42943</c:v>
                </c:pt>
                <c:pt idx="610">
                  <c:v>42944</c:v>
                </c:pt>
                <c:pt idx="611">
                  <c:v>42948</c:v>
                </c:pt>
                <c:pt idx="612">
                  <c:v>42949</c:v>
                </c:pt>
                <c:pt idx="613">
                  <c:v>42951</c:v>
                </c:pt>
                <c:pt idx="614">
                  <c:v>42954</c:v>
                </c:pt>
                <c:pt idx="615">
                  <c:v>42955</c:v>
                </c:pt>
                <c:pt idx="616">
                  <c:v>42956</c:v>
                </c:pt>
                <c:pt idx="617">
                  <c:v>42957</c:v>
                </c:pt>
                <c:pt idx="618">
                  <c:v>42958</c:v>
                </c:pt>
                <c:pt idx="619">
                  <c:v>42961</c:v>
                </c:pt>
                <c:pt idx="620">
                  <c:v>42962</c:v>
                </c:pt>
                <c:pt idx="621">
                  <c:v>42963</c:v>
                </c:pt>
                <c:pt idx="622">
                  <c:v>42964</c:v>
                </c:pt>
                <c:pt idx="623">
                  <c:v>42965</c:v>
                </c:pt>
                <c:pt idx="624">
                  <c:v>42968</c:v>
                </c:pt>
                <c:pt idx="625">
                  <c:v>42969</c:v>
                </c:pt>
                <c:pt idx="626">
                  <c:v>42970</c:v>
                </c:pt>
                <c:pt idx="627">
                  <c:v>42971</c:v>
                </c:pt>
                <c:pt idx="628">
                  <c:v>42972</c:v>
                </c:pt>
                <c:pt idx="629">
                  <c:v>42975</c:v>
                </c:pt>
                <c:pt idx="630">
                  <c:v>42976</c:v>
                </c:pt>
                <c:pt idx="631">
                  <c:v>42977</c:v>
                </c:pt>
                <c:pt idx="632">
                  <c:v>42978</c:v>
                </c:pt>
                <c:pt idx="633">
                  <c:v>42979</c:v>
                </c:pt>
                <c:pt idx="634">
                  <c:v>42982</c:v>
                </c:pt>
                <c:pt idx="635">
                  <c:v>42983</c:v>
                </c:pt>
                <c:pt idx="636">
                  <c:v>42984</c:v>
                </c:pt>
                <c:pt idx="637">
                  <c:v>42985</c:v>
                </c:pt>
                <c:pt idx="638">
                  <c:v>42986</c:v>
                </c:pt>
                <c:pt idx="639">
                  <c:v>42989</c:v>
                </c:pt>
                <c:pt idx="640">
                  <c:v>42990</c:v>
                </c:pt>
                <c:pt idx="641">
                  <c:v>42991</c:v>
                </c:pt>
                <c:pt idx="642">
                  <c:v>42992</c:v>
                </c:pt>
                <c:pt idx="643">
                  <c:v>42993</c:v>
                </c:pt>
                <c:pt idx="644">
                  <c:v>42996</c:v>
                </c:pt>
                <c:pt idx="645">
                  <c:v>42997</c:v>
                </c:pt>
                <c:pt idx="646">
                  <c:v>42998</c:v>
                </c:pt>
                <c:pt idx="647">
                  <c:v>42999</c:v>
                </c:pt>
                <c:pt idx="648">
                  <c:v>43000</c:v>
                </c:pt>
                <c:pt idx="649">
                  <c:v>43003</c:v>
                </c:pt>
                <c:pt idx="650">
                  <c:v>43004</c:v>
                </c:pt>
                <c:pt idx="651">
                  <c:v>43005</c:v>
                </c:pt>
                <c:pt idx="652">
                  <c:v>43006</c:v>
                </c:pt>
                <c:pt idx="653">
                  <c:v>43007</c:v>
                </c:pt>
                <c:pt idx="654">
                  <c:v>43017</c:v>
                </c:pt>
                <c:pt idx="655">
                  <c:v>43018</c:v>
                </c:pt>
              </c:numCache>
            </c:numRef>
          </c:cat>
          <c:val>
            <c:numRef>
              <c:f>Sheet7!$E$2:$E$657</c:f>
              <c:numCache>
                <c:formatCode>General</c:formatCode>
                <c:ptCount val="656"/>
                <c:pt idx="0">
                  <c:v>2.4586000000000001</c:v>
                </c:pt>
                <c:pt idx="1">
                  <c:v>2.4762</c:v>
                </c:pt>
                <c:pt idx="2">
                  <c:v>2.4767000000000001</c:v>
                </c:pt>
                <c:pt idx="3">
                  <c:v>2.4838</c:v>
                </c:pt>
                <c:pt idx="4">
                  <c:v>2.4851999999999999</c:v>
                </c:pt>
                <c:pt idx="5">
                  <c:v>2.4956</c:v>
                </c:pt>
                <c:pt idx="6">
                  <c:v>2.5019999999999998</c:v>
                </c:pt>
                <c:pt idx="7">
                  <c:v>2.5188999999999999</c:v>
                </c:pt>
                <c:pt idx="8">
                  <c:v>2.5188999999999999</c:v>
                </c:pt>
                <c:pt idx="9">
                  <c:v>2.5264000000000002</c:v>
                </c:pt>
                <c:pt idx="10">
                  <c:v>2.5209000000000001</c:v>
                </c:pt>
                <c:pt idx="11">
                  <c:v>2.5331000000000001</c:v>
                </c:pt>
                <c:pt idx="12">
                  <c:v>2.5204</c:v>
                </c:pt>
                <c:pt idx="13">
                  <c:v>2.5215000000000001</c:v>
                </c:pt>
                <c:pt idx="14">
                  <c:v>2.5306000000000002</c:v>
                </c:pt>
                <c:pt idx="15">
                  <c:v>2.5284</c:v>
                </c:pt>
                <c:pt idx="16">
                  <c:v>2.5228000000000002</c:v>
                </c:pt>
                <c:pt idx="17">
                  <c:v>2.5293999999999999</c:v>
                </c:pt>
                <c:pt idx="18">
                  <c:v>2.5331000000000001</c:v>
                </c:pt>
                <c:pt idx="19">
                  <c:v>2.5331000000000001</c:v>
                </c:pt>
                <c:pt idx="20">
                  <c:v>2.5308999999999999</c:v>
                </c:pt>
                <c:pt idx="21">
                  <c:v>2.5276999999999998</c:v>
                </c:pt>
                <c:pt idx="22">
                  <c:v>2.5306000000000002</c:v>
                </c:pt>
                <c:pt idx="23">
                  <c:v>2.5246</c:v>
                </c:pt>
                <c:pt idx="24">
                  <c:v>2.5196999999999998</c:v>
                </c:pt>
                <c:pt idx="25">
                  <c:v>2.5206</c:v>
                </c:pt>
                <c:pt idx="26">
                  <c:v>2.5163000000000002</c:v>
                </c:pt>
                <c:pt idx="27">
                  <c:v>2.5234000000000001</c:v>
                </c:pt>
                <c:pt idx="28">
                  <c:v>2.5278</c:v>
                </c:pt>
                <c:pt idx="29">
                  <c:v>2.5360999999999998</c:v>
                </c:pt>
                <c:pt idx="30">
                  <c:v>2.5419999999999998</c:v>
                </c:pt>
                <c:pt idx="31">
                  <c:v>2.5466000000000002</c:v>
                </c:pt>
                <c:pt idx="32">
                  <c:v>2.5527000000000002</c:v>
                </c:pt>
                <c:pt idx="33">
                  <c:v>2.5516000000000001</c:v>
                </c:pt>
                <c:pt idx="34">
                  <c:v>2.5482</c:v>
                </c:pt>
                <c:pt idx="35">
                  <c:v>2.5457999999999998</c:v>
                </c:pt>
                <c:pt idx="36">
                  <c:v>2.5497999999999998</c:v>
                </c:pt>
                <c:pt idx="37">
                  <c:v>2.5495000000000001</c:v>
                </c:pt>
                <c:pt idx="38">
                  <c:v>2.5367000000000002</c:v>
                </c:pt>
                <c:pt idx="39">
                  <c:v>2.5400999999999998</c:v>
                </c:pt>
                <c:pt idx="40">
                  <c:v>2.5419999999999998</c:v>
                </c:pt>
                <c:pt idx="41">
                  <c:v>2.5464000000000002</c:v>
                </c:pt>
                <c:pt idx="42">
                  <c:v>2.5341999999999998</c:v>
                </c:pt>
                <c:pt idx="43">
                  <c:v>2.5396000000000001</c:v>
                </c:pt>
                <c:pt idx="44">
                  <c:v>2.5508999999999999</c:v>
                </c:pt>
                <c:pt idx="45">
                  <c:v>2.5495000000000001</c:v>
                </c:pt>
                <c:pt idx="46">
                  <c:v>2.5495999999999999</c:v>
                </c:pt>
                <c:pt idx="47">
                  <c:v>2.5522999999999998</c:v>
                </c:pt>
                <c:pt idx="48">
                  <c:v>2.5531999999999999</c:v>
                </c:pt>
                <c:pt idx="49">
                  <c:v>2.5602999999999998</c:v>
                </c:pt>
                <c:pt idx="50">
                  <c:v>2.5611999999999999</c:v>
                </c:pt>
                <c:pt idx="51">
                  <c:v>2.5571999999999999</c:v>
                </c:pt>
                <c:pt idx="52">
                  <c:v>2.5541</c:v>
                </c:pt>
                <c:pt idx="53">
                  <c:v>2.5518000000000001</c:v>
                </c:pt>
                <c:pt idx="54">
                  <c:v>2.5564</c:v>
                </c:pt>
                <c:pt idx="55">
                  <c:v>2.5512999999999999</c:v>
                </c:pt>
                <c:pt idx="56">
                  <c:v>2.5506000000000002</c:v>
                </c:pt>
                <c:pt idx="57">
                  <c:v>2.5539999999999998</c:v>
                </c:pt>
                <c:pt idx="58">
                  <c:v>2.5482999999999998</c:v>
                </c:pt>
                <c:pt idx="59">
                  <c:v>2.5445000000000002</c:v>
                </c:pt>
                <c:pt idx="60">
                  <c:v>2.5385</c:v>
                </c:pt>
                <c:pt idx="61">
                  <c:v>2.5371000000000001</c:v>
                </c:pt>
                <c:pt idx="62">
                  <c:v>2.5312999999999999</c:v>
                </c:pt>
                <c:pt idx="63">
                  <c:v>2.5438999999999998</c:v>
                </c:pt>
                <c:pt idx="64">
                  <c:v>2.5531000000000001</c:v>
                </c:pt>
                <c:pt idx="65">
                  <c:v>2.5577000000000001</c:v>
                </c:pt>
                <c:pt idx="66">
                  <c:v>2.5680999999999998</c:v>
                </c:pt>
                <c:pt idx="67">
                  <c:v>2.5691999999999999</c:v>
                </c:pt>
                <c:pt idx="68">
                  <c:v>2.5693999999999999</c:v>
                </c:pt>
                <c:pt idx="69">
                  <c:v>2.5668000000000002</c:v>
                </c:pt>
                <c:pt idx="70">
                  <c:v>2.5674999999999999</c:v>
                </c:pt>
                <c:pt idx="71">
                  <c:v>2.5665</c:v>
                </c:pt>
                <c:pt idx="72">
                  <c:v>2.5832000000000002</c:v>
                </c:pt>
                <c:pt idx="73">
                  <c:v>2.5813999999999999</c:v>
                </c:pt>
                <c:pt idx="74">
                  <c:v>2.5907</c:v>
                </c:pt>
                <c:pt idx="75">
                  <c:v>2.5869</c:v>
                </c:pt>
                <c:pt idx="76">
                  <c:v>2.5872000000000002</c:v>
                </c:pt>
                <c:pt idx="77">
                  <c:v>2.5834999999999999</c:v>
                </c:pt>
                <c:pt idx="78">
                  <c:v>2.5767000000000002</c:v>
                </c:pt>
                <c:pt idx="79">
                  <c:v>2.5756000000000001</c:v>
                </c:pt>
                <c:pt idx="80">
                  <c:v>2.5756000000000001</c:v>
                </c:pt>
                <c:pt idx="81">
                  <c:v>2.5878000000000001</c:v>
                </c:pt>
                <c:pt idx="82">
                  <c:v>2.6051000000000002</c:v>
                </c:pt>
                <c:pt idx="83">
                  <c:v>2.6145999999999998</c:v>
                </c:pt>
                <c:pt idx="84">
                  <c:v>2.6244000000000001</c:v>
                </c:pt>
                <c:pt idx="85">
                  <c:v>2.6326999999999998</c:v>
                </c:pt>
                <c:pt idx="86">
                  <c:v>2.6467999999999998</c:v>
                </c:pt>
                <c:pt idx="87">
                  <c:v>2.6495000000000002</c:v>
                </c:pt>
                <c:pt idx="88">
                  <c:v>2.6762999999999999</c:v>
                </c:pt>
                <c:pt idx="89">
                  <c:v>2.6879</c:v>
                </c:pt>
                <c:pt idx="90">
                  <c:v>2.7229000000000001</c:v>
                </c:pt>
                <c:pt idx="91">
                  <c:v>2.7277999999999998</c:v>
                </c:pt>
                <c:pt idx="92">
                  <c:v>2.7604000000000002</c:v>
                </c:pt>
                <c:pt idx="93">
                  <c:v>2.7237</c:v>
                </c:pt>
                <c:pt idx="94">
                  <c:v>2.7538</c:v>
                </c:pt>
                <c:pt idx="95">
                  <c:v>2.7442000000000002</c:v>
                </c:pt>
                <c:pt idx="96">
                  <c:v>2.7473999999999998</c:v>
                </c:pt>
                <c:pt idx="97">
                  <c:v>2.7534999999999998</c:v>
                </c:pt>
                <c:pt idx="98">
                  <c:v>2.7759</c:v>
                </c:pt>
                <c:pt idx="99">
                  <c:v>2.7907000000000002</c:v>
                </c:pt>
                <c:pt idx="100">
                  <c:v>2.7867999999999999</c:v>
                </c:pt>
                <c:pt idx="101">
                  <c:v>2.7963</c:v>
                </c:pt>
                <c:pt idx="102">
                  <c:v>2.7987000000000002</c:v>
                </c:pt>
                <c:pt idx="103">
                  <c:v>2.7806000000000002</c:v>
                </c:pt>
                <c:pt idx="104">
                  <c:v>2.7557999999999998</c:v>
                </c:pt>
                <c:pt idx="105">
                  <c:v>2.7831000000000001</c:v>
                </c:pt>
                <c:pt idx="106">
                  <c:v>2.8117000000000001</c:v>
                </c:pt>
                <c:pt idx="107">
                  <c:v>2.8140999999999998</c:v>
                </c:pt>
                <c:pt idx="108">
                  <c:v>2.8340999999999998</c:v>
                </c:pt>
                <c:pt idx="109">
                  <c:v>2.8620000000000001</c:v>
                </c:pt>
                <c:pt idx="110">
                  <c:v>2.8401999999999998</c:v>
                </c:pt>
                <c:pt idx="111">
                  <c:v>2.8370000000000002</c:v>
                </c:pt>
                <c:pt idx="112">
                  <c:v>2.8283999999999998</c:v>
                </c:pt>
                <c:pt idx="113">
                  <c:v>2.8285</c:v>
                </c:pt>
                <c:pt idx="114">
                  <c:v>2.8254000000000001</c:v>
                </c:pt>
                <c:pt idx="115">
                  <c:v>2.8517000000000001</c:v>
                </c:pt>
                <c:pt idx="116">
                  <c:v>2.8597000000000001</c:v>
                </c:pt>
                <c:pt idx="117">
                  <c:v>2.7871000000000001</c:v>
                </c:pt>
                <c:pt idx="118">
                  <c:v>2.7978999999999998</c:v>
                </c:pt>
                <c:pt idx="119">
                  <c:v>2.8372999999999999</c:v>
                </c:pt>
                <c:pt idx="120">
                  <c:v>2.8420999999999998</c:v>
                </c:pt>
                <c:pt idx="121">
                  <c:v>2.8431999999999999</c:v>
                </c:pt>
                <c:pt idx="122">
                  <c:v>2.8517999999999999</c:v>
                </c:pt>
                <c:pt idx="123">
                  <c:v>2.8431999999999999</c:v>
                </c:pt>
                <c:pt idx="124">
                  <c:v>2.8302999999999998</c:v>
                </c:pt>
                <c:pt idx="125">
                  <c:v>2.8189000000000002</c:v>
                </c:pt>
                <c:pt idx="126">
                  <c:v>2.8067000000000002</c:v>
                </c:pt>
                <c:pt idx="127">
                  <c:v>2.7852000000000001</c:v>
                </c:pt>
                <c:pt idx="128">
                  <c:v>2.8068</c:v>
                </c:pt>
                <c:pt idx="129">
                  <c:v>2.7976000000000001</c:v>
                </c:pt>
                <c:pt idx="130">
                  <c:v>2.7887</c:v>
                </c:pt>
                <c:pt idx="131">
                  <c:v>2.7746</c:v>
                </c:pt>
                <c:pt idx="132">
                  <c:v>2.7831999999999999</c:v>
                </c:pt>
                <c:pt idx="133">
                  <c:v>2.7989000000000002</c:v>
                </c:pt>
                <c:pt idx="134">
                  <c:v>2.8058999999999998</c:v>
                </c:pt>
                <c:pt idx="135">
                  <c:v>2.8081</c:v>
                </c:pt>
                <c:pt idx="136">
                  <c:v>2.8149999999999999</c:v>
                </c:pt>
                <c:pt idx="137">
                  <c:v>2.8228</c:v>
                </c:pt>
                <c:pt idx="138">
                  <c:v>2.8287</c:v>
                </c:pt>
                <c:pt idx="139">
                  <c:v>2.8172999999999999</c:v>
                </c:pt>
                <c:pt idx="140">
                  <c:v>2.8399000000000001</c:v>
                </c:pt>
                <c:pt idx="141">
                  <c:v>2.8414999999999999</c:v>
                </c:pt>
                <c:pt idx="142">
                  <c:v>2.8488000000000002</c:v>
                </c:pt>
                <c:pt idx="143">
                  <c:v>2.8247</c:v>
                </c:pt>
                <c:pt idx="144">
                  <c:v>2.8306</c:v>
                </c:pt>
                <c:pt idx="145">
                  <c:v>2.8216999999999999</c:v>
                </c:pt>
                <c:pt idx="146">
                  <c:v>2.8170999999999999</c:v>
                </c:pt>
                <c:pt idx="147">
                  <c:v>2.8325</c:v>
                </c:pt>
                <c:pt idx="148">
                  <c:v>2.8279000000000001</c:v>
                </c:pt>
                <c:pt idx="149">
                  <c:v>2.8289</c:v>
                </c:pt>
                <c:pt idx="150">
                  <c:v>2.8464</c:v>
                </c:pt>
                <c:pt idx="151">
                  <c:v>2.8527999999999998</c:v>
                </c:pt>
                <c:pt idx="152">
                  <c:v>2.8754</c:v>
                </c:pt>
                <c:pt idx="153">
                  <c:v>2.8885999999999998</c:v>
                </c:pt>
                <c:pt idx="154">
                  <c:v>2.9115000000000002</c:v>
                </c:pt>
                <c:pt idx="155">
                  <c:v>2.9098999999999999</c:v>
                </c:pt>
                <c:pt idx="156">
                  <c:v>2.9235000000000002</c:v>
                </c:pt>
                <c:pt idx="157">
                  <c:v>2.9438</c:v>
                </c:pt>
                <c:pt idx="158">
                  <c:v>2.9441000000000002</c:v>
                </c:pt>
                <c:pt idx="159">
                  <c:v>2.9356</c:v>
                </c:pt>
                <c:pt idx="160">
                  <c:v>2.9380999999999999</c:v>
                </c:pt>
                <c:pt idx="161">
                  <c:v>2.9437000000000002</c:v>
                </c:pt>
                <c:pt idx="162">
                  <c:v>2.9735</c:v>
                </c:pt>
                <c:pt idx="163">
                  <c:v>2.9641000000000002</c:v>
                </c:pt>
                <c:pt idx="164">
                  <c:v>2.9826999999999999</c:v>
                </c:pt>
                <c:pt idx="165">
                  <c:v>2.9828000000000001</c:v>
                </c:pt>
                <c:pt idx="166">
                  <c:v>2.9944999999999999</c:v>
                </c:pt>
                <c:pt idx="167">
                  <c:v>3.0175000000000001</c:v>
                </c:pt>
                <c:pt idx="168">
                  <c:v>3.0266000000000002</c:v>
                </c:pt>
                <c:pt idx="169">
                  <c:v>3.0183</c:v>
                </c:pt>
                <c:pt idx="170">
                  <c:v>3.0394000000000001</c:v>
                </c:pt>
                <c:pt idx="171">
                  <c:v>3.0592999999999999</c:v>
                </c:pt>
                <c:pt idx="172">
                  <c:v>3.0638999999999998</c:v>
                </c:pt>
                <c:pt idx="173">
                  <c:v>3.0491999999999999</c:v>
                </c:pt>
                <c:pt idx="174">
                  <c:v>3.0831</c:v>
                </c:pt>
                <c:pt idx="175">
                  <c:v>3.1042000000000001</c:v>
                </c:pt>
                <c:pt idx="176">
                  <c:v>3.0853999999999999</c:v>
                </c:pt>
                <c:pt idx="177">
                  <c:v>3.1103000000000001</c:v>
                </c:pt>
                <c:pt idx="178">
                  <c:v>3.1410999999999998</c:v>
                </c:pt>
                <c:pt idx="179">
                  <c:v>3.1415000000000002</c:v>
                </c:pt>
                <c:pt idx="180">
                  <c:v>3.1318000000000001</c:v>
                </c:pt>
                <c:pt idx="181">
                  <c:v>3.1585000000000001</c:v>
                </c:pt>
                <c:pt idx="182">
                  <c:v>3.1417000000000002</c:v>
                </c:pt>
                <c:pt idx="183">
                  <c:v>3.1499000000000001</c:v>
                </c:pt>
                <c:pt idx="184">
                  <c:v>3.1442000000000001</c:v>
                </c:pt>
                <c:pt idx="185">
                  <c:v>3.1537000000000002</c:v>
                </c:pt>
                <c:pt idx="186">
                  <c:v>3.105</c:v>
                </c:pt>
                <c:pt idx="187">
                  <c:v>3.0939999999999999</c:v>
                </c:pt>
                <c:pt idx="188">
                  <c:v>3.0728</c:v>
                </c:pt>
                <c:pt idx="189">
                  <c:v>3.0954000000000002</c:v>
                </c:pt>
                <c:pt idx="190">
                  <c:v>3.129</c:v>
                </c:pt>
                <c:pt idx="191">
                  <c:v>3.1435</c:v>
                </c:pt>
                <c:pt idx="192">
                  <c:v>3.1360000000000001</c:v>
                </c:pt>
                <c:pt idx="193">
                  <c:v>3.1315</c:v>
                </c:pt>
                <c:pt idx="194">
                  <c:v>3.1101000000000001</c:v>
                </c:pt>
                <c:pt idx="195">
                  <c:v>3.0992999999999999</c:v>
                </c:pt>
                <c:pt idx="196">
                  <c:v>3.1387999999999998</c:v>
                </c:pt>
                <c:pt idx="197">
                  <c:v>3.1461999999999999</c:v>
                </c:pt>
                <c:pt idx="198">
                  <c:v>3.1680999999999999</c:v>
                </c:pt>
                <c:pt idx="199">
                  <c:v>3.1962000000000002</c:v>
                </c:pt>
                <c:pt idx="200">
                  <c:v>3.2336999999999998</c:v>
                </c:pt>
                <c:pt idx="201">
                  <c:v>3.2589000000000001</c:v>
                </c:pt>
                <c:pt idx="202">
                  <c:v>3.2551000000000001</c:v>
                </c:pt>
                <c:pt idx="203">
                  <c:v>3.1667999999999998</c:v>
                </c:pt>
                <c:pt idx="204">
                  <c:v>3.1686999999999999</c:v>
                </c:pt>
                <c:pt idx="205">
                  <c:v>3.2281</c:v>
                </c:pt>
                <c:pt idx="206">
                  <c:v>3.2496999999999998</c:v>
                </c:pt>
                <c:pt idx="207">
                  <c:v>3.2461000000000002</c:v>
                </c:pt>
                <c:pt idx="208">
                  <c:v>3.2557999999999998</c:v>
                </c:pt>
                <c:pt idx="209">
                  <c:v>3.2679</c:v>
                </c:pt>
                <c:pt idx="210">
                  <c:v>3.2997000000000001</c:v>
                </c:pt>
                <c:pt idx="211">
                  <c:v>3.2896000000000001</c:v>
                </c:pt>
                <c:pt idx="212">
                  <c:v>3.2858999999999998</c:v>
                </c:pt>
                <c:pt idx="213">
                  <c:v>3.2841999999999998</c:v>
                </c:pt>
                <c:pt idx="214">
                  <c:v>3.2917999999999998</c:v>
                </c:pt>
                <c:pt idx="215">
                  <c:v>3.2425999999999999</c:v>
                </c:pt>
                <c:pt idx="216">
                  <c:v>3.1901000000000002</c:v>
                </c:pt>
                <c:pt idx="217">
                  <c:v>3.1164999999999998</c:v>
                </c:pt>
                <c:pt idx="218">
                  <c:v>3.1551999999999998</c:v>
                </c:pt>
                <c:pt idx="219">
                  <c:v>3.1351</c:v>
                </c:pt>
                <c:pt idx="220">
                  <c:v>3.0411000000000001</c:v>
                </c:pt>
                <c:pt idx="221">
                  <c:v>3.0036999999999998</c:v>
                </c:pt>
                <c:pt idx="222">
                  <c:v>3.0762</c:v>
                </c:pt>
                <c:pt idx="223">
                  <c:v>2.9834999999999998</c:v>
                </c:pt>
                <c:pt idx="224">
                  <c:v>2.9289999999999998</c:v>
                </c:pt>
                <c:pt idx="225">
                  <c:v>2.9592000000000001</c:v>
                </c:pt>
                <c:pt idx="226">
                  <c:v>2.9436</c:v>
                </c:pt>
                <c:pt idx="227">
                  <c:v>2.9356</c:v>
                </c:pt>
                <c:pt idx="228">
                  <c:v>2.9891999999999999</c:v>
                </c:pt>
                <c:pt idx="229">
                  <c:v>3.0164</c:v>
                </c:pt>
                <c:pt idx="230">
                  <c:v>2.9906000000000001</c:v>
                </c:pt>
                <c:pt idx="231">
                  <c:v>2.9607000000000001</c:v>
                </c:pt>
                <c:pt idx="232">
                  <c:v>3.0013999999999998</c:v>
                </c:pt>
                <c:pt idx="233">
                  <c:v>3.0036999999999998</c:v>
                </c:pt>
                <c:pt idx="234">
                  <c:v>3.0038</c:v>
                </c:pt>
                <c:pt idx="235">
                  <c:v>3.0283000000000002</c:v>
                </c:pt>
                <c:pt idx="236">
                  <c:v>3.0089999999999999</c:v>
                </c:pt>
                <c:pt idx="237">
                  <c:v>2.9165000000000001</c:v>
                </c:pt>
                <c:pt idx="238">
                  <c:v>2.9144000000000001</c:v>
                </c:pt>
                <c:pt idx="239">
                  <c:v>2.9453999999999998</c:v>
                </c:pt>
                <c:pt idx="240">
                  <c:v>2.9157999999999999</c:v>
                </c:pt>
                <c:pt idx="241">
                  <c:v>2.9188000000000001</c:v>
                </c:pt>
                <c:pt idx="242">
                  <c:v>2.9499</c:v>
                </c:pt>
                <c:pt idx="243">
                  <c:v>2.9197000000000002</c:v>
                </c:pt>
                <c:pt idx="244">
                  <c:v>2.9392999999999998</c:v>
                </c:pt>
                <c:pt idx="245">
                  <c:v>2.9853999999999998</c:v>
                </c:pt>
                <c:pt idx="246">
                  <c:v>2.9676999999999998</c:v>
                </c:pt>
                <c:pt idx="247">
                  <c:v>2.9830999999999999</c:v>
                </c:pt>
                <c:pt idx="248">
                  <c:v>2.9828000000000001</c:v>
                </c:pt>
                <c:pt idx="249">
                  <c:v>2.9839000000000002</c:v>
                </c:pt>
                <c:pt idx="250">
                  <c:v>2.9184999999999999</c:v>
                </c:pt>
                <c:pt idx="251">
                  <c:v>2.9342999999999999</c:v>
                </c:pt>
                <c:pt idx="252">
                  <c:v>2.9020000000000001</c:v>
                </c:pt>
                <c:pt idx="253">
                  <c:v>2.8580999999999999</c:v>
                </c:pt>
                <c:pt idx="254">
                  <c:v>2.7761</c:v>
                </c:pt>
                <c:pt idx="255">
                  <c:v>2.7141000000000002</c:v>
                </c:pt>
                <c:pt idx="256">
                  <c:v>2.7094</c:v>
                </c:pt>
                <c:pt idx="257">
                  <c:v>2.7555999999999998</c:v>
                </c:pt>
                <c:pt idx="258">
                  <c:v>2.7921</c:v>
                </c:pt>
                <c:pt idx="259">
                  <c:v>2.7965</c:v>
                </c:pt>
                <c:pt idx="260">
                  <c:v>2.7940999999999998</c:v>
                </c:pt>
                <c:pt idx="261">
                  <c:v>2.7955000000000001</c:v>
                </c:pt>
                <c:pt idx="262">
                  <c:v>2.7698999999999998</c:v>
                </c:pt>
                <c:pt idx="263">
                  <c:v>2.8100999999999998</c:v>
                </c:pt>
                <c:pt idx="264">
                  <c:v>2.7968999999999999</c:v>
                </c:pt>
                <c:pt idx="265">
                  <c:v>2.7458</c:v>
                </c:pt>
                <c:pt idx="266">
                  <c:v>2.7871000000000001</c:v>
                </c:pt>
                <c:pt idx="267">
                  <c:v>2.7725</c:v>
                </c:pt>
                <c:pt idx="268">
                  <c:v>2.7875999999999999</c:v>
                </c:pt>
                <c:pt idx="269">
                  <c:v>2.7759</c:v>
                </c:pt>
                <c:pt idx="270">
                  <c:v>2.7814000000000001</c:v>
                </c:pt>
                <c:pt idx="271">
                  <c:v>2.7673000000000001</c:v>
                </c:pt>
                <c:pt idx="272">
                  <c:v>2.7534000000000001</c:v>
                </c:pt>
                <c:pt idx="273">
                  <c:v>2.7597999999999998</c:v>
                </c:pt>
                <c:pt idx="274">
                  <c:v>2.7844000000000002</c:v>
                </c:pt>
                <c:pt idx="275">
                  <c:v>2.7959999999999998</c:v>
                </c:pt>
                <c:pt idx="276">
                  <c:v>2.8237999999999999</c:v>
                </c:pt>
                <c:pt idx="277">
                  <c:v>2.8136000000000001</c:v>
                </c:pt>
                <c:pt idx="278">
                  <c:v>2.8472</c:v>
                </c:pt>
                <c:pt idx="279">
                  <c:v>2.847</c:v>
                </c:pt>
                <c:pt idx="280">
                  <c:v>2.8584000000000001</c:v>
                </c:pt>
                <c:pt idx="281">
                  <c:v>2.8447</c:v>
                </c:pt>
                <c:pt idx="282">
                  <c:v>2.8567999999999998</c:v>
                </c:pt>
                <c:pt idx="283">
                  <c:v>2.8614000000000002</c:v>
                </c:pt>
                <c:pt idx="284">
                  <c:v>2.8626</c:v>
                </c:pt>
                <c:pt idx="285">
                  <c:v>2.8466999999999998</c:v>
                </c:pt>
                <c:pt idx="286">
                  <c:v>2.847</c:v>
                </c:pt>
                <c:pt idx="287">
                  <c:v>2.8288000000000002</c:v>
                </c:pt>
                <c:pt idx="288">
                  <c:v>2.8719000000000001</c:v>
                </c:pt>
                <c:pt idx="289">
                  <c:v>2.8921000000000001</c:v>
                </c:pt>
                <c:pt idx="290">
                  <c:v>2.9152</c:v>
                </c:pt>
                <c:pt idx="291">
                  <c:v>2.9274</c:v>
                </c:pt>
                <c:pt idx="292">
                  <c:v>2.9255</c:v>
                </c:pt>
                <c:pt idx="293">
                  <c:v>2.9256000000000002</c:v>
                </c:pt>
                <c:pt idx="294">
                  <c:v>2.9156</c:v>
                </c:pt>
                <c:pt idx="295">
                  <c:v>2.9032</c:v>
                </c:pt>
                <c:pt idx="296">
                  <c:v>2.9081000000000001</c:v>
                </c:pt>
                <c:pt idx="297">
                  <c:v>2.8957000000000002</c:v>
                </c:pt>
                <c:pt idx="298">
                  <c:v>2.9108000000000001</c:v>
                </c:pt>
                <c:pt idx="299">
                  <c:v>2.9051999999999998</c:v>
                </c:pt>
                <c:pt idx="300">
                  <c:v>2.9129999999999998</c:v>
                </c:pt>
                <c:pt idx="301">
                  <c:v>2.9073000000000002</c:v>
                </c:pt>
                <c:pt idx="302">
                  <c:v>2.8546999999999998</c:v>
                </c:pt>
                <c:pt idx="303">
                  <c:v>2.8974000000000002</c:v>
                </c:pt>
                <c:pt idx="304">
                  <c:v>2.9045999999999998</c:v>
                </c:pt>
                <c:pt idx="305">
                  <c:v>2.8860999999999999</c:v>
                </c:pt>
                <c:pt idx="306">
                  <c:v>2.8889999999999998</c:v>
                </c:pt>
                <c:pt idx="307">
                  <c:v>2.875</c:v>
                </c:pt>
                <c:pt idx="308">
                  <c:v>2.8721999999999999</c:v>
                </c:pt>
                <c:pt idx="309">
                  <c:v>2.8692000000000002</c:v>
                </c:pt>
                <c:pt idx="310">
                  <c:v>2.8961000000000001</c:v>
                </c:pt>
                <c:pt idx="311">
                  <c:v>2.8917999999999999</c:v>
                </c:pt>
                <c:pt idx="312">
                  <c:v>2.8896999999999999</c:v>
                </c:pt>
                <c:pt idx="313">
                  <c:v>2.9081999999999999</c:v>
                </c:pt>
                <c:pt idx="314">
                  <c:v>2.9114</c:v>
                </c:pt>
                <c:pt idx="315">
                  <c:v>2.9369000000000001</c:v>
                </c:pt>
                <c:pt idx="316">
                  <c:v>2.9369999999999998</c:v>
                </c:pt>
                <c:pt idx="317">
                  <c:v>2.9272999999999998</c:v>
                </c:pt>
                <c:pt idx="318">
                  <c:v>2.9295</c:v>
                </c:pt>
                <c:pt idx="319">
                  <c:v>2.9095</c:v>
                </c:pt>
                <c:pt idx="320">
                  <c:v>2.9104999999999999</c:v>
                </c:pt>
                <c:pt idx="321">
                  <c:v>2.9015</c:v>
                </c:pt>
                <c:pt idx="322">
                  <c:v>2.8513999999999999</c:v>
                </c:pt>
                <c:pt idx="323">
                  <c:v>2.7869000000000002</c:v>
                </c:pt>
                <c:pt idx="324">
                  <c:v>2.8045</c:v>
                </c:pt>
                <c:pt idx="325">
                  <c:v>2.7599</c:v>
                </c:pt>
                <c:pt idx="326">
                  <c:v>2.766</c:v>
                </c:pt>
                <c:pt idx="327">
                  <c:v>2.7675000000000001</c:v>
                </c:pt>
                <c:pt idx="328">
                  <c:v>2.7403</c:v>
                </c:pt>
                <c:pt idx="329">
                  <c:v>2.7435999999999998</c:v>
                </c:pt>
                <c:pt idx="330">
                  <c:v>2.7679999999999998</c:v>
                </c:pt>
                <c:pt idx="331">
                  <c:v>2.7551000000000001</c:v>
                </c:pt>
                <c:pt idx="332">
                  <c:v>2.7305999999999999</c:v>
                </c:pt>
                <c:pt idx="333">
                  <c:v>2.7389999999999999</c:v>
                </c:pt>
                <c:pt idx="334">
                  <c:v>2.7431000000000001</c:v>
                </c:pt>
                <c:pt idx="335">
                  <c:v>2.6934999999999998</c:v>
                </c:pt>
                <c:pt idx="336">
                  <c:v>2.6905999999999999</c:v>
                </c:pt>
                <c:pt idx="337">
                  <c:v>2.6949999999999998</c:v>
                </c:pt>
                <c:pt idx="338">
                  <c:v>2.6829999999999998</c:v>
                </c:pt>
                <c:pt idx="339">
                  <c:v>2.7052999999999998</c:v>
                </c:pt>
                <c:pt idx="340">
                  <c:v>2.6997</c:v>
                </c:pt>
                <c:pt idx="341">
                  <c:v>2.6951000000000001</c:v>
                </c:pt>
                <c:pt idx="342">
                  <c:v>2.7233000000000001</c:v>
                </c:pt>
                <c:pt idx="343">
                  <c:v>2.7227000000000001</c:v>
                </c:pt>
                <c:pt idx="344">
                  <c:v>2.7406000000000001</c:v>
                </c:pt>
                <c:pt idx="345">
                  <c:v>2.7326999999999999</c:v>
                </c:pt>
                <c:pt idx="346">
                  <c:v>2.738</c:v>
                </c:pt>
                <c:pt idx="347">
                  <c:v>2.6871999999999998</c:v>
                </c:pt>
                <c:pt idx="348">
                  <c:v>2.6949999999999998</c:v>
                </c:pt>
                <c:pt idx="349">
                  <c:v>2.6760000000000002</c:v>
                </c:pt>
                <c:pt idx="350">
                  <c:v>2.7225999999999999</c:v>
                </c:pt>
                <c:pt idx="351">
                  <c:v>2.7338</c:v>
                </c:pt>
                <c:pt idx="352">
                  <c:v>2.7366999999999999</c:v>
                </c:pt>
                <c:pt idx="353">
                  <c:v>2.7374000000000001</c:v>
                </c:pt>
                <c:pt idx="354">
                  <c:v>2.7279</c:v>
                </c:pt>
                <c:pt idx="355">
                  <c:v>2.7136</c:v>
                </c:pt>
                <c:pt idx="356">
                  <c:v>2.7263000000000002</c:v>
                </c:pt>
                <c:pt idx="357">
                  <c:v>2.7284999999999999</c:v>
                </c:pt>
                <c:pt idx="358">
                  <c:v>2.7544</c:v>
                </c:pt>
                <c:pt idx="359">
                  <c:v>2.7749000000000001</c:v>
                </c:pt>
                <c:pt idx="360">
                  <c:v>2.7686999999999999</c:v>
                </c:pt>
                <c:pt idx="361">
                  <c:v>2.7570000000000001</c:v>
                </c:pt>
                <c:pt idx="362">
                  <c:v>2.7610999999999999</c:v>
                </c:pt>
                <c:pt idx="363">
                  <c:v>2.766</c:v>
                </c:pt>
                <c:pt idx="364">
                  <c:v>2.7665000000000002</c:v>
                </c:pt>
                <c:pt idx="365">
                  <c:v>2.7675000000000001</c:v>
                </c:pt>
                <c:pt idx="366">
                  <c:v>2.7787999999999999</c:v>
                </c:pt>
                <c:pt idx="367">
                  <c:v>2.7770000000000001</c:v>
                </c:pt>
                <c:pt idx="368">
                  <c:v>2.7643</c:v>
                </c:pt>
                <c:pt idx="369">
                  <c:v>2.7578999999999998</c:v>
                </c:pt>
                <c:pt idx="370">
                  <c:v>2.7696999999999998</c:v>
                </c:pt>
                <c:pt idx="371">
                  <c:v>2.7665999999999999</c:v>
                </c:pt>
                <c:pt idx="372">
                  <c:v>2.7780999999999998</c:v>
                </c:pt>
                <c:pt idx="373">
                  <c:v>2.7808999999999999</c:v>
                </c:pt>
                <c:pt idx="374">
                  <c:v>2.7717999999999998</c:v>
                </c:pt>
                <c:pt idx="375">
                  <c:v>2.7513000000000001</c:v>
                </c:pt>
                <c:pt idx="376">
                  <c:v>2.7551000000000001</c:v>
                </c:pt>
                <c:pt idx="377">
                  <c:v>2.7515999999999998</c:v>
                </c:pt>
                <c:pt idx="378">
                  <c:v>2.7561</c:v>
                </c:pt>
                <c:pt idx="379">
                  <c:v>2.7526999999999999</c:v>
                </c:pt>
                <c:pt idx="380">
                  <c:v>2.7505999999999999</c:v>
                </c:pt>
                <c:pt idx="381">
                  <c:v>2.7656999999999998</c:v>
                </c:pt>
                <c:pt idx="382">
                  <c:v>2.7646000000000002</c:v>
                </c:pt>
                <c:pt idx="383">
                  <c:v>2.7442000000000002</c:v>
                </c:pt>
                <c:pt idx="384">
                  <c:v>2.7269999999999999</c:v>
                </c:pt>
                <c:pt idx="385">
                  <c:v>2.7279</c:v>
                </c:pt>
                <c:pt idx="386">
                  <c:v>2.7315</c:v>
                </c:pt>
                <c:pt idx="387">
                  <c:v>2.7294999999999998</c:v>
                </c:pt>
                <c:pt idx="388">
                  <c:v>2.7349000000000001</c:v>
                </c:pt>
                <c:pt idx="389">
                  <c:v>2.7326999999999999</c:v>
                </c:pt>
                <c:pt idx="390">
                  <c:v>2.7267000000000001</c:v>
                </c:pt>
                <c:pt idx="391">
                  <c:v>2.7307999999999999</c:v>
                </c:pt>
                <c:pt idx="392">
                  <c:v>2.7334000000000001</c:v>
                </c:pt>
                <c:pt idx="393">
                  <c:v>2.7261000000000002</c:v>
                </c:pt>
                <c:pt idx="394">
                  <c:v>2.7273999999999998</c:v>
                </c:pt>
                <c:pt idx="395">
                  <c:v>2.7269999999999999</c:v>
                </c:pt>
                <c:pt idx="396">
                  <c:v>2.7281</c:v>
                </c:pt>
                <c:pt idx="397">
                  <c:v>2.7555999999999998</c:v>
                </c:pt>
                <c:pt idx="398">
                  <c:v>2.7532000000000001</c:v>
                </c:pt>
                <c:pt idx="399">
                  <c:v>2.7549000000000001</c:v>
                </c:pt>
                <c:pt idx="400">
                  <c:v>2.7610000000000001</c:v>
                </c:pt>
                <c:pt idx="401">
                  <c:v>2.7585000000000002</c:v>
                </c:pt>
                <c:pt idx="402">
                  <c:v>2.7557999999999998</c:v>
                </c:pt>
                <c:pt idx="403">
                  <c:v>2.7299000000000002</c:v>
                </c:pt>
                <c:pt idx="404">
                  <c:v>2.738</c:v>
                </c:pt>
                <c:pt idx="405">
                  <c:v>2.7425000000000002</c:v>
                </c:pt>
                <c:pt idx="406">
                  <c:v>2.7433000000000001</c:v>
                </c:pt>
                <c:pt idx="407">
                  <c:v>2.7416</c:v>
                </c:pt>
                <c:pt idx="408">
                  <c:v>2.7490999999999999</c:v>
                </c:pt>
                <c:pt idx="409">
                  <c:v>2.7357999999999998</c:v>
                </c:pt>
                <c:pt idx="410">
                  <c:v>2.7475000000000001</c:v>
                </c:pt>
                <c:pt idx="411">
                  <c:v>2.7559999999999998</c:v>
                </c:pt>
                <c:pt idx="412">
                  <c:v>2.7570999999999999</c:v>
                </c:pt>
                <c:pt idx="413">
                  <c:v>2.7574999999999998</c:v>
                </c:pt>
                <c:pt idx="414">
                  <c:v>2.7711000000000001</c:v>
                </c:pt>
                <c:pt idx="415">
                  <c:v>2.7723</c:v>
                </c:pt>
                <c:pt idx="416">
                  <c:v>2.7717000000000001</c:v>
                </c:pt>
                <c:pt idx="417">
                  <c:v>2.7749999999999999</c:v>
                </c:pt>
                <c:pt idx="418">
                  <c:v>2.7936999999999999</c:v>
                </c:pt>
                <c:pt idx="419">
                  <c:v>2.7965</c:v>
                </c:pt>
                <c:pt idx="420">
                  <c:v>2.7970000000000002</c:v>
                </c:pt>
                <c:pt idx="421">
                  <c:v>2.7932000000000001</c:v>
                </c:pt>
                <c:pt idx="422">
                  <c:v>2.7869999999999999</c:v>
                </c:pt>
                <c:pt idx="423">
                  <c:v>2.7837999999999998</c:v>
                </c:pt>
                <c:pt idx="424">
                  <c:v>2.7854999999999999</c:v>
                </c:pt>
                <c:pt idx="425">
                  <c:v>2.782</c:v>
                </c:pt>
                <c:pt idx="426">
                  <c:v>2.7829999999999999</c:v>
                </c:pt>
                <c:pt idx="427">
                  <c:v>2.7789999999999999</c:v>
                </c:pt>
                <c:pt idx="428">
                  <c:v>2.7717000000000001</c:v>
                </c:pt>
                <c:pt idx="429">
                  <c:v>2.7749000000000001</c:v>
                </c:pt>
                <c:pt idx="430">
                  <c:v>2.7782</c:v>
                </c:pt>
                <c:pt idx="431">
                  <c:v>2.7795999999999998</c:v>
                </c:pt>
                <c:pt idx="432">
                  <c:v>2.7873000000000001</c:v>
                </c:pt>
                <c:pt idx="433">
                  <c:v>2.7934999999999999</c:v>
                </c:pt>
                <c:pt idx="434">
                  <c:v>2.7875999999999999</c:v>
                </c:pt>
                <c:pt idx="435">
                  <c:v>2.8039999999999998</c:v>
                </c:pt>
                <c:pt idx="436">
                  <c:v>2.8308</c:v>
                </c:pt>
                <c:pt idx="437">
                  <c:v>2.8252999999999999</c:v>
                </c:pt>
                <c:pt idx="438">
                  <c:v>2.8235999999999999</c:v>
                </c:pt>
                <c:pt idx="439">
                  <c:v>2.8161</c:v>
                </c:pt>
                <c:pt idx="440">
                  <c:v>2.8144</c:v>
                </c:pt>
                <c:pt idx="441">
                  <c:v>2.8083999999999998</c:v>
                </c:pt>
                <c:pt idx="442">
                  <c:v>2.8096999999999999</c:v>
                </c:pt>
                <c:pt idx="443">
                  <c:v>2.8140999999999998</c:v>
                </c:pt>
                <c:pt idx="444">
                  <c:v>2.8104</c:v>
                </c:pt>
                <c:pt idx="445">
                  <c:v>2.8187000000000002</c:v>
                </c:pt>
                <c:pt idx="446">
                  <c:v>2.8182999999999998</c:v>
                </c:pt>
                <c:pt idx="447">
                  <c:v>2.8178999999999998</c:v>
                </c:pt>
                <c:pt idx="448">
                  <c:v>2.8123</c:v>
                </c:pt>
                <c:pt idx="449">
                  <c:v>2.7964000000000002</c:v>
                </c:pt>
                <c:pt idx="450">
                  <c:v>2.7907000000000002</c:v>
                </c:pt>
                <c:pt idx="451">
                  <c:v>2.7957000000000001</c:v>
                </c:pt>
                <c:pt idx="452">
                  <c:v>2.7985000000000002</c:v>
                </c:pt>
                <c:pt idx="453">
                  <c:v>2.8052000000000001</c:v>
                </c:pt>
                <c:pt idx="454">
                  <c:v>2.8010999999999999</c:v>
                </c:pt>
                <c:pt idx="455">
                  <c:v>2.7867999999999999</c:v>
                </c:pt>
                <c:pt idx="456">
                  <c:v>2.7919999999999998</c:v>
                </c:pt>
                <c:pt idx="457">
                  <c:v>2.7934000000000001</c:v>
                </c:pt>
                <c:pt idx="458">
                  <c:v>2.7957999999999998</c:v>
                </c:pt>
                <c:pt idx="459">
                  <c:v>2.8066</c:v>
                </c:pt>
                <c:pt idx="460">
                  <c:v>2.8081</c:v>
                </c:pt>
                <c:pt idx="461">
                  <c:v>2.8096999999999999</c:v>
                </c:pt>
                <c:pt idx="462">
                  <c:v>2.8022999999999998</c:v>
                </c:pt>
                <c:pt idx="463">
                  <c:v>2.8140000000000001</c:v>
                </c:pt>
                <c:pt idx="464">
                  <c:v>2.8126000000000002</c:v>
                </c:pt>
                <c:pt idx="465">
                  <c:v>2.8132999999999999</c:v>
                </c:pt>
                <c:pt idx="466">
                  <c:v>2.8157999999999999</c:v>
                </c:pt>
                <c:pt idx="467">
                  <c:v>2.8264999999999998</c:v>
                </c:pt>
                <c:pt idx="468">
                  <c:v>2.8231000000000002</c:v>
                </c:pt>
                <c:pt idx="469">
                  <c:v>2.8207</c:v>
                </c:pt>
                <c:pt idx="470">
                  <c:v>2.8193000000000001</c:v>
                </c:pt>
                <c:pt idx="471">
                  <c:v>2.8182</c:v>
                </c:pt>
                <c:pt idx="472">
                  <c:v>2.8243</c:v>
                </c:pt>
                <c:pt idx="473">
                  <c:v>2.8174000000000001</c:v>
                </c:pt>
                <c:pt idx="474">
                  <c:v>2.8260000000000001</c:v>
                </c:pt>
                <c:pt idx="475">
                  <c:v>2.823</c:v>
                </c:pt>
                <c:pt idx="476">
                  <c:v>2.8275999999999999</c:v>
                </c:pt>
                <c:pt idx="477">
                  <c:v>2.8228</c:v>
                </c:pt>
                <c:pt idx="478">
                  <c:v>2.8401000000000001</c:v>
                </c:pt>
                <c:pt idx="479">
                  <c:v>2.8435000000000001</c:v>
                </c:pt>
                <c:pt idx="480">
                  <c:v>2.8433999999999999</c:v>
                </c:pt>
                <c:pt idx="481">
                  <c:v>2.8435000000000001</c:v>
                </c:pt>
                <c:pt idx="482">
                  <c:v>2.8452999999999999</c:v>
                </c:pt>
                <c:pt idx="483">
                  <c:v>2.8403</c:v>
                </c:pt>
                <c:pt idx="484">
                  <c:v>2.8466</c:v>
                </c:pt>
                <c:pt idx="485">
                  <c:v>2.8540000000000001</c:v>
                </c:pt>
                <c:pt idx="486">
                  <c:v>2.8557000000000001</c:v>
                </c:pt>
                <c:pt idx="487">
                  <c:v>2.8683000000000001</c:v>
                </c:pt>
                <c:pt idx="488">
                  <c:v>2.88</c:v>
                </c:pt>
                <c:pt idx="489">
                  <c:v>2.8730000000000002</c:v>
                </c:pt>
                <c:pt idx="490">
                  <c:v>2.8801999999999999</c:v>
                </c:pt>
                <c:pt idx="491">
                  <c:v>2.8704999999999998</c:v>
                </c:pt>
                <c:pt idx="492">
                  <c:v>2.8544999999999998</c:v>
                </c:pt>
                <c:pt idx="493">
                  <c:v>2.8561999999999999</c:v>
                </c:pt>
                <c:pt idx="494">
                  <c:v>2.8546999999999998</c:v>
                </c:pt>
                <c:pt idx="495">
                  <c:v>2.8610000000000002</c:v>
                </c:pt>
                <c:pt idx="496">
                  <c:v>2.8382000000000001</c:v>
                </c:pt>
                <c:pt idx="497">
                  <c:v>2.8371</c:v>
                </c:pt>
                <c:pt idx="498">
                  <c:v>2.8300999999999998</c:v>
                </c:pt>
                <c:pt idx="499">
                  <c:v>2.8212000000000002</c:v>
                </c:pt>
                <c:pt idx="500">
                  <c:v>2.8111000000000002</c:v>
                </c:pt>
                <c:pt idx="501">
                  <c:v>2.8182999999999998</c:v>
                </c:pt>
                <c:pt idx="502">
                  <c:v>2.8107000000000002</c:v>
                </c:pt>
                <c:pt idx="503">
                  <c:v>2.8147000000000002</c:v>
                </c:pt>
                <c:pt idx="504">
                  <c:v>2.8092000000000001</c:v>
                </c:pt>
                <c:pt idx="505">
                  <c:v>2.8081</c:v>
                </c:pt>
                <c:pt idx="506">
                  <c:v>2.8113999999999999</c:v>
                </c:pt>
                <c:pt idx="507">
                  <c:v>2.8113999999999999</c:v>
                </c:pt>
                <c:pt idx="508">
                  <c:v>2.82</c:v>
                </c:pt>
                <c:pt idx="509">
                  <c:v>2.8271000000000002</c:v>
                </c:pt>
                <c:pt idx="510">
                  <c:v>2.8269000000000002</c:v>
                </c:pt>
                <c:pt idx="511">
                  <c:v>2.8214999999999999</c:v>
                </c:pt>
                <c:pt idx="512">
                  <c:v>2.8258000000000001</c:v>
                </c:pt>
                <c:pt idx="513">
                  <c:v>2.8243</c:v>
                </c:pt>
                <c:pt idx="514">
                  <c:v>2.8178999999999998</c:v>
                </c:pt>
                <c:pt idx="515">
                  <c:v>2.8138999999999998</c:v>
                </c:pt>
                <c:pt idx="516">
                  <c:v>2.8136999999999999</c:v>
                </c:pt>
                <c:pt idx="517">
                  <c:v>2.8191999999999999</c:v>
                </c:pt>
                <c:pt idx="518">
                  <c:v>2.8233999999999999</c:v>
                </c:pt>
                <c:pt idx="519">
                  <c:v>2.8290000000000002</c:v>
                </c:pt>
                <c:pt idx="520">
                  <c:v>2.8323</c:v>
                </c:pt>
                <c:pt idx="521">
                  <c:v>2.8258000000000001</c:v>
                </c:pt>
                <c:pt idx="522">
                  <c:v>2.8281000000000001</c:v>
                </c:pt>
                <c:pt idx="523">
                  <c:v>2.8308</c:v>
                </c:pt>
                <c:pt idx="524">
                  <c:v>2.8344</c:v>
                </c:pt>
                <c:pt idx="525">
                  <c:v>2.839</c:v>
                </c:pt>
                <c:pt idx="526">
                  <c:v>2.8451</c:v>
                </c:pt>
                <c:pt idx="527">
                  <c:v>2.8450000000000002</c:v>
                </c:pt>
                <c:pt idx="528">
                  <c:v>2.8464</c:v>
                </c:pt>
                <c:pt idx="529">
                  <c:v>2.8412000000000002</c:v>
                </c:pt>
                <c:pt idx="530">
                  <c:v>2.8553000000000002</c:v>
                </c:pt>
                <c:pt idx="531">
                  <c:v>2.8477000000000001</c:v>
                </c:pt>
                <c:pt idx="532">
                  <c:v>2.8494999999999999</c:v>
                </c:pt>
                <c:pt idx="533">
                  <c:v>2.851</c:v>
                </c:pt>
                <c:pt idx="534">
                  <c:v>2.8448000000000002</c:v>
                </c:pt>
                <c:pt idx="535">
                  <c:v>2.8428</c:v>
                </c:pt>
                <c:pt idx="536">
                  <c:v>2.8477999999999999</c:v>
                </c:pt>
                <c:pt idx="537">
                  <c:v>2.8424999999999998</c:v>
                </c:pt>
                <c:pt idx="538">
                  <c:v>2.8428</c:v>
                </c:pt>
                <c:pt idx="539">
                  <c:v>2.851</c:v>
                </c:pt>
                <c:pt idx="540">
                  <c:v>2.8506</c:v>
                </c:pt>
                <c:pt idx="541">
                  <c:v>2.8573</c:v>
                </c:pt>
                <c:pt idx="542">
                  <c:v>2.8477000000000001</c:v>
                </c:pt>
                <c:pt idx="543">
                  <c:v>2.8487</c:v>
                </c:pt>
                <c:pt idx="544">
                  <c:v>2.8531</c:v>
                </c:pt>
                <c:pt idx="545">
                  <c:v>2.8488000000000002</c:v>
                </c:pt>
                <c:pt idx="546">
                  <c:v>2.8519999999999999</c:v>
                </c:pt>
                <c:pt idx="547">
                  <c:v>2.8595000000000002</c:v>
                </c:pt>
                <c:pt idx="548">
                  <c:v>2.8563999999999998</c:v>
                </c:pt>
                <c:pt idx="549">
                  <c:v>2.8532000000000002</c:v>
                </c:pt>
                <c:pt idx="550">
                  <c:v>2.8454999999999999</c:v>
                </c:pt>
                <c:pt idx="551">
                  <c:v>2.851</c:v>
                </c:pt>
                <c:pt idx="552">
                  <c:v>2.8639999999999999</c:v>
                </c:pt>
                <c:pt idx="553">
                  <c:v>2.8666999999999998</c:v>
                </c:pt>
                <c:pt idx="554">
                  <c:v>2.8675999999999999</c:v>
                </c:pt>
                <c:pt idx="555">
                  <c:v>2.8643000000000001</c:v>
                </c:pt>
                <c:pt idx="556">
                  <c:v>2.8654000000000002</c:v>
                </c:pt>
                <c:pt idx="557">
                  <c:v>2.8593000000000002</c:v>
                </c:pt>
                <c:pt idx="558">
                  <c:v>2.8574999999999999</c:v>
                </c:pt>
                <c:pt idx="559">
                  <c:v>2.8529</c:v>
                </c:pt>
                <c:pt idx="560">
                  <c:v>2.8525</c:v>
                </c:pt>
                <c:pt idx="561">
                  <c:v>2.8538999999999999</c:v>
                </c:pt>
                <c:pt idx="562">
                  <c:v>2.8469000000000002</c:v>
                </c:pt>
                <c:pt idx="563">
                  <c:v>2.8481000000000001</c:v>
                </c:pt>
                <c:pt idx="564">
                  <c:v>2.8485</c:v>
                </c:pt>
                <c:pt idx="565">
                  <c:v>2.8466</c:v>
                </c:pt>
                <c:pt idx="566">
                  <c:v>2.843</c:v>
                </c:pt>
                <c:pt idx="567">
                  <c:v>2.8393999999999999</c:v>
                </c:pt>
                <c:pt idx="568">
                  <c:v>2.8370000000000002</c:v>
                </c:pt>
                <c:pt idx="569">
                  <c:v>2.8311000000000002</c:v>
                </c:pt>
                <c:pt idx="570">
                  <c:v>2.8329</c:v>
                </c:pt>
                <c:pt idx="571">
                  <c:v>2.8368000000000002</c:v>
                </c:pt>
                <c:pt idx="572">
                  <c:v>2.8449</c:v>
                </c:pt>
                <c:pt idx="573">
                  <c:v>2.8399000000000001</c:v>
                </c:pt>
                <c:pt idx="574">
                  <c:v>2.8382999999999998</c:v>
                </c:pt>
                <c:pt idx="575">
                  <c:v>2.8403</c:v>
                </c:pt>
                <c:pt idx="576">
                  <c:v>2.8439000000000001</c:v>
                </c:pt>
                <c:pt idx="577">
                  <c:v>2.8607999999999998</c:v>
                </c:pt>
                <c:pt idx="578">
                  <c:v>2.8595000000000002</c:v>
                </c:pt>
                <c:pt idx="579">
                  <c:v>2.8628</c:v>
                </c:pt>
                <c:pt idx="580">
                  <c:v>2.8612000000000002</c:v>
                </c:pt>
                <c:pt idx="581">
                  <c:v>2.8631000000000002</c:v>
                </c:pt>
                <c:pt idx="582">
                  <c:v>2.8744000000000001</c:v>
                </c:pt>
                <c:pt idx="583">
                  <c:v>2.8816999999999999</c:v>
                </c:pt>
                <c:pt idx="584">
                  <c:v>2.8864000000000001</c:v>
                </c:pt>
                <c:pt idx="585">
                  <c:v>2.8858999999999999</c:v>
                </c:pt>
                <c:pt idx="586">
                  <c:v>2.8774000000000002</c:v>
                </c:pt>
                <c:pt idx="587">
                  <c:v>2.8757000000000001</c:v>
                </c:pt>
                <c:pt idx="588">
                  <c:v>2.8742000000000001</c:v>
                </c:pt>
                <c:pt idx="589">
                  <c:v>2.8837000000000002</c:v>
                </c:pt>
                <c:pt idx="590">
                  <c:v>2.8818000000000001</c:v>
                </c:pt>
                <c:pt idx="591">
                  <c:v>2.8931</c:v>
                </c:pt>
                <c:pt idx="592">
                  <c:v>2.9026999999999998</c:v>
                </c:pt>
                <c:pt idx="593">
                  <c:v>2.9167000000000001</c:v>
                </c:pt>
                <c:pt idx="594">
                  <c:v>2.9091</c:v>
                </c:pt>
                <c:pt idx="595">
                  <c:v>2.9152</c:v>
                </c:pt>
                <c:pt idx="596">
                  <c:v>2.9108999999999998</c:v>
                </c:pt>
                <c:pt idx="597">
                  <c:v>2.9026999999999998</c:v>
                </c:pt>
                <c:pt idx="598">
                  <c:v>2.9150999999999998</c:v>
                </c:pt>
                <c:pt idx="599">
                  <c:v>2.9148999999999998</c:v>
                </c:pt>
                <c:pt idx="600">
                  <c:v>2.9207999999999998</c:v>
                </c:pt>
                <c:pt idx="601">
                  <c:v>2.9178000000000002</c:v>
                </c:pt>
                <c:pt idx="602">
                  <c:v>2.9262000000000001</c:v>
                </c:pt>
                <c:pt idx="603">
                  <c:v>2.9317000000000002</c:v>
                </c:pt>
                <c:pt idx="604">
                  <c:v>2.9209999999999998</c:v>
                </c:pt>
                <c:pt idx="605">
                  <c:v>2.9396</c:v>
                </c:pt>
                <c:pt idx="606">
                  <c:v>2.9445000000000001</c:v>
                </c:pt>
                <c:pt idx="607">
                  <c:v>2.9396</c:v>
                </c:pt>
                <c:pt idx="608">
                  <c:v>2.9373</c:v>
                </c:pt>
                <c:pt idx="609">
                  <c:v>2.9355000000000002</c:v>
                </c:pt>
                <c:pt idx="610">
                  <c:v>2.9380999999999999</c:v>
                </c:pt>
                <c:pt idx="611">
                  <c:v>2.9512999999999998</c:v>
                </c:pt>
                <c:pt idx="612">
                  <c:v>2.9491000000000001</c:v>
                </c:pt>
                <c:pt idx="613">
                  <c:v>2.9346999999999999</c:v>
                </c:pt>
                <c:pt idx="614">
                  <c:v>2.9399000000000002</c:v>
                </c:pt>
                <c:pt idx="615">
                  <c:v>2.9416000000000002</c:v>
                </c:pt>
                <c:pt idx="616">
                  <c:v>2.9413</c:v>
                </c:pt>
                <c:pt idx="617">
                  <c:v>2.9371999999999998</c:v>
                </c:pt>
                <c:pt idx="618">
                  <c:v>2.9188000000000001</c:v>
                </c:pt>
                <c:pt idx="619">
                  <c:v>2.9317000000000002</c:v>
                </c:pt>
                <c:pt idx="620">
                  <c:v>2.9346999999999999</c:v>
                </c:pt>
                <c:pt idx="621">
                  <c:v>2.9335</c:v>
                </c:pt>
                <c:pt idx="622">
                  <c:v>2.9388999999999998</c:v>
                </c:pt>
                <c:pt idx="623">
                  <c:v>2.9401000000000002</c:v>
                </c:pt>
                <c:pt idx="624">
                  <c:v>2.9445000000000001</c:v>
                </c:pt>
                <c:pt idx="625">
                  <c:v>2.9476</c:v>
                </c:pt>
                <c:pt idx="626">
                  <c:v>2.9485999999999999</c:v>
                </c:pt>
                <c:pt idx="627">
                  <c:v>2.9428999999999998</c:v>
                </c:pt>
                <c:pt idx="628">
                  <c:v>2.9597000000000002</c:v>
                </c:pt>
                <c:pt idx="629">
                  <c:v>2.9723999999999999</c:v>
                </c:pt>
                <c:pt idx="630">
                  <c:v>2.9706999999999999</c:v>
                </c:pt>
                <c:pt idx="631">
                  <c:v>2.9706000000000001</c:v>
                </c:pt>
                <c:pt idx="632">
                  <c:v>2.9672999999999998</c:v>
                </c:pt>
                <c:pt idx="633">
                  <c:v>2.9695999999999998</c:v>
                </c:pt>
                <c:pt idx="634">
                  <c:v>2.9742000000000002</c:v>
                </c:pt>
                <c:pt idx="635">
                  <c:v>2.9773000000000001</c:v>
                </c:pt>
                <c:pt idx="636">
                  <c:v>2.9752000000000001</c:v>
                </c:pt>
                <c:pt idx="637">
                  <c:v>2.9699</c:v>
                </c:pt>
                <c:pt idx="638">
                  <c:v>2.9687999999999999</c:v>
                </c:pt>
                <c:pt idx="639">
                  <c:v>2.9687000000000001</c:v>
                </c:pt>
                <c:pt idx="640">
                  <c:v>2.972</c:v>
                </c:pt>
                <c:pt idx="641">
                  <c:v>2.9731999999999998</c:v>
                </c:pt>
                <c:pt idx="642">
                  <c:v>2.9697</c:v>
                </c:pt>
                <c:pt idx="643">
                  <c:v>2.9701</c:v>
                </c:pt>
                <c:pt idx="644">
                  <c:v>2.9731999999999998</c:v>
                </c:pt>
                <c:pt idx="645">
                  <c:v>2.9702000000000002</c:v>
                </c:pt>
                <c:pt idx="646">
                  <c:v>2.9729999999999999</c:v>
                </c:pt>
                <c:pt idx="647">
                  <c:v>2.9716999999999998</c:v>
                </c:pt>
                <c:pt idx="648">
                  <c:v>2.9716</c:v>
                </c:pt>
                <c:pt idx="649">
                  <c:v>2.9661</c:v>
                </c:pt>
                <c:pt idx="650">
                  <c:v>2.9672000000000001</c:v>
                </c:pt>
                <c:pt idx="651">
                  <c:v>2.9672999999999998</c:v>
                </c:pt>
                <c:pt idx="652">
                  <c:v>2.9676</c:v>
                </c:pt>
                <c:pt idx="653">
                  <c:v>2.9714</c:v>
                </c:pt>
                <c:pt idx="654">
                  <c:v>2.9836</c:v>
                </c:pt>
                <c:pt idx="655">
                  <c:v>2.9857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前80日均值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Sheet7!$D$2:$D$657</c:f>
              <c:numCache>
                <c:formatCode>m/d/yyyy</c:formatCode>
                <c:ptCount val="656"/>
                <c:pt idx="0">
                  <c:v>41799</c:v>
                </c:pt>
                <c:pt idx="1">
                  <c:v>41838</c:v>
                </c:pt>
                <c:pt idx="2">
                  <c:v>41841</c:v>
                </c:pt>
                <c:pt idx="3">
                  <c:v>41842</c:v>
                </c:pt>
                <c:pt idx="4">
                  <c:v>41843</c:v>
                </c:pt>
                <c:pt idx="5">
                  <c:v>41844</c:v>
                </c:pt>
                <c:pt idx="6">
                  <c:v>41845</c:v>
                </c:pt>
                <c:pt idx="7">
                  <c:v>41848</c:v>
                </c:pt>
                <c:pt idx="8">
                  <c:v>41850</c:v>
                </c:pt>
                <c:pt idx="9">
                  <c:v>41851</c:v>
                </c:pt>
                <c:pt idx="10">
                  <c:v>41852</c:v>
                </c:pt>
                <c:pt idx="11">
                  <c:v>41855</c:v>
                </c:pt>
                <c:pt idx="12">
                  <c:v>41858</c:v>
                </c:pt>
                <c:pt idx="13">
                  <c:v>41859</c:v>
                </c:pt>
                <c:pt idx="14">
                  <c:v>41862</c:v>
                </c:pt>
                <c:pt idx="15">
                  <c:v>41863</c:v>
                </c:pt>
                <c:pt idx="16">
                  <c:v>41865</c:v>
                </c:pt>
                <c:pt idx="17">
                  <c:v>41866</c:v>
                </c:pt>
                <c:pt idx="18">
                  <c:v>41869</c:v>
                </c:pt>
                <c:pt idx="19">
                  <c:v>41870</c:v>
                </c:pt>
                <c:pt idx="20">
                  <c:v>41871</c:v>
                </c:pt>
                <c:pt idx="21">
                  <c:v>41872</c:v>
                </c:pt>
                <c:pt idx="22">
                  <c:v>41873</c:v>
                </c:pt>
                <c:pt idx="23">
                  <c:v>41876</c:v>
                </c:pt>
                <c:pt idx="24">
                  <c:v>41877</c:v>
                </c:pt>
                <c:pt idx="25">
                  <c:v>41878</c:v>
                </c:pt>
                <c:pt idx="26">
                  <c:v>41879</c:v>
                </c:pt>
                <c:pt idx="27">
                  <c:v>41880</c:v>
                </c:pt>
                <c:pt idx="28">
                  <c:v>41883</c:v>
                </c:pt>
                <c:pt idx="29">
                  <c:v>41884</c:v>
                </c:pt>
                <c:pt idx="30">
                  <c:v>41885</c:v>
                </c:pt>
                <c:pt idx="31">
                  <c:v>41886</c:v>
                </c:pt>
                <c:pt idx="32">
                  <c:v>41887</c:v>
                </c:pt>
                <c:pt idx="33">
                  <c:v>41891</c:v>
                </c:pt>
                <c:pt idx="34">
                  <c:v>41892</c:v>
                </c:pt>
                <c:pt idx="35">
                  <c:v>41893</c:v>
                </c:pt>
                <c:pt idx="36">
                  <c:v>41894</c:v>
                </c:pt>
                <c:pt idx="37">
                  <c:v>41897</c:v>
                </c:pt>
                <c:pt idx="38">
                  <c:v>41898</c:v>
                </c:pt>
                <c:pt idx="39">
                  <c:v>41899</c:v>
                </c:pt>
                <c:pt idx="40">
                  <c:v>41900</c:v>
                </c:pt>
                <c:pt idx="41">
                  <c:v>41901</c:v>
                </c:pt>
                <c:pt idx="42">
                  <c:v>41904</c:v>
                </c:pt>
                <c:pt idx="43">
                  <c:v>41905</c:v>
                </c:pt>
                <c:pt idx="44">
                  <c:v>41906</c:v>
                </c:pt>
                <c:pt idx="45">
                  <c:v>41907</c:v>
                </c:pt>
                <c:pt idx="46">
                  <c:v>41908</c:v>
                </c:pt>
                <c:pt idx="47">
                  <c:v>41911</c:v>
                </c:pt>
                <c:pt idx="48">
                  <c:v>41912</c:v>
                </c:pt>
                <c:pt idx="49">
                  <c:v>41920</c:v>
                </c:pt>
                <c:pt idx="50">
                  <c:v>41921</c:v>
                </c:pt>
                <c:pt idx="51">
                  <c:v>41922</c:v>
                </c:pt>
                <c:pt idx="52">
                  <c:v>41925</c:v>
                </c:pt>
                <c:pt idx="53">
                  <c:v>41926</c:v>
                </c:pt>
                <c:pt idx="54">
                  <c:v>41927</c:v>
                </c:pt>
                <c:pt idx="55">
                  <c:v>41928</c:v>
                </c:pt>
                <c:pt idx="56">
                  <c:v>41929</c:v>
                </c:pt>
                <c:pt idx="57">
                  <c:v>41932</c:v>
                </c:pt>
                <c:pt idx="58">
                  <c:v>41933</c:v>
                </c:pt>
                <c:pt idx="59">
                  <c:v>41934</c:v>
                </c:pt>
                <c:pt idx="60">
                  <c:v>41935</c:v>
                </c:pt>
                <c:pt idx="61">
                  <c:v>41936</c:v>
                </c:pt>
                <c:pt idx="62">
                  <c:v>41939</c:v>
                </c:pt>
                <c:pt idx="63">
                  <c:v>41940</c:v>
                </c:pt>
                <c:pt idx="64">
                  <c:v>41941</c:v>
                </c:pt>
                <c:pt idx="65">
                  <c:v>41942</c:v>
                </c:pt>
                <c:pt idx="66">
                  <c:v>41943</c:v>
                </c:pt>
                <c:pt idx="67">
                  <c:v>41946</c:v>
                </c:pt>
                <c:pt idx="68">
                  <c:v>41947</c:v>
                </c:pt>
                <c:pt idx="69">
                  <c:v>41948</c:v>
                </c:pt>
                <c:pt idx="70">
                  <c:v>41949</c:v>
                </c:pt>
                <c:pt idx="71">
                  <c:v>41950</c:v>
                </c:pt>
                <c:pt idx="72">
                  <c:v>41953</c:v>
                </c:pt>
                <c:pt idx="73">
                  <c:v>41954</c:v>
                </c:pt>
                <c:pt idx="74">
                  <c:v>41955</c:v>
                </c:pt>
                <c:pt idx="75">
                  <c:v>41956</c:v>
                </c:pt>
                <c:pt idx="76">
                  <c:v>41957</c:v>
                </c:pt>
                <c:pt idx="77">
                  <c:v>41960</c:v>
                </c:pt>
                <c:pt idx="78">
                  <c:v>41961</c:v>
                </c:pt>
                <c:pt idx="79">
                  <c:v>41962</c:v>
                </c:pt>
                <c:pt idx="80">
                  <c:v>41963</c:v>
                </c:pt>
                <c:pt idx="81">
                  <c:v>41964</c:v>
                </c:pt>
                <c:pt idx="82">
                  <c:v>41967</c:v>
                </c:pt>
                <c:pt idx="83">
                  <c:v>41968</c:v>
                </c:pt>
                <c:pt idx="84">
                  <c:v>41969</c:v>
                </c:pt>
                <c:pt idx="85">
                  <c:v>41970</c:v>
                </c:pt>
                <c:pt idx="86">
                  <c:v>41971</c:v>
                </c:pt>
                <c:pt idx="87">
                  <c:v>41974</c:v>
                </c:pt>
                <c:pt idx="88">
                  <c:v>41975</c:v>
                </c:pt>
                <c:pt idx="89">
                  <c:v>41976</c:v>
                </c:pt>
                <c:pt idx="90">
                  <c:v>41977</c:v>
                </c:pt>
                <c:pt idx="91">
                  <c:v>41978</c:v>
                </c:pt>
                <c:pt idx="92">
                  <c:v>41981</c:v>
                </c:pt>
                <c:pt idx="93">
                  <c:v>41982</c:v>
                </c:pt>
                <c:pt idx="94">
                  <c:v>41983</c:v>
                </c:pt>
                <c:pt idx="95">
                  <c:v>41984</c:v>
                </c:pt>
                <c:pt idx="96">
                  <c:v>41985</c:v>
                </c:pt>
                <c:pt idx="97">
                  <c:v>41988</c:v>
                </c:pt>
                <c:pt idx="98">
                  <c:v>41989</c:v>
                </c:pt>
                <c:pt idx="99">
                  <c:v>41990</c:v>
                </c:pt>
                <c:pt idx="100">
                  <c:v>41991</c:v>
                </c:pt>
                <c:pt idx="101">
                  <c:v>41992</c:v>
                </c:pt>
                <c:pt idx="102">
                  <c:v>41995</c:v>
                </c:pt>
                <c:pt idx="103">
                  <c:v>41996</c:v>
                </c:pt>
                <c:pt idx="104">
                  <c:v>41997</c:v>
                </c:pt>
                <c:pt idx="105">
                  <c:v>41998</c:v>
                </c:pt>
                <c:pt idx="106">
                  <c:v>41999</c:v>
                </c:pt>
                <c:pt idx="107">
                  <c:v>42002</c:v>
                </c:pt>
                <c:pt idx="108">
                  <c:v>42004</c:v>
                </c:pt>
                <c:pt idx="109">
                  <c:v>42009</c:v>
                </c:pt>
                <c:pt idx="110">
                  <c:v>42012</c:v>
                </c:pt>
                <c:pt idx="111">
                  <c:v>42013</c:v>
                </c:pt>
                <c:pt idx="112">
                  <c:v>42016</c:v>
                </c:pt>
                <c:pt idx="113">
                  <c:v>42017</c:v>
                </c:pt>
                <c:pt idx="114">
                  <c:v>42018</c:v>
                </c:pt>
                <c:pt idx="115">
                  <c:v>42019</c:v>
                </c:pt>
                <c:pt idx="116">
                  <c:v>42020</c:v>
                </c:pt>
                <c:pt idx="117">
                  <c:v>42023</c:v>
                </c:pt>
                <c:pt idx="118">
                  <c:v>42024</c:v>
                </c:pt>
                <c:pt idx="119">
                  <c:v>42025</c:v>
                </c:pt>
                <c:pt idx="120">
                  <c:v>42026</c:v>
                </c:pt>
                <c:pt idx="121">
                  <c:v>42027</c:v>
                </c:pt>
                <c:pt idx="122">
                  <c:v>42030</c:v>
                </c:pt>
                <c:pt idx="123">
                  <c:v>42031</c:v>
                </c:pt>
                <c:pt idx="124">
                  <c:v>42032</c:v>
                </c:pt>
                <c:pt idx="125">
                  <c:v>42033</c:v>
                </c:pt>
                <c:pt idx="126">
                  <c:v>42034</c:v>
                </c:pt>
                <c:pt idx="127">
                  <c:v>42037</c:v>
                </c:pt>
                <c:pt idx="128">
                  <c:v>42038</c:v>
                </c:pt>
                <c:pt idx="129">
                  <c:v>42039</c:v>
                </c:pt>
                <c:pt idx="130">
                  <c:v>42040</c:v>
                </c:pt>
                <c:pt idx="131">
                  <c:v>42041</c:v>
                </c:pt>
                <c:pt idx="132">
                  <c:v>42044</c:v>
                </c:pt>
                <c:pt idx="133">
                  <c:v>42045</c:v>
                </c:pt>
                <c:pt idx="134">
                  <c:v>42046</c:v>
                </c:pt>
                <c:pt idx="135">
                  <c:v>42047</c:v>
                </c:pt>
                <c:pt idx="136">
                  <c:v>42048</c:v>
                </c:pt>
                <c:pt idx="137">
                  <c:v>42051</c:v>
                </c:pt>
                <c:pt idx="138">
                  <c:v>42052</c:v>
                </c:pt>
                <c:pt idx="139">
                  <c:v>42060</c:v>
                </c:pt>
                <c:pt idx="140">
                  <c:v>42061</c:v>
                </c:pt>
                <c:pt idx="141">
                  <c:v>42062</c:v>
                </c:pt>
                <c:pt idx="142">
                  <c:v>42065</c:v>
                </c:pt>
                <c:pt idx="143">
                  <c:v>42066</c:v>
                </c:pt>
                <c:pt idx="144">
                  <c:v>42067</c:v>
                </c:pt>
                <c:pt idx="145">
                  <c:v>42068</c:v>
                </c:pt>
                <c:pt idx="146">
                  <c:v>42069</c:v>
                </c:pt>
                <c:pt idx="147">
                  <c:v>42072</c:v>
                </c:pt>
                <c:pt idx="148">
                  <c:v>42073</c:v>
                </c:pt>
                <c:pt idx="149">
                  <c:v>42074</c:v>
                </c:pt>
                <c:pt idx="150">
                  <c:v>42075</c:v>
                </c:pt>
                <c:pt idx="151">
                  <c:v>42076</c:v>
                </c:pt>
                <c:pt idx="152">
                  <c:v>42079</c:v>
                </c:pt>
                <c:pt idx="153">
                  <c:v>42080</c:v>
                </c:pt>
                <c:pt idx="154">
                  <c:v>42081</c:v>
                </c:pt>
                <c:pt idx="155">
                  <c:v>42082</c:v>
                </c:pt>
                <c:pt idx="156">
                  <c:v>42083</c:v>
                </c:pt>
                <c:pt idx="157">
                  <c:v>42086</c:v>
                </c:pt>
                <c:pt idx="158">
                  <c:v>42087</c:v>
                </c:pt>
                <c:pt idx="159">
                  <c:v>42088</c:v>
                </c:pt>
                <c:pt idx="160">
                  <c:v>42089</c:v>
                </c:pt>
                <c:pt idx="161">
                  <c:v>42090</c:v>
                </c:pt>
                <c:pt idx="162">
                  <c:v>42093</c:v>
                </c:pt>
                <c:pt idx="163">
                  <c:v>42094</c:v>
                </c:pt>
                <c:pt idx="164">
                  <c:v>42095</c:v>
                </c:pt>
                <c:pt idx="165">
                  <c:v>42096</c:v>
                </c:pt>
                <c:pt idx="166">
                  <c:v>42097</c:v>
                </c:pt>
                <c:pt idx="167">
                  <c:v>42101</c:v>
                </c:pt>
                <c:pt idx="168">
                  <c:v>42102</c:v>
                </c:pt>
                <c:pt idx="169">
                  <c:v>42103</c:v>
                </c:pt>
                <c:pt idx="170">
                  <c:v>42104</c:v>
                </c:pt>
                <c:pt idx="171">
                  <c:v>42107</c:v>
                </c:pt>
                <c:pt idx="172">
                  <c:v>42108</c:v>
                </c:pt>
                <c:pt idx="173">
                  <c:v>42109</c:v>
                </c:pt>
                <c:pt idx="174">
                  <c:v>42110</c:v>
                </c:pt>
                <c:pt idx="175">
                  <c:v>42111</c:v>
                </c:pt>
                <c:pt idx="176">
                  <c:v>42114</c:v>
                </c:pt>
                <c:pt idx="177">
                  <c:v>42115</c:v>
                </c:pt>
                <c:pt idx="178">
                  <c:v>42116</c:v>
                </c:pt>
                <c:pt idx="179">
                  <c:v>42117</c:v>
                </c:pt>
                <c:pt idx="180">
                  <c:v>42118</c:v>
                </c:pt>
                <c:pt idx="181">
                  <c:v>42121</c:v>
                </c:pt>
                <c:pt idx="182">
                  <c:v>42122</c:v>
                </c:pt>
                <c:pt idx="183">
                  <c:v>42123</c:v>
                </c:pt>
                <c:pt idx="184">
                  <c:v>42124</c:v>
                </c:pt>
                <c:pt idx="185">
                  <c:v>42128</c:v>
                </c:pt>
                <c:pt idx="186">
                  <c:v>42129</c:v>
                </c:pt>
                <c:pt idx="187">
                  <c:v>42130</c:v>
                </c:pt>
                <c:pt idx="188">
                  <c:v>42131</c:v>
                </c:pt>
                <c:pt idx="189">
                  <c:v>42132</c:v>
                </c:pt>
                <c:pt idx="190">
                  <c:v>42135</c:v>
                </c:pt>
                <c:pt idx="191">
                  <c:v>42136</c:v>
                </c:pt>
                <c:pt idx="192">
                  <c:v>42137</c:v>
                </c:pt>
                <c:pt idx="193">
                  <c:v>42138</c:v>
                </c:pt>
                <c:pt idx="194">
                  <c:v>42139</c:v>
                </c:pt>
                <c:pt idx="195">
                  <c:v>42142</c:v>
                </c:pt>
                <c:pt idx="196">
                  <c:v>42143</c:v>
                </c:pt>
                <c:pt idx="197">
                  <c:v>42144</c:v>
                </c:pt>
                <c:pt idx="198">
                  <c:v>42145</c:v>
                </c:pt>
                <c:pt idx="199">
                  <c:v>42146</c:v>
                </c:pt>
                <c:pt idx="200">
                  <c:v>42149</c:v>
                </c:pt>
                <c:pt idx="201">
                  <c:v>42150</c:v>
                </c:pt>
                <c:pt idx="202">
                  <c:v>42151</c:v>
                </c:pt>
                <c:pt idx="203">
                  <c:v>42152</c:v>
                </c:pt>
                <c:pt idx="204">
                  <c:v>42153</c:v>
                </c:pt>
                <c:pt idx="205">
                  <c:v>42156</c:v>
                </c:pt>
                <c:pt idx="206">
                  <c:v>42157</c:v>
                </c:pt>
                <c:pt idx="207">
                  <c:v>42158</c:v>
                </c:pt>
                <c:pt idx="208">
                  <c:v>42159</c:v>
                </c:pt>
                <c:pt idx="209">
                  <c:v>42160</c:v>
                </c:pt>
                <c:pt idx="210">
                  <c:v>42163</c:v>
                </c:pt>
                <c:pt idx="211">
                  <c:v>42164</c:v>
                </c:pt>
                <c:pt idx="212">
                  <c:v>42165</c:v>
                </c:pt>
                <c:pt idx="213">
                  <c:v>42166</c:v>
                </c:pt>
                <c:pt idx="214">
                  <c:v>42167</c:v>
                </c:pt>
                <c:pt idx="215">
                  <c:v>42172</c:v>
                </c:pt>
                <c:pt idx="216">
                  <c:v>42173</c:v>
                </c:pt>
                <c:pt idx="217">
                  <c:v>42174</c:v>
                </c:pt>
                <c:pt idx="218">
                  <c:v>42178</c:v>
                </c:pt>
                <c:pt idx="219">
                  <c:v>42180</c:v>
                </c:pt>
                <c:pt idx="220">
                  <c:v>42181</c:v>
                </c:pt>
                <c:pt idx="221">
                  <c:v>42184</c:v>
                </c:pt>
                <c:pt idx="222">
                  <c:v>42185</c:v>
                </c:pt>
                <c:pt idx="223">
                  <c:v>42187</c:v>
                </c:pt>
                <c:pt idx="224">
                  <c:v>42188</c:v>
                </c:pt>
                <c:pt idx="225">
                  <c:v>42191</c:v>
                </c:pt>
                <c:pt idx="226">
                  <c:v>42192</c:v>
                </c:pt>
                <c:pt idx="227">
                  <c:v>42194</c:v>
                </c:pt>
                <c:pt idx="228">
                  <c:v>42195</c:v>
                </c:pt>
                <c:pt idx="229">
                  <c:v>42198</c:v>
                </c:pt>
                <c:pt idx="230">
                  <c:v>42199</c:v>
                </c:pt>
                <c:pt idx="231">
                  <c:v>42201</c:v>
                </c:pt>
                <c:pt idx="232">
                  <c:v>42202</c:v>
                </c:pt>
                <c:pt idx="233">
                  <c:v>42205</c:v>
                </c:pt>
                <c:pt idx="234">
                  <c:v>42207</c:v>
                </c:pt>
                <c:pt idx="235">
                  <c:v>42208</c:v>
                </c:pt>
                <c:pt idx="236">
                  <c:v>42209</c:v>
                </c:pt>
                <c:pt idx="237">
                  <c:v>42212</c:v>
                </c:pt>
                <c:pt idx="238">
                  <c:v>42213</c:v>
                </c:pt>
                <c:pt idx="239">
                  <c:v>42214</c:v>
                </c:pt>
                <c:pt idx="240">
                  <c:v>42216</c:v>
                </c:pt>
                <c:pt idx="241">
                  <c:v>42219</c:v>
                </c:pt>
                <c:pt idx="242">
                  <c:v>42220</c:v>
                </c:pt>
                <c:pt idx="243">
                  <c:v>42222</c:v>
                </c:pt>
                <c:pt idx="244">
                  <c:v>42223</c:v>
                </c:pt>
                <c:pt idx="245">
                  <c:v>42226</c:v>
                </c:pt>
                <c:pt idx="246">
                  <c:v>42228</c:v>
                </c:pt>
                <c:pt idx="247">
                  <c:v>42229</c:v>
                </c:pt>
                <c:pt idx="248">
                  <c:v>42230</c:v>
                </c:pt>
                <c:pt idx="249">
                  <c:v>42233</c:v>
                </c:pt>
                <c:pt idx="250">
                  <c:v>42234</c:v>
                </c:pt>
                <c:pt idx="251">
                  <c:v>42235</c:v>
                </c:pt>
                <c:pt idx="252">
                  <c:v>42236</c:v>
                </c:pt>
                <c:pt idx="253">
                  <c:v>42237</c:v>
                </c:pt>
                <c:pt idx="254">
                  <c:v>42240</c:v>
                </c:pt>
                <c:pt idx="255">
                  <c:v>42241</c:v>
                </c:pt>
                <c:pt idx="256">
                  <c:v>42242</c:v>
                </c:pt>
                <c:pt idx="257">
                  <c:v>42243</c:v>
                </c:pt>
                <c:pt idx="258">
                  <c:v>42244</c:v>
                </c:pt>
                <c:pt idx="259">
                  <c:v>42247</c:v>
                </c:pt>
                <c:pt idx="260">
                  <c:v>42248</c:v>
                </c:pt>
                <c:pt idx="261">
                  <c:v>42249</c:v>
                </c:pt>
                <c:pt idx="262">
                  <c:v>42254</c:v>
                </c:pt>
                <c:pt idx="263">
                  <c:v>42256</c:v>
                </c:pt>
                <c:pt idx="264">
                  <c:v>42258</c:v>
                </c:pt>
                <c:pt idx="265">
                  <c:v>42262</c:v>
                </c:pt>
                <c:pt idx="266">
                  <c:v>42263</c:v>
                </c:pt>
                <c:pt idx="267">
                  <c:v>42265</c:v>
                </c:pt>
                <c:pt idx="268">
                  <c:v>42268</c:v>
                </c:pt>
                <c:pt idx="269">
                  <c:v>42270</c:v>
                </c:pt>
                <c:pt idx="270">
                  <c:v>42271</c:v>
                </c:pt>
                <c:pt idx="271">
                  <c:v>42272</c:v>
                </c:pt>
                <c:pt idx="272">
                  <c:v>42276</c:v>
                </c:pt>
                <c:pt idx="273">
                  <c:v>42277</c:v>
                </c:pt>
                <c:pt idx="274">
                  <c:v>42285</c:v>
                </c:pt>
                <c:pt idx="275">
                  <c:v>42286</c:v>
                </c:pt>
                <c:pt idx="276">
                  <c:v>42290</c:v>
                </c:pt>
                <c:pt idx="277">
                  <c:v>42291</c:v>
                </c:pt>
                <c:pt idx="278">
                  <c:v>42293</c:v>
                </c:pt>
                <c:pt idx="279">
                  <c:v>42296</c:v>
                </c:pt>
                <c:pt idx="280">
                  <c:v>42297</c:v>
                </c:pt>
                <c:pt idx="281">
                  <c:v>42299</c:v>
                </c:pt>
                <c:pt idx="282">
                  <c:v>42300</c:v>
                </c:pt>
                <c:pt idx="283">
                  <c:v>42303</c:v>
                </c:pt>
                <c:pt idx="284">
                  <c:v>42304</c:v>
                </c:pt>
                <c:pt idx="285">
                  <c:v>42306</c:v>
                </c:pt>
                <c:pt idx="286">
                  <c:v>42307</c:v>
                </c:pt>
                <c:pt idx="287">
                  <c:v>42311</c:v>
                </c:pt>
                <c:pt idx="288">
                  <c:v>42312</c:v>
                </c:pt>
                <c:pt idx="289">
                  <c:v>42313</c:v>
                </c:pt>
                <c:pt idx="290">
                  <c:v>42314</c:v>
                </c:pt>
                <c:pt idx="291">
                  <c:v>42317</c:v>
                </c:pt>
                <c:pt idx="292">
                  <c:v>42318</c:v>
                </c:pt>
                <c:pt idx="293">
                  <c:v>42319</c:v>
                </c:pt>
                <c:pt idx="294">
                  <c:v>42320</c:v>
                </c:pt>
                <c:pt idx="295">
                  <c:v>42321</c:v>
                </c:pt>
                <c:pt idx="296">
                  <c:v>42324</c:v>
                </c:pt>
                <c:pt idx="297">
                  <c:v>42326</c:v>
                </c:pt>
                <c:pt idx="298">
                  <c:v>42328</c:v>
                </c:pt>
                <c:pt idx="299">
                  <c:v>42331</c:v>
                </c:pt>
                <c:pt idx="300">
                  <c:v>42333</c:v>
                </c:pt>
                <c:pt idx="301">
                  <c:v>42334</c:v>
                </c:pt>
                <c:pt idx="302">
                  <c:v>42335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42347</c:v>
                </c:pt>
                <c:pt idx="308">
                  <c:v>42348</c:v>
                </c:pt>
                <c:pt idx="309">
                  <c:v>42349</c:v>
                </c:pt>
                <c:pt idx="310">
                  <c:v>42352</c:v>
                </c:pt>
                <c:pt idx="311">
                  <c:v>42353</c:v>
                </c:pt>
                <c:pt idx="312">
                  <c:v>42354</c:v>
                </c:pt>
                <c:pt idx="313">
                  <c:v>42355</c:v>
                </c:pt>
                <c:pt idx="314">
                  <c:v>42356</c:v>
                </c:pt>
                <c:pt idx="315">
                  <c:v>42359</c:v>
                </c:pt>
                <c:pt idx="316">
                  <c:v>42361</c:v>
                </c:pt>
                <c:pt idx="317">
                  <c:v>42362</c:v>
                </c:pt>
                <c:pt idx="318">
                  <c:v>42363</c:v>
                </c:pt>
                <c:pt idx="319">
                  <c:v>42367</c:v>
                </c:pt>
                <c:pt idx="320">
                  <c:v>42368</c:v>
                </c:pt>
                <c:pt idx="321">
                  <c:v>42369</c:v>
                </c:pt>
                <c:pt idx="322">
                  <c:v>42375</c:v>
                </c:pt>
                <c:pt idx="323">
                  <c:v>42376</c:v>
                </c:pt>
                <c:pt idx="324">
                  <c:v>42377</c:v>
                </c:pt>
                <c:pt idx="325">
                  <c:v>42380</c:v>
                </c:pt>
                <c:pt idx="326">
                  <c:v>42381</c:v>
                </c:pt>
                <c:pt idx="327">
                  <c:v>42383</c:v>
                </c:pt>
                <c:pt idx="328">
                  <c:v>42384</c:v>
                </c:pt>
                <c:pt idx="329">
                  <c:v>42387</c:v>
                </c:pt>
                <c:pt idx="330">
                  <c:v>42388</c:v>
                </c:pt>
                <c:pt idx="331">
                  <c:v>42389</c:v>
                </c:pt>
                <c:pt idx="332">
                  <c:v>42390</c:v>
                </c:pt>
                <c:pt idx="333">
                  <c:v>42391</c:v>
                </c:pt>
                <c:pt idx="334">
                  <c:v>42394</c:v>
                </c:pt>
                <c:pt idx="335">
                  <c:v>42395</c:v>
                </c:pt>
                <c:pt idx="336">
                  <c:v>42396</c:v>
                </c:pt>
                <c:pt idx="337">
                  <c:v>42398</c:v>
                </c:pt>
                <c:pt idx="338">
                  <c:v>42401</c:v>
                </c:pt>
                <c:pt idx="339">
                  <c:v>42404</c:v>
                </c:pt>
                <c:pt idx="340">
                  <c:v>42405</c:v>
                </c:pt>
                <c:pt idx="341">
                  <c:v>42415</c:v>
                </c:pt>
                <c:pt idx="342">
                  <c:v>42418</c:v>
                </c:pt>
                <c:pt idx="343">
                  <c:v>42419</c:v>
                </c:pt>
                <c:pt idx="344">
                  <c:v>42422</c:v>
                </c:pt>
                <c:pt idx="345">
                  <c:v>42423</c:v>
                </c:pt>
                <c:pt idx="346">
                  <c:v>42424</c:v>
                </c:pt>
                <c:pt idx="347">
                  <c:v>42425</c:v>
                </c:pt>
                <c:pt idx="348">
                  <c:v>42426</c:v>
                </c:pt>
                <c:pt idx="349">
                  <c:v>42429</c:v>
                </c:pt>
                <c:pt idx="350">
                  <c:v>42431</c:v>
                </c:pt>
                <c:pt idx="351">
                  <c:v>42433</c:v>
                </c:pt>
                <c:pt idx="352">
                  <c:v>42436</c:v>
                </c:pt>
                <c:pt idx="353">
                  <c:v>42437</c:v>
                </c:pt>
                <c:pt idx="354">
                  <c:v>42438</c:v>
                </c:pt>
                <c:pt idx="355">
                  <c:v>42440</c:v>
                </c:pt>
                <c:pt idx="356">
                  <c:v>42443</c:v>
                </c:pt>
                <c:pt idx="357">
                  <c:v>42444</c:v>
                </c:pt>
                <c:pt idx="358">
                  <c:v>42447</c:v>
                </c:pt>
                <c:pt idx="359">
                  <c:v>42450</c:v>
                </c:pt>
                <c:pt idx="360">
                  <c:v>42451</c:v>
                </c:pt>
                <c:pt idx="361">
                  <c:v>42453</c:v>
                </c:pt>
                <c:pt idx="362">
                  <c:v>42454</c:v>
                </c:pt>
                <c:pt idx="363">
                  <c:v>42459</c:v>
                </c:pt>
                <c:pt idx="364">
                  <c:v>42460</c:v>
                </c:pt>
                <c:pt idx="365">
                  <c:v>42461</c:v>
                </c:pt>
                <c:pt idx="366">
                  <c:v>42465</c:v>
                </c:pt>
                <c:pt idx="367">
                  <c:v>42466</c:v>
                </c:pt>
                <c:pt idx="368">
                  <c:v>42467</c:v>
                </c:pt>
                <c:pt idx="369">
                  <c:v>42468</c:v>
                </c:pt>
                <c:pt idx="370">
                  <c:v>42471</c:v>
                </c:pt>
                <c:pt idx="371">
                  <c:v>42472</c:v>
                </c:pt>
                <c:pt idx="372">
                  <c:v>42473</c:v>
                </c:pt>
                <c:pt idx="373">
                  <c:v>42475</c:v>
                </c:pt>
                <c:pt idx="374">
                  <c:v>42479</c:v>
                </c:pt>
                <c:pt idx="375">
                  <c:v>42481</c:v>
                </c:pt>
                <c:pt idx="376">
                  <c:v>42482</c:v>
                </c:pt>
                <c:pt idx="377">
                  <c:v>42485</c:v>
                </c:pt>
                <c:pt idx="378">
                  <c:v>42486</c:v>
                </c:pt>
                <c:pt idx="379">
                  <c:v>42487</c:v>
                </c:pt>
                <c:pt idx="380">
                  <c:v>42489</c:v>
                </c:pt>
                <c:pt idx="381">
                  <c:v>42493</c:v>
                </c:pt>
                <c:pt idx="382">
                  <c:v>42494</c:v>
                </c:pt>
                <c:pt idx="383">
                  <c:v>42496</c:v>
                </c:pt>
                <c:pt idx="384">
                  <c:v>42499</c:v>
                </c:pt>
                <c:pt idx="385">
                  <c:v>42500</c:v>
                </c:pt>
                <c:pt idx="386">
                  <c:v>42501</c:v>
                </c:pt>
                <c:pt idx="387">
                  <c:v>42503</c:v>
                </c:pt>
                <c:pt idx="388">
                  <c:v>42506</c:v>
                </c:pt>
                <c:pt idx="389">
                  <c:v>42507</c:v>
                </c:pt>
                <c:pt idx="390">
                  <c:v>42509</c:v>
                </c:pt>
                <c:pt idx="391">
                  <c:v>42510</c:v>
                </c:pt>
                <c:pt idx="392">
                  <c:v>42513</c:v>
                </c:pt>
                <c:pt idx="393">
                  <c:v>42515</c:v>
                </c:pt>
                <c:pt idx="394">
                  <c:v>42516</c:v>
                </c:pt>
                <c:pt idx="395">
                  <c:v>42517</c:v>
                </c:pt>
                <c:pt idx="396">
                  <c:v>42520</c:v>
                </c:pt>
                <c:pt idx="397">
                  <c:v>42521</c:v>
                </c:pt>
                <c:pt idx="398">
                  <c:v>42522</c:v>
                </c:pt>
                <c:pt idx="399">
                  <c:v>42523</c:v>
                </c:pt>
                <c:pt idx="400">
                  <c:v>42524</c:v>
                </c:pt>
                <c:pt idx="401">
                  <c:v>42528</c:v>
                </c:pt>
                <c:pt idx="402">
                  <c:v>42529</c:v>
                </c:pt>
                <c:pt idx="403">
                  <c:v>42534</c:v>
                </c:pt>
                <c:pt idx="404">
                  <c:v>42537</c:v>
                </c:pt>
                <c:pt idx="405">
                  <c:v>42538</c:v>
                </c:pt>
                <c:pt idx="406">
                  <c:v>42541</c:v>
                </c:pt>
                <c:pt idx="407">
                  <c:v>42542</c:v>
                </c:pt>
                <c:pt idx="408">
                  <c:v>42543</c:v>
                </c:pt>
                <c:pt idx="409">
                  <c:v>42545</c:v>
                </c:pt>
                <c:pt idx="410">
                  <c:v>42548</c:v>
                </c:pt>
                <c:pt idx="411">
                  <c:v>42550</c:v>
                </c:pt>
                <c:pt idx="412">
                  <c:v>42551</c:v>
                </c:pt>
                <c:pt idx="413">
                  <c:v>42552</c:v>
                </c:pt>
                <c:pt idx="414">
                  <c:v>42555</c:v>
                </c:pt>
                <c:pt idx="415">
                  <c:v>42556</c:v>
                </c:pt>
                <c:pt idx="416">
                  <c:v>42559</c:v>
                </c:pt>
                <c:pt idx="417">
                  <c:v>42562</c:v>
                </c:pt>
                <c:pt idx="418">
                  <c:v>42563</c:v>
                </c:pt>
                <c:pt idx="419">
                  <c:v>42565</c:v>
                </c:pt>
                <c:pt idx="420">
                  <c:v>42566</c:v>
                </c:pt>
                <c:pt idx="421">
                  <c:v>42569</c:v>
                </c:pt>
                <c:pt idx="422">
                  <c:v>42571</c:v>
                </c:pt>
                <c:pt idx="423">
                  <c:v>42573</c:v>
                </c:pt>
                <c:pt idx="424">
                  <c:v>42576</c:v>
                </c:pt>
                <c:pt idx="425">
                  <c:v>42578</c:v>
                </c:pt>
                <c:pt idx="426">
                  <c:v>42579</c:v>
                </c:pt>
                <c:pt idx="427">
                  <c:v>42580</c:v>
                </c:pt>
                <c:pt idx="428">
                  <c:v>42583</c:v>
                </c:pt>
                <c:pt idx="429">
                  <c:v>42584</c:v>
                </c:pt>
                <c:pt idx="430">
                  <c:v>42586</c:v>
                </c:pt>
                <c:pt idx="431">
                  <c:v>42587</c:v>
                </c:pt>
                <c:pt idx="432">
                  <c:v>42590</c:v>
                </c:pt>
                <c:pt idx="433">
                  <c:v>42591</c:v>
                </c:pt>
                <c:pt idx="434">
                  <c:v>42593</c:v>
                </c:pt>
                <c:pt idx="435">
                  <c:v>42594</c:v>
                </c:pt>
                <c:pt idx="436">
                  <c:v>42597</c:v>
                </c:pt>
                <c:pt idx="437">
                  <c:v>42599</c:v>
                </c:pt>
                <c:pt idx="438">
                  <c:v>42601</c:v>
                </c:pt>
                <c:pt idx="439">
                  <c:v>42604</c:v>
                </c:pt>
                <c:pt idx="440">
                  <c:v>42606</c:v>
                </c:pt>
                <c:pt idx="441">
                  <c:v>42608</c:v>
                </c:pt>
                <c:pt idx="442">
                  <c:v>42612</c:v>
                </c:pt>
                <c:pt idx="443">
                  <c:v>42613</c:v>
                </c:pt>
                <c:pt idx="444">
                  <c:v>42615</c:v>
                </c:pt>
                <c:pt idx="445">
                  <c:v>42619</c:v>
                </c:pt>
                <c:pt idx="446">
                  <c:v>42620</c:v>
                </c:pt>
                <c:pt idx="447">
                  <c:v>42621</c:v>
                </c:pt>
                <c:pt idx="448">
                  <c:v>42622</c:v>
                </c:pt>
                <c:pt idx="449">
                  <c:v>42626</c:v>
                </c:pt>
                <c:pt idx="450">
                  <c:v>42627</c:v>
                </c:pt>
                <c:pt idx="451">
                  <c:v>42633</c:v>
                </c:pt>
                <c:pt idx="452">
                  <c:v>42634</c:v>
                </c:pt>
                <c:pt idx="453">
                  <c:v>42635</c:v>
                </c:pt>
                <c:pt idx="454">
                  <c:v>42636</c:v>
                </c:pt>
                <c:pt idx="455">
                  <c:v>42639</c:v>
                </c:pt>
                <c:pt idx="456">
                  <c:v>42640</c:v>
                </c:pt>
                <c:pt idx="457">
                  <c:v>42642</c:v>
                </c:pt>
                <c:pt idx="458">
                  <c:v>42643</c:v>
                </c:pt>
                <c:pt idx="459">
                  <c:v>42653</c:v>
                </c:pt>
                <c:pt idx="460">
                  <c:v>42655</c:v>
                </c:pt>
                <c:pt idx="461">
                  <c:v>42657</c:v>
                </c:pt>
                <c:pt idx="462">
                  <c:v>42660</c:v>
                </c:pt>
                <c:pt idx="463">
                  <c:v>42661</c:v>
                </c:pt>
                <c:pt idx="464">
                  <c:v>42662</c:v>
                </c:pt>
                <c:pt idx="465">
                  <c:v>42663</c:v>
                </c:pt>
                <c:pt idx="466">
                  <c:v>42664</c:v>
                </c:pt>
                <c:pt idx="467">
                  <c:v>42668</c:v>
                </c:pt>
                <c:pt idx="468">
                  <c:v>42669</c:v>
                </c:pt>
                <c:pt idx="469">
                  <c:v>42670</c:v>
                </c:pt>
                <c:pt idx="470">
                  <c:v>42671</c:v>
                </c:pt>
                <c:pt idx="471">
                  <c:v>42674</c:v>
                </c:pt>
                <c:pt idx="472">
                  <c:v>42675</c:v>
                </c:pt>
                <c:pt idx="473">
                  <c:v>42676</c:v>
                </c:pt>
                <c:pt idx="474">
                  <c:v>42677</c:v>
                </c:pt>
                <c:pt idx="475">
                  <c:v>42678</c:v>
                </c:pt>
                <c:pt idx="476">
                  <c:v>42682</c:v>
                </c:pt>
                <c:pt idx="477">
                  <c:v>42683</c:v>
                </c:pt>
                <c:pt idx="478">
                  <c:v>42685</c:v>
                </c:pt>
                <c:pt idx="479">
                  <c:v>42688</c:v>
                </c:pt>
                <c:pt idx="480">
                  <c:v>42689</c:v>
                </c:pt>
                <c:pt idx="481">
                  <c:v>42690</c:v>
                </c:pt>
                <c:pt idx="482">
                  <c:v>42691</c:v>
                </c:pt>
                <c:pt idx="483">
                  <c:v>42692</c:v>
                </c:pt>
                <c:pt idx="484">
                  <c:v>42695</c:v>
                </c:pt>
                <c:pt idx="485">
                  <c:v>42696</c:v>
                </c:pt>
                <c:pt idx="486">
                  <c:v>42697</c:v>
                </c:pt>
                <c:pt idx="487">
                  <c:v>42699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42711</c:v>
                </c:pt>
                <c:pt idx="494">
                  <c:v>42712</c:v>
                </c:pt>
                <c:pt idx="495">
                  <c:v>42713</c:v>
                </c:pt>
                <c:pt idx="496">
                  <c:v>42716</c:v>
                </c:pt>
                <c:pt idx="497">
                  <c:v>42717</c:v>
                </c:pt>
                <c:pt idx="498">
                  <c:v>42718</c:v>
                </c:pt>
                <c:pt idx="499">
                  <c:v>42720</c:v>
                </c:pt>
                <c:pt idx="500">
                  <c:v>42724</c:v>
                </c:pt>
                <c:pt idx="501">
                  <c:v>42726</c:v>
                </c:pt>
                <c:pt idx="502">
                  <c:v>42727</c:v>
                </c:pt>
                <c:pt idx="503">
                  <c:v>42730</c:v>
                </c:pt>
                <c:pt idx="504">
                  <c:v>42732</c:v>
                </c:pt>
                <c:pt idx="505">
                  <c:v>42733</c:v>
                </c:pt>
                <c:pt idx="506">
                  <c:v>42734</c:v>
                </c:pt>
                <c:pt idx="507">
                  <c:v>42735</c:v>
                </c:pt>
                <c:pt idx="508">
                  <c:v>42738</c:v>
                </c:pt>
                <c:pt idx="509">
                  <c:v>42739</c:v>
                </c:pt>
                <c:pt idx="510">
                  <c:v>42740</c:v>
                </c:pt>
                <c:pt idx="511">
                  <c:v>42741</c:v>
                </c:pt>
                <c:pt idx="512">
                  <c:v>42744</c:v>
                </c:pt>
                <c:pt idx="513">
                  <c:v>42745</c:v>
                </c:pt>
                <c:pt idx="514">
                  <c:v>42746</c:v>
                </c:pt>
                <c:pt idx="515">
                  <c:v>42748</c:v>
                </c:pt>
                <c:pt idx="516">
                  <c:v>42751</c:v>
                </c:pt>
                <c:pt idx="517">
                  <c:v>42753</c:v>
                </c:pt>
                <c:pt idx="518">
                  <c:v>42755</c:v>
                </c:pt>
                <c:pt idx="519">
                  <c:v>42760</c:v>
                </c:pt>
                <c:pt idx="520">
                  <c:v>42761</c:v>
                </c:pt>
                <c:pt idx="521">
                  <c:v>42769</c:v>
                </c:pt>
                <c:pt idx="522">
                  <c:v>42772</c:v>
                </c:pt>
                <c:pt idx="523">
                  <c:v>42774</c:v>
                </c:pt>
                <c:pt idx="524">
                  <c:v>42775</c:v>
                </c:pt>
                <c:pt idx="525">
                  <c:v>42776</c:v>
                </c:pt>
                <c:pt idx="526">
                  <c:v>42779</c:v>
                </c:pt>
                <c:pt idx="527">
                  <c:v>42780</c:v>
                </c:pt>
                <c:pt idx="528">
                  <c:v>42782</c:v>
                </c:pt>
                <c:pt idx="529">
                  <c:v>42783</c:v>
                </c:pt>
                <c:pt idx="530">
                  <c:v>42790</c:v>
                </c:pt>
                <c:pt idx="531">
                  <c:v>42793</c:v>
                </c:pt>
                <c:pt idx="532">
                  <c:v>42794</c:v>
                </c:pt>
                <c:pt idx="533">
                  <c:v>42795</c:v>
                </c:pt>
                <c:pt idx="534">
                  <c:v>42796</c:v>
                </c:pt>
                <c:pt idx="535">
                  <c:v>42797</c:v>
                </c:pt>
                <c:pt idx="536">
                  <c:v>42800</c:v>
                </c:pt>
                <c:pt idx="537">
                  <c:v>42803</c:v>
                </c:pt>
                <c:pt idx="538">
                  <c:v>42804</c:v>
                </c:pt>
                <c:pt idx="539">
                  <c:v>42807</c:v>
                </c:pt>
                <c:pt idx="540">
                  <c:v>42808</c:v>
                </c:pt>
                <c:pt idx="541">
                  <c:v>42810</c:v>
                </c:pt>
                <c:pt idx="542">
                  <c:v>42811</c:v>
                </c:pt>
                <c:pt idx="543">
                  <c:v>42814</c:v>
                </c:pt>
                <c:pt idx="544">
                  <c:v>42815</c:v>
                </c:pt>
                <c:pt idx="545">
                  <c:v>42816</c:v>
                </c:pt>
                <c:pt idx="546">
                  <c:v>42817</c:v>
                </c:pt>
                <c:pt idx="547">
                  <c:v>42818</c:v>
                </c:pt>
                <c:pt idx="548">
                  <c:v>42821</c:v>
                </c:pt>
                <c:pt idx="549">
                  <c:v>42823</c:v>
                </c:pt>
                <c:pt idx="550">
                  <c:v>42824</c:v>
                </c:pt>
                <c:pt idx="551">
                  <c:v>42825</c:v>
                </c:pt>
                <c:pt idx="552">
                  <c:v>42830</c:v>
                </c:pt>
                <c:pt idx="553">
                  <c:v>42831</c:v>
                </c:pt>
                <c:pt idx="554">
                  <c:v>42832</c:v>
                </c:pt>
                <c:pt idx="555">
                  <c:v>42835</c:v>
                </c:pt>
                <c:pt idx="556">
                  <c:v>42837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42845</c:v>
                </c:pt>
                <c:pt idx="561">
                  <c:v>42846</c:v>
                </c:pt>
                <c:pt idx="562">
                  <c:v>42850</c:v>
                </c:pt>
                <c:pt idx="563">
                  <c:v>42851</c:v>
                </c:pt>
                <c:pt idx="564">
                  <c:v>42852</c:v>
                </c:pt>
                <c:pt idx="565">
                  <c:v>42853</c:v>
                </c:pt>
                <c:pt idx="566">
                  <c:v>42857</c:v>
                </c:pt>
                <c:pt idx="567">
                  <c:v>42858</c:v>
                </c:pt>
                <c:pt idx="568">
                  <c:v>42859</c:v>
                </c:pt>
                <c:pt idx="569">
                  <c:v>42860</c:v>
                </c:pt>
                <c:pt idx="570">
                  <c:v>42867</c:v>
                </c:pt>
                <c:pt idx="571">
                  <c:v>42870</c:v>
                </c:pt>
                <c:pt idx="572">
                  <c:v>42871</c:v>
                </c:pt>
                <c:pt idx="573">
                  <c:v>42872</c:v>
                </c:pt>
                <c:pt idx="574">
                  <c:v>42874</c:v>
                </c:pt>
                <c:pt idx="575">
                  <c:v>42877</c:v>
                </c:pt>
                <c:pt idx="576">
                  <c:v>42878</c:v>
                </c:pt>
                <c:pt idx="577">
                  <c:v>42880</c:v>
                </c:pt>
                <c:pt idx="578">
                  <c:v>42881</c:v>
                </c:pt>
                <c:pt idx="579">
                  <c:v>42886</c:v>
                </c:pt>
                <c:pt idx="580">
                  <c:v>42888</c:v>
                </c:pt>
                <c:pt idx="581">
                  <c:v>42892</c:v>
                </c:pt>
                <c:pt idx="582">
                  <c:v>42893</c:v>
                </c:pt>
                <c:pt idx="583">
                  <c:v>42894</c:v>
                </c:pt>
                <c:pt idx="584">
                  <c:v>42895</c:v>
                </c:pt>
                <c:pt idx="585">
                  <c:v>42898</c:v>
                </c:pt>
                <c:pt idx="586">
                  <c:v>42900</c:v>
                </c:pt>
                <c:pt idx="587">
                  <c:v>42901</c:v>
                </c:pt>
                <c:pt idx="588">
                  <c:v>42902</c:v>
                </c:pt>
                <c:pt idx="589">
                  <c:v>42905</c:v>
                </c:pt>
                <c:pt idx="590">
                  <c:v>42906</c:v>
                </c:pt>
                <c:pt idx="591">
                  <c:v>42907</c:v>
                </c:pt>
                <c:pt idx="592">
                  <c:v>42909</c:v>
                </c:pt>
                <c:pt idx="593">
                  <c:v>42913</c:v>
                </c:pt>
                <c:pt idx="594">
                  <c:v>42914</c:v>
                </c:pt>
                <c:pt idx="595">
                  <c:v>42916</c:v>
                </c:pt>
                <c:pt idx="596">
                  <c:v>42919</c:v>
                </c:pt>
                <c:pt idx="597">
                  <c:v>42920</c:v>
                </c:pt>
                <c:pt idx="598">
                  <c:v>42922</c:v>
                </c:pt>
                <c:pt idx="599">
                  <c:v>42923</c:v>
                </c:pt>
                <c:pt idx="600">
                  <c:v>42927</c:v>
                </c:pt>
                <c:pt idx="601">
                  <c:v>42928</c:v>
                </c:pt>
                <c:pt idx="602">
                  <c:v>42929</c:v>
                </c:pt>
                <c:pt idx="603">
                  <c:v>42930</c:v>
                </c:pt>
                <c:pt idx="604">
                  <c:v>42933</c:v>
                </c:pt>
                <c:pt idx="605">
                  <c:v>42935</c:v>
                </c:pt>
                <c:pt idx="606">
                  <c:v>42936</c:v>
                </c:pt>
                <c:pt idx="607">
                  <c:v>42937</c:v>
                </c:pt>
                <c:pt idx="608">
                  <c:v>42941</c:v>
                </c:pt>
                <c:pt idx="609">
                  <c:v>42943</c:v>
                </c:pt>
                <c:pt idx="610">
                  <c:v>42944</c:v>
                </c:pt>
                <c:pt idx="611">
                  <c:v>42948</c:v>
                </c:pt>
                <c:pt idx="612">
                  <c:v>42949</c:v>
                </c:pt>
                <c:pt idx="613">
                  <c:v>42951</c:v>
                </c:pt>
                <c:pt idx="614">
                  <c:v>42954</c:v>
                </c:pt>
                <c:pt idx="615">
                  <c:v>42955</c:v>
                </c:pt>
                <c:pt idx="616">
                  <c:v>42956</c:v>
                </c:pt>
                <c:pt idx="617">
                  <c:v>42957</c:v>
                </c:pt>
                <c:pt idx="618">
                  <c:v>42958</c:v>
                </c:pt>
                <c:pt idx="619">
                  <c:v>42961</c:v>
                </c:pt>
                <c:pt idx="620">
                  <c:v>42962</c:v>
                </c:pt>
                <c:pt idx="621">
                  <c:v>42963</c:v>
                </c:pt>
                <c:pt idx="622">
                  <c:v>42964</c:v>
                </c:pt>
                <c:pt idx="623">
                  <c:v>42965</c:v>
                </c:pt>
                <c:pt idx="624">
                  <c:v>42968</c:v>
                </c:pt>
                <c:pt idx="625">
                  <c:v>42969</c:v>
                </c:pt>
                <c:pt idx="626">
                  <c:v>42970</c:v>
                </c:pt>
                <c:pt idx="627">
                  <c:v>42971</c:v>
                </c:pt>
                <c:pt idx="628">
                  <c:v>42972</c:v>
                </c:pt>
                <c:pt idx="629">
                  <c:v>42975</c:v>
                </c:pt>
                <c:pt idx="630">
                  <c:v>42976</c:v>
                </c:pt>
                <c:pt idx="631">
                  <c:v>42977</c:v>
                </c:pt>
                <c:pt idx="632">
                  <c:v>42978</c:v>
                </c:pt>
                <c:pt idx="633">
                  <c:v>42979</c:v>
                </c:pt>
                <c:pt idx="634">
                  <c:v>42982</c:v>
                </c:pt>
                <c:pt idx="635">
                  <c:v>42983</c:v>
                </c:pt>
                <c:pt idx="636">
                  <c:v>42984</c:v>
                </c:pt>
                <c:pt idx="637">
                  <c:v>42985</c:v>
                </c:pt>
                <c:pt idx="638">
                  <c:v>42986</c:v>
                </c:pt>
                <c:pt idx="639">
                  <c:v>42989</c:v>
                </c:pt>
                <c:pt idx="640">
                  <c:v>42990</c:v>
                </c:pt>
                <c:pt idx="641">
                  <c:v>42991</c:v>
                </c:pt>
                <c:pt idx="642">
                  <c:v>42992</c:v>
                </c:pt>
                <c:pt idx="643">
                  <c:v>42993</c:v>
                </c:pt>
                <c:pt idx="644">
                  <c:v>42996</c:v>
                </c:pt>
                <c:pt idx="645">
                  <c:v>42997</c:v>
                </c:pt>
                <c:pt idx="646">
                  <c:v>42998</c:v>
                </c:pt>
                <c:pt idx="647">
                  <c:v>42999</c:v>
                </c:pt>
                <c:pt idx="648">
                  <c:v>43000</c:v>
                </c:pt>
                <c:pt idx="649">
                  <c:v>43003</c:v>
                </c:pt>
                <c:pt idx="650">
                  <c:v>43004</c:v>
                </c:pt>
                <c:pt idx="651">
                  <c:v>43005</c:v>
                </c:pt>
                <c:pt idx="652">
                  <c:v>43006</c:v>
                </c:pt>
                <c:pt idx="653">
                  <c:v>43007</c:v>
                </c:pt>
                <c:pt idx="654">
                  <c:v>43017</c:v>
                </c:pt>
                <c:pt idx="655">
                  <c:v>43018</c:v>
                </c:pt>
              </c:numCache>
            </c:numRef>
          </c:cat>
          <c:val>
            <c:numRef>
              <c:f>Sheet7!$F$2:$F$657</c:f>
              <c:numCache>
                <c:formatCode>General</c:formatCode>
                <c:ptCount val="656"/>
                <c:pt idx="0">
                  <c:v>2.4586000000000001</c:v>
                </c:pt>
                <c:pt idx="1">
                  <c:v>2.4674</c:v>
                </c:pt>
                <c:pt idx="2">
                  <c:v>2.4704999999999999</c:v>
                </c:pt>
                <c:pt idx="3">
                  <c:v>2.4738250000000002</c:v>
                </c:pt>
                <c:pt idx="4">
                  <c:v>2.4761000000000002</c:v>
                </c:pt>
                <c:pt idx="5">
                  <c:v>2.4793500000000002</c:v>
                </c:pt>
                <c:pt idx="6">
                  <c:v>2.4825849999999998</c:v>
                </c:pt>
                <c:pt idx="7">
                  <c:v>2.4871249999999998</c:v>
                </c:pt>
                <c:pt idx="8">
                  <c:v>2.4906549999999998</c:v>
                </c:pt>
                <c:pt idx="9">
                  <c:v>2.4942299999999999</c:v>
                </c:pt>
                <c:pt idx="10">
                  <c:v>2.4966539999999999</c:v>
                </c:pt>
                <c:pt idx="11">
                  <c:v>2.4996909999999999</c:v>
                </c:pt>
                <c:pt idx="12">
                  <c:v>2.5012840000000001</c:v>
                </c:pt>
                <c:pt idx="13">
                  <c:v>2.5027279999999998</c:v>
                </c:pt>
                <c:pt idx="14">
                  <c:v>2.5045860000000002</c:v>
                </c:pt>
                <c:pt idx="15">
                  <c:v>2.5060750000000001</c:v>
                </c:pt>
                <c:pt idx="16">
                  <c:v>2.5070579999999998</c:v>
                </c:pt>
                <c:pt idx="17">
                  <c:v>2.5083000000000002</c:v>
                </c:pt>
                <c:pt idx="18">
                  <c:v>2.5096050000000001</c:v>
                </c:pt>
                <c:pt idx="19">
                  <c:v>2.51078</c:v>
                </c:pt>
                <c:pt idx="20">
                  <c:v>2.5117379999999998</c:v>
                </c:pt>
                <c:pt idx="21">
                  <c:v>2.5124629999999999</c:v>
                </c:pt>
                <c:pt idx="22">
                  <c:v>2.513252</c:v>
                </c:pt>
                <c:pt idx="23">
                  <c:v>2.513725</c:v>
                </c:pt>
                <c:pt idx="24">
                  <c:v>2.5139640000000001</c:v>
                </c:pt>
                <c:pt idx="25">
                  <c:v>2.5142190000000002</c:v>
                </c:pt>
                <c:pt idx="26">
                  <c:v>2.5142959999999999</c:v>
                </c:pt>
                <c:pt idx="27">
                  <c:v>2.514621</c:v>
                </c:pt>
                <c:pt idx="28">
                  <c:v>2.5150749999999999</c:v>
                </c:pt>
                <c:pt idx="29">
                  <c:v>2.5157759999999998</c:v>
                </c:pt>
                <c:pt idx="30">
                  <c:v>2.5166219999999999</c:v>
                </c:pt>
                <c:pt idx="31">
                  <c:v>2.5175589999999999</c:v>
                </c:pt>
                <c:pt idx="32">
                  <c:v>2.518624</c:v>
                </c:pt>
                <c:pt idx="33">
                  <c:v>2.5195940000000001</c:v>
                </c:pt>
                <c:pt idx="34">
                  <c:v>2.5204110000000002</c:v>
                </c:pt>
                <c:pt idx="35">
                  <c:v>2.5211160000000001</c:v>
                </c:pt>
                <c:pt idx="36">
                  <c:v>2.5218910000000001</c:v>
                </c:pt>
                <c:pt idx="37">
                  <c:v>2.522618</c:v>
                </c:pt>
                <c:pt idx="38">
                  <c:v>2.5229789999999999</c:v>
                </c:pt>
                <c:pt idx="39">
                  <c:v>2.5234070000000002</c:v>
                </c:pt>
                <c:pt idx="40">
                  <c:v>2.52386</c:v>
                </c:pt>
                <c:pt idx="41">
                  <c:v>2.524397</c:v>
                </c:pt>
                <c:pt idx="42">
                  <c:v>2.5246249999999999</c:v>
                </c:pt>
                <c:pt idx="43">
                  <c:v>2.5249649999999999</c:v>
                </c:pt>
                <c:pt idx="44">
                  <c:v>2.5255420000000002</c:v>
                </c:pt>
                <c:pt idx="45">
                  <c:v>2.5260630000000002</c:v>
                </c:pt>
                <c:pt idx="46">
                  <c:v>2.5265629999999999</c:v>
                </c:pt>
                <c:pt idx="47">
                  <c:v>2.5270999999999999</c:v>
                </c:pt>
                <c:pt idx="48">
                  <c:v>2.5276320000000001</c:v>
                </c:pt>
                <c:pt idx="49">
                  <c:v>2.528286</c:v>
                </c:pt>
                <c:pt idx="50">
                  <c:v>2.528931</c:v>
                </c:pt>
                <c:pt idx="51">
                  <c:v>2.5294750000000001</c:v>
                </c:pt>
                <c:pt idx="52">
                  <c:v>2.5299390000000002</c:v>
                </c:pt>
                <c:pt idx="53">
                  <c:v>2.5303439999999999</c:v>
                </c:pt>
                <c:pt idx="54">
                  <c:v>2.530818</c:v>
                </c:pt>
                <c:pt idx="55">
                  <c:v>2.531183</c:v>
                </c:pt>
                <c:pt idx="56">
                  <c:v>2.5315240000000001</c:v>
                </c:pt>
                <c:pt idx="57">
                  <c:v>2.5319120000000002</c:v>
                </c:pt>
                <c:pt idx="58">
                  <c:v>2.5321889999999998</c:v>
                </c:pt>
                <c:pt idx="59">
                  <c:v>2.5323950000000002</c:v>
                </c:pt>
                <c:pt idx="60">
                  <c:v>2.5324949999999999</c:v>
                </c:pt>
                <c:pt idx="61">
                  <c:v>2.5325690000000001</c:v>
                </c:pt>
                <c:pt idx="62">
                  <c:v>2.5325489999999999</c:v>
                </c:pt>
                <c:pt idx="63">
                  <c:v>2.5327259999999998</c:v>
                </c:pt>
                <c:pt idx="64">
                  <c:v>2.5330400000000002</c:v>
                </c:pt>
                <c:pt idx="65">
                  <c:v>2.5334129999999999</c:v>
                </c:pt>
                <c:pt idx="66">
                  <c:v>2.5339309999999999</c:v>
                </c:pt>
                <c:pt idx="67">
                  <c:v>2.5344500000000001</c:v>
                </c:pt>
                <c:pt idx="68">
                  <c:v>2.5349560000000002</c:v>
                </c:pt>
                <c:pt idx="69">
                  <c:v>2.5354109999999999</c:v>
                </c:pt>
                <c:pt idx="70">
                  <c:v>2.535863</c:v>
                </c:pt>
                <c:pt idx="71">
                  <c:v>2.5362879999999999</c:v>
                </c:pt>
                <c:pt idx="72">
                  <c:v>2.536931</c:v>
                </c:pt>
                <c:pt idx="73">
                  <c:v>2.5375320000000001</c:v>
                </c:pt>
                <c:pt idx="74">
                  <c:v>2.5382410000000002</c:v>
                </c:pt>
                <c:pt idx="75">
                  <c:v>2.5388809999999999</c:v>
                </c:pt>
                <c:pt idx="76">
                  <c:v>2.5395089999999998</c:v>
                </c:pt>
                <c:pt idx="77">
                  <c:v>2.540073</c:v>
                </c:pt>
                <c:pt idx="78">
                  <c:v>2.5405359999999999</c:v>
                </c:pt>
                <c:pt idx="79">
                  <c:v>2.540975</c:v>
                </c:pt>
                <c:pt idx="80">
                  <c:v>2.5424370000000001</c:v>
                </c:pt>
                <c:pt idx="81">
                  <c:v>2.5438320000000001</c:v>
                </c:pt>
                <c:pt idx="82">
                  <c:v>2.5454370000000002</c:v>
                </c:pt>
                <c:pt idx="83">
                  <c:v>2.547072</c:v>
                </c:pt>
                <c:pt idx="84">
                  <c:v>2.5488119999999999</c:v>
                </c:pt>
                <c:pt idx="85">
                  <c:v>2.5505260000000001</c:v>
                </c:pt>
                <c:pt idx="86">
                  <c:v>2.5523359999999999</c:v>
                </c:pt>
                <c:pt idx="87">
                  <c:v>2.5539679999999998</c:v>
                </c:pt>
                <c:pt idx="88">
                  <c:v>2.555936</c:v>
                </c:pt>
                <c:pt idx="89">
                  <c:v>2.5579550000000002</c:v>
                </c:pt>
                <c:pt idx="90">
                  <c:v>2.5604800000000001</c:v>
                </c:pt>
                <c:pt idx="91">
                  <c:v>2.562913</c:v>
                </c:pt>
                <c:pt idx="92">
                  <c:v>2.5659130000000001</c:v>
                </c:pt>
                <c:pt idx="93">
                  <c:v>2.568441</c:v>
                </c:pt>
                <c:pt idx="94">
                  <c:v>2.571231</c:v>
                </c:pt>
                <c:pt idx="95">
                  <c:v>2.573928</c:v>
                </c:pt>
                <c:pt idx="96">
                  <c:v>2.5767359999999999</c:v>
                </c:pt>
                <c:pt idx="97">
                  <c:v>2.5795370000000002</c:v>
                </c:pt>
                <c:pt idx="98">
                  <c:v>2.5825719999999999</c:v>
                </c:pt>
                <c:pt idx="99">
                  <c:v>2.5857920000000001</c:v>
                </c:pt>
                <c:pt idx="100">
                  <c:v>2.588991</c:v>
                </c:pt>
                <c:pt idx="101">
                  <c:v>2.5923479999999999</c:v>
                </c:pt>
                <c:pt idx="102">
                  <c:v>2.5956999999999999</c:v>
                </c:pt>
                <c:pt idx="103">
                  <c:v>2.5989</c:v>
                </c:pt>
                <c:pt idx="104">
                  <c:v>2.6018509999999999</c:v>
                </c:pt>
                <c:pt idx="105">
                  <c:v>2.6051319999999998</c:v>
                </c:pt>
                <c:pt idx="106">
                  <c:v>2.6088249999999999</c:v>
                </c:pt>
                <c:pt idx="107">
                  <c:v>2.6124580000000002</c:v>
                </c:pt>
                <c:pt idx="108">
                  <c:v>2.6162869999999998</c:v>
                </c:pt>
                <c:pt idx="109">
                  <c:v>2.6203609999999999</c:v>
                </c:pt>
                <c:pt idx="110">
                  <c:v>2.624088</c:v>
                </c:pt>
                <c:pt idx="111">
                  <c:v>2.6277180000000002</c:v>
                </c:pt>
                <c:pt idx="112">
                  <c:v>2.6311650000000002</c:v>
                </c:pt>
                <c:pt idx="113">
                  <c:v>2.6346259999999999</c:v>
                </c:pt>
                <c:pt idx="114">
                  <c:v>2.6380910000000002</c:v>
                </c:pt>
                <c:pt idx="115">
                  <c:v>2.641915</c:v>
                </c:pt>
                <c:pt idx="116">
                  <c:v>2.645788</c:v>
                </c:pt>
                <c:pt idx="117">
                  <c:v>2.6487579999999999</c:v>
                </c:pt>
                <c:pt idx="118">
                  <c:v>2.6520229999999998</c:v>
                </c:pt>
                <c:pt idx="119">
                  <c:v>2.6557379999999999</c:v>
                </c:pt>
                <c:pt idx="120">
                  <c:v>2.6594899999999999</c:v>
                </c:pt>
                <c:pt idx="121">
                  <c:v>2.6631999999999998</c:v>
                </c:pt>
                <c:pt idx="122">
                  <c:v>2.66717</c:v>
                </c:pt>
                <c:pt idx="123">
                  <c:v>2.6709649999999998</c:v>
                </c:pt>
                <c:pt idx="124">
                  <c:v>2.6744569999999999</c:v>
                </c:pt>
                <c:pt idx="125">
                  <c:v>2.6778249999999999</c:v>
                </c:pt>
                <c:pt idx="126">
                  <c:v>2.681038</c:v>
                </c:pt>
                <c:pt idx="127">
                  <c:v>2.6839499999999998</c:v>
                </c:pt>
                <c:pt idx="128">
                  <c:v>2.6871200000000002</c:v>
                </c:pt>
                <c:pt idx="129">
                  <c:v>2.690086</c:v>
                </c:pt>
                <c:pt idx="130">
                  <c:v>2.69293</c:v>
                </c:pt>
                <c:pt idx="131">
                  <c:v>2.6956470000000001</c:v>
                </c:pt>
                <c:pt idx="132">
                  <c:v>2.6985109999999999</c:v>
                </c:pt>
                <c:pt idx="133">
                  <c:v>2.7016</c:v>
                </c:pt>
                <c:pt idx="134">
                  <c:v>2.7047180000000002</c:v>
                </c:pt>
                <c:pt idx="135">
                  <c:v>2.7079279999999999</c:v>
                </c:pt>
                <c:pt idx="136">
                  <c:v>2.711233</c:v>
                </c:pt>
                <c:pt idx="137">
                  <c:v>2.7145929999999998</c:v>
                </c:pt>
                <c:pt idx="138">
                  <c:v>2.7180979999999999</c:v>
                </c:pt>
                <c:pt idx="139">
                  <c:v>2.721508</c:v>
                </c:pt>
                <c:pt idx="140">
                  <c:v>2.725276</c:v>
                </c:pt>
                <c:pt idx="141">
                  <c:v>2.7290809999999999</c:v>
                </c:pt>
                <c:pt idx="142">
                  <c:v>2.73305</c:v>
                </c:pt>
                <c:pt idx="143">
                  <c:v>2.7365599999999999</c:v>
                </c:pt>
                <c:pt idx="144">
                  <c:v>2.7400280000000001</c:v>
                </c:pt>
                <c:pt idx="145">
                  <c:v>2.743328</c:v>
                </c:pt>
                <c:pt idx="146">
                  <c:v>2.7464409999999999</c:v>
                </c:pt>
                <c:pt idx="147">
                  <c:v>2.7497319999999998</c:v>
                </c:pt>
                <c:pt idx="148">
                  <c:v>2.7529629999999998</c:v>
                </c:pt>
                <c:pt idx="149">
                  <c:v>2.75624</c:v>
                </c:pt>
                <c:pt idx="150">
                  <c:v>2.7597260000000001</c:v>
                </c:pt>
                <c:pt idx="151">
                  <c:v>2.7633049999999999</c:v>
                </c:pt>
                <c:pt idx="152">
                  <c:v>2.7669570000000001</c:v>
                </c:pt>
                <c:pt idx="153">
                  <c:v>2.770797</c:v>
                </c:pt>
                <c:pt idx="154">
                  <c:v>2.774807</c:v>
                </c:pt>
                <c:pt idx="155">
                  <c:v>2.778845</c:v>
                </c:pt>
                <c:pt idx="156">
                  <c:v>2.783048</c:v>
                </c:pt>
                <c:pt idx="157">
                  <c:v>2.7875519999999998</c:v>
                </c:pt>
                <c:pt idx="158">
                  <c:v>2.7921450000000001</c:v>
                </c:pt>
                <c:pt idx="159">
                  <c:v>2.7966449999999998</c:v>
                </c:pt>
                <c:pt idx="160">
                  <c:v>2.8011759999999999</c:v>
                </c:pt>
                <c:pt idx="161">
                  <c:v>2.805625</c:v>
                </c:pt>
                <c:pt idx="162">
                  <c:v>2.8102299999999998</c:v>
                </c:pt>
                <c:pt idx="163">
                  <c:v>2.8145980000000002</c:v>
                </c:pt>
                <c:pt idx="164">
                  <c:v>2.8190770000000001</c:v>
                </c:pt>
                <c:pt idx="165">
                  <c:v>2.8234530000000002</c:v>
                </c:pt>
                <c:pt idx="166">
                  <c:v>2.8277999999999999</c:v>
                </c:pt>
                <c:pt idx="167">
                  <c:v>2.8323999999999998</c:v>
                </c:pt>
                <c:pt idx="168">
                  <c:v>2.8367779999999998</c:v>
                </c:pt>
                <c:pt idx="169">
                  <c:v>2.8409080000000002</c:v>
                </c:pt>
                <c:pt idx="170">
                  <c:v>2.844865</c:v>
                </c:pt>
                <c:pt idx="171">
                  <c:v>2.849008</c:v>
                </c:pt>
                <c:pt idx="172">
                  <c:v>2.8528020000000001</c:v>
                </c:pt>
                <c:pt idx="173">
                  <c:v>2.8568709999999999</c:v>
                </c:pt>
                <c:pt idx="174">
                  <c:v>2.8609870000000002</c:v>
                </c:pt>
                <c:pt idx="175">
                  <c:v>2.8654869999999999</c:v>
                </c:pt>
                <c:pt idx="176">
                  <c:v>2.8697119999999998</c:v>
                </c:pt>
                <c:pt idx="177">
                  <c:v>2.8741720000000002</c:v>
                </c:pt>
                <c:pt idx="178">
                  <c:v>2.8787370000000001</c:v>
                </c:pt>
                <c:pt idx="179">
                  <c:v>2.8831220000000002</c:v>
                </c:pt>
                <c:pt idx="180">
                  <c:v>2.887435</c:v>
                </c:pt>
                <c:pt idx="181">
                  <c:v>2.8919619999999999</c:v>
                </c:pt>
                <c:pt idx="182">
                  <c:v>2.8962500000000002</c:v>
                </c:pt>
                <c:pt idx="183">
                  <c:v>2.9008660000000002</c:v>
                </c:pt>
                <c:pt idx="184">
                  <c:v>2.9057210000000002</c:v>
                </c:pt>
                <c:pt idx="185">
                  <c:v>2.9103530000000002</c:v>
                </c:pt>
                <c:pt idx="186">
                  <c:v>2.9140199999999998</c:v>
                </c:pt>
                <c:pt idx="187">
                  <c:v>2.9175179999999998</c:v>
                </c:pt>
                <c:pt idx="188">
                  <c:v>2.9205019999999999</c:v>
                </c:pt>
                <c:pt idx="189">
                  <c:v>2.9234200000000001</c:v>
                </c:pt>
                <c:pt idx="190">
                  <c:v>2.9270299999999998</c:v>
                </c:pt>
                <c:pt idx="191">
                  <c:v>2.9308610000000002</c:v>
                </c:pt>
                <c:pt idx="192">
                  <c:v>2.9347059999999998</c:v>
                </c:pt>
                <c:pt idx="193">
                  <c:v>2.9384929999999998</c:v>
                </c:pt>
                <c:pt idx="194">
                  <c:v>2.9420519999999999</c:v>
                </c:pt>
                <c:pt idx="195">
                  <c:v>2.945147</c:v>
                </c:pt>
                <c:pt idx="196">
                  <c:v>2.948636</c:v>
                </c:pt>
                <c:pt idx="197">
                  <c:v>2.953125</c:v>
                </c:pt>
                <c:pt idx="198">
                  <c:v>2.9577520000000002</c:v>
                </c:pt>
                <c:pt idx="199">
                  <c:v>2.9622380000000001</c:v>
                </c:pt>
                <c:pt idx="200">
                  <c:v>2.967133</c:v>
                </c:pt>
                <c:pt idx="201">
                  <c:v>2.9723299999999999</c:v>
                </c:pt>
                <c:pt idx="202">
                  <c:v>2.9773710000000002</c:v>
                </c:pt>
                <c:pt idx="203">
                  <c:v>2.9814159999999998</c:v>
                </c:pt>
                <c:pt idx="204">
                  <c:v>2.985646</c:v>
                </c:pt>
                <c:pt idx="205">
                  <c:v>2.990761</c:v>
                </c:pt>
                <c:pt idx="206">
                  <c:v>2.9962979999999999</c:v>
                </c:pt>
                <c:pt idx="207">
                  <c:v>3.0020600000000002</c:v>
                </c:pt>
                <c:pt idx="208">
                  <c:v>3.0076719999999999</c:v>
                </c:pt>
                <c:pt idx="209">
                  <c:v>3.0135510000000001</c:v>
                </c:pt>
                <c:pt idx="210">
                  <c:v>3.0199379999999998</c:v>
                </c:pt>
                <c:pt idx="211">
                  <c:v>3.026376</c:v>
                </c:pt>
                <c:pt idx="212">
                  <c:v>3.0326599999999999</c:v>
                </c:pt>
                <c:pt idx="213">
                  <c:v>3.038726</c:v>
                </c:pt>
                <c:pt idx="214">
                  <c:v>3.0448</c:v>
                </c:pt>
                <c:pt idx="215">
                  <c:v>3.0502310000000001</c:v>
                </c:pt>
                <c:pt idx="216">
                  <c:v>3.0549200000000001</c:v>
                </c:pt>
                <c:pt idx="217">
                  <c:v>3.0585909999999998</c:v>
                </c:pt>
                <c:pt idx="218">
                  <c:v>3.0626720000000001</c:v>
                </c:pt>
                <c:pt idx="219">
                  <c:v>3.0666449999999998</c:v>
                </c:pt>
                <c:pt idx="220">
                  <c:v>3.0691600000000001</c:v>
                </c:pt>
                <c:pt idx="221">
                  <c:v>3.0711870000000001</c:v>
                </c:pt>
                <c:pt idx="222">
                  <c:v>3.07403</c:v>
                </c:pt>
                <c:pt idx="223">
                  <c:v>3.0760149999999999</c:v>
                </c:pt>
                <c:pt idx="224">
                  <c:v>3.077245</c:v>
                </c:pt>
                <c:pt idx="225">
                  <c:v>3.0789629999999999</c:v>
                </c:pt>
                <c:pt idx="226">
                  <c:v>3.0805449999999999</c:v>
                </c:pt>
                <c:pt idx="227">
                  <c:v>3.081833</c:v>
                </c:pt>
                <c:pt idx="228">
                  <c:v>3.08385</c:v>
                </c:pt>
                <c:pt idx="229">
                  <c:v>3.0861930000000002</c:v>
                </c:pt>
                <c:pt idx="230">
                  <c:v>3.087996</c:v>
                </c:pt>
                <c:pt idx="231">
                  <c:v>3.0893449999999998</c:v>
                </c:pt>
                <c:pt idx="232">
                  <c:v>3.0909200000000001</c:v>
                </c:pt>
                <c:pt idx="233">
                  <c:v>3.0923579999999999</c:v>
                </c:pt>
                <c:pt idx="234">
                  <c:v>3.093512</c:v>
                </c:pt>
                <c:pt idx="235">
                  <c:v>3.094992</c:v>
                </c:pt>
                <c:pt idx="236">
                  <c:v>3.0960610000000002</c:v>
                </c:pt>
                <c:pt idx="237">
                  <c:v>3.09572</c:v>
                </c:pt>
                <c:pt idx="238">
                  <c:v>3.095348</c:v>
                </c:pt>
                <c:pt idx="239">
                  <c:v>3.0954709999999999</c:v>
                </c:pt>
                <c:pt idx="240">
                  <c:v>3.0951919999999999</c:v>
                </c:pt>
                <c:pt idx="241">
                  <c:v>3.094881</c:v>
                </c:pt>
                <c:pt idx="242">
                  <c:v>3.0945860000000001</c:v>
                </c:pt>
                <c:pt idx="243">
                  <c:v>3.0940310000000002</c:v>
                </c:pt>
                <c:pt idx="244">
                  <c:v>3.0934879999999998</c:v>
                </c:pt>
                <c:pt idx="245">
                  <c:v>3.093521</c:v>
                </c:pt>
                <c:pt idx="246">
                  <c:v>3.0931860000000002</c:v>
                </c:pt>
                <c:pt idx="247">
                  <c:v>3.0927560000000001</c:v>
                </c:pt>
                <c:pt idx="248">
                  <c:v>3.0922079999999998</c:v>
                </c:pt>
                <c:pt idx="249">
                  <c:v>3.0917780000000001</c:v>
                </c:pt>
                <c:pt idx="250">
                  <c:v>3.0902669999999999</c:v>
                </c:pt>
                <c:pt idx="251">
                  <c:v>3.088705</c:v>
                </c:pt>
                <c:pt idx="252">
                  <c:v>3.086681</c:v>
                </c:pt>
                <c:pt idx="253">
                  <c:v>3.084292</c:v>
                </c:pt>
                <c:pt idx="254">
                  <c:v>3.0804550000000002</c:v>
                </c:pt>
                <c:pt idx="255">
                  <c:v>3.0755780000000001</c:v>
                </c:pt>
                <c:pt idx="256">
                  <c:v>3.070878</c:v>
                </c:pt>
                <c:pt idx="257">
                  <c:v>3.0664449999999999</c:v>
                </c:pt>
                <c:pt idx="258">
                  <c:v>3.0620820000000002</c:v>
                </c:pt>
                <c:pt idx="259">
                  <c:v>3.0577700000000001</c:v>
                </c:pt>
                <c:pt idx="260">
                  <c:v>3.0535480000000002</c:v>
                </c:pt>
                <c:pt idx="261">
                  <c:v>3.0490110000000001</c:v>
                </c:pt>
                <c:pt idx="262">
                  <c:v>3.0443630000000002</c:v>
                </c:pt>
                <c:pt idx="263">
                  <c:v>3.0401159999999998</c:v>
                </c:pt>
                <c:pt idx="264">
                  <c:v>3.0357750000000001</c:v>
                </c:pt>
                <c:pt idx="265">
                  <c:v>3.0306760000000001</c:v>
                </c:pt>
                <c:pt idx="266">
                  <c:v>3.0267019999999998</c:v>
                </c:pt>
                <c:pt idx="267">
                  <c:v>3.0226829999999998</c:v>
                </c:pt>
                <c:pt idx="268">
                  <c:v>3.0191180000000002</c:v>
                </c:pt>
                <c:pt idx="269">
                  <c:v>3.0151249999999998</c:v>
                </c:pt>
                <c:pt idx="270">
                  <c:v>3.01078</c:v>
                </c:pt>
                <c:pt idx="271">
                  <c:v>3.0060769999999999</c:v>
                </c:pt>
                <c:pt idx="272">
                  <c:v>3.0012949999999998</c:v>
                </c:pt>
                <c:pt idx="273">
                  <c:v>2.996648</c:v>
                </c:pt>
                <c:pt idx="274">
                  <c:v>2.9925769999999998</c:v>
                </c:pt>
                <c:pt idx="275">
                  <c:v>2.9887860000000002</c:v>
                </c:pt>
                <c:pt idx="276">
                  <c:v>2.9848479999999999</c:v>
                </c:pt>
                <c:pt idx="277">
                  <c:v>2.9806910000000002</c:v>
                </c:pt>
                <c:pt idx="278">
                  <c:v>2.97668</c:v>
                </c:pt>
                <c:pt idx="279">
                  <c:v>2.972315</c:v>
                </c:pt>
                <c:pt idx="280">
                  <c:v>2.9676230000000001</c:v>
                </c:pt>
                <c:pt idx="281">
                  <c:v>2.9624459999999999</c:v>
                </c:pt>
                <c:pt idx="282">
                  <c:v>2.9574669999999998</c:v>
                </c:pt>
                <c:pt idx="283">
                  <c:v>2.9536500000000001</c:v>
                </c:pt>
                <c:pt idx="284">
                  <c:v>2.9498229999999999</c:v>
                </c:pt>
                <c:pt idx="285">
                  <c:v>2.9450560000000001</c:v>
                </c:pt>
                <c:pt idx="286">
                  <c:v>2.9400219999999999</c:v>
                </c:pt>
                <c:pt idx="287">
                  <c:v>2.934806</c:v>
                </c:pt>
                <c:pt idx="288">
                  <c:v>2.9300069999999998</c:v>
                </c:pt>
                <c:pt idx="289">
                  <c:v>2.9253100000000001</c:v>
                </c:pt>
                <c:pt idx="290">
                  <c:v>2.9205030000000001</c:v>
                </c:pt>
                <c:pt idx="291">
                  <c:v>2.9159760000000001</c:v>
                </c:pt>
                <c:pt idx="292">
                  <c:v>2.9114710000000001</c:v>
                </c:pt>
                <c:pt idx="293">
                  <c:v>2.9069880000000001</c:v>
                </c:pt>
                <c:pt idx="294">
                  <c:v>2.9022860000000001</c:v>
                </c:pt>
                <c:pt idx="295">
                  <c:v>2.8980429999999999</c:v>
                </c:pt>
                <c:pt idx="296">
                  <c:v>2.8945180000000001</c:v>
                </c:pt>
                <c:pt idx="297">
                  <c:v>2.8917579999999998</c:v>
                </c:pt>
                <c:pt idx="298">
                  <c:v>2.888703</c:v>
                </c:pt>
                <c:pt idx="299">
                  <c:v>2.8858299999999999</c:v>
                </c:pt>
                <c:pt idx="300">
                  <c:v>2.8842279999999998</c:v>
                </c:pt>
                <c:pt idx="301">
                  <c:v>2.8830230000000001</c:v>
                </c:pt>
                <c:pt idx="302">
                  <c:v>2.880255</c:v>
                </c:pt>
                <c:pt idx="303">
                  <c:v>2.879178</c:v>
                </c:pt>
                <c:pt idx="304">
                  <c:v>2.878873</c:v>
                </c:pt>
                <c:pt idx="305">
                  <c:v>2.8779599999999999</c:v>
                </c:pt>
                <c:pt idx="306">
                  <c:v>2.8772769999999999</c:v>
                </c:pt>
                <c:pt idx="307">
                  <c:v>2.8765200000000002</c:v>
                </c:pt>
                <c:pt idx="308">
                  <c:v>2.875057</c:v>
                </c:pt>
                <c:pt idx="309">
                  <c:v>2.8732169999999999</c:v>
                </c:pt>
                <c:pt idx="310">
                  <c:v>2.872036</c:v>
                </c:pt>
                <c:pt idx="311">
                  <c:v>2.871175</c:v>
                </c:pt>
                <c:pt idx="312">
                  <c:v>2.8697780000000002</c:v>
                </c:pt>
                <c:pt idx="313">
                  <c:v>2.8685849999999999</c:v>
                </c:pt>
                <c:pt idx="314">
                  <c:v>2.8674300000000001</c:v>
                </c:pt>
                <c:pt idx="315">
                  <c:v>2.8662869999999998</c:v>
                </c:pt>
                <c:pt idx="316">
                  <c:v>2.8653870000000001</c:v>
                </c:pt>
                <c:pt idx="317">
                  <c:v>2.8655219999999999</c:v>
                </c:pt>
                <c:pt idx="318">
                  <c:v>2.8657110000000001</c:v>
                </c:pt>
                <c:pt idx="319">
                  <c:v>2.865262</c:v>
                </c:pt>
                <c:pt idx="320">
                  <c:v>2.8651960000000001</c:v>
                </c:pt>
                <c:pt idx="321">
                  <c:v>2.8649800000000001</c:v>
                </c:pt>
                <c:pt idx="322">
                  <c:v>2.8637480000000002</c:v>
                </c:pt>
                <c:pt idx="323">
                  <c:v>2.862088</c:v>
                </c:pt>
                <c:pt idx="324">
                  <c:v>2.8604029999999998</c:v>
                </c:pt>
                <c:pt idx="325">
                  <c:v>2.8575849999999998</c:v>
                </c:pt>
                <c:pt idx="326">
                  <c:v>2.8550629999999999</c:v>
                </c:pt>
                <c:pt idx="327">
                  <c:v>2.8523679999999998</c:v>
                </c:pt>
                <c:pt idx="328">
                  <c:v>2.8493369999999998</c:v>
                </c:pt>
                <c:pt idx="329">
                  <c:v>2.846333</c:v>
                </c:pt>
                <c:pt idx="330">
                  <c:v>2.844452</c:v>
                </c:pt>
                <c:pt idx="331">
                  <c:v>2.842212</c:v>
                </c:pt>
                <c:pt idx="332">
                  <c:v>2.8400699999999999</c:v>
                </c:pt>
                <c:pt idx="333">
                  <c:v>2.838581</c:v>
                </c:pt>
                <c:pt idx="334">
                  <c:v>2.838168</c:v>
                </c:pt>
                <c:pt idx="335">
                  <c:v>2.8379110000000001</c:v>
                </c:pt>
                <c:pt idx="336">
                  <c:v>2.8376760000000001</c:v>
                </c:pt>
                <c:pt idx="337">
                  <c:v>2.8369179999999998</c:v>
                </c:pt>
                <c:pt idx="338">
                  <c:v>2.8355549999999998</c:v>
                </c:pt>
                <c:pt idx="339">
                  <c:v>2.8344149999999999</c:v>
                </c:pt>
                <c:pt idx="340">
                  <c:v>2.8332350000000002</c:v>
                </c:pt>
                <c:pt idx="341">
                  <c:v>2.8319800000000002</c:v>
                </c:pt>
                <c:pt idx="342">
                  <c:v>2.8313969999999999</c:v>
                </c:pt>
                <c:pt idx="343">
                  <c:v>2.8303050000000001</c:v>
                </c:pt>
                <c:pt idx="344">
                  <c:v>2.8296009999999998</c:v>
                </c:pt>
                <c:pt idx="345">
                  <c:v>2.829437</c:v>
                </c:pt>
                <c:pt idx="346">
                  <c:v>2.8288229999999999</c:v>
                </c:pt>
                <c:pt idx="347">
                  <c:v>2.8277570000000001</c:v>
                </c:pt>
                <c:pt idx="348">
                  <c:v>2.8266</c:v>
                </c:pt>
                <c:pt idx="349">
                  <c:v>2.8253509999999999</c:v>
                </c:pt>
                <c:pt idx="350">
                  <c:v>2.8246159999999998</c:v>
                </c:pt>
                <c:pt idx="351">
                  <c:v>2.8241969999999998</c:v>
                </c:pt>
                <c:pt idx="352">
                  <c:v>2.8239879999999999</c:v>
                </c:pt>
                <c:pt idx="353">
                  <c:v>2.8237079999999999</c:v>
                </c:pt>
                <c:pt idx="354">
                  <c:v>2.8230019999999998</c:v>
                </c:pt>
                <c:pt idx="355">
                  <c:v>2.8219720000000001</c:v>
                </c:pt>
                <c:pt idx="356">
                  <c:v>2.8207529999999998</c:v>
                </c:pt>
                <c:pt idx="357">
                  <c:v>2.81969</c:v>
                </c:pt>
                <c:pt idx="358">
                  <c:v>2.81853</c:v>
                </c:pt>
                <c:pt idx="359">
                  <c:v>2.817628</c:v>
                </c:pt>
                <c:pt idx="360">
                  <c:v>2.8165070000000001</c:v>
                </c:pt>
                <c:pt idx="361">
                  <c:v>2.8154110000000001</c:v>
                </c:pt>
                <c:pt idx="362">
                  <c:v>2.8142149999999999</c:v>
                </c:pt>
                <c:pt idx="363">
                  <c:v>2.8130220000000001</c:v>
                </c:pt>
                <c:pt idx="364">
                  <c:v>2.8118210000000001</c:v>
                </c:pt>
                <c:pt idx="365">
                  <c:v>2.8108309999999999</c:v>
                </c:pt>
                <c:pt idx="366">
                  <c:v>2.8099780000000001</c:v>
                </c:pt>
                <c:pt idx="367">
                  <c:v>2.8093309999999998</c:v>
                </c:pt>
                <c:pt idx="368">
                  <c:v>2.8079860000000001</c:v>
                </c:pt>
                <c:pt idx="369">
                  <c:v>2.806308</c:v>
                </c:pt>
                <c:pt idx="370">
                  <c:v>2.8044899999999999</c:v>
                </c:pt>
                <c:pt idx="371">
                  <c:v>2.8024800000000001</c:v>
                </c:pt>
                <c:pt idx="372">
                  <c:v>2.800637</c:v>
                </c:pt>
                <c:pt idx="373">
                  <c:v>2.7988279999999999</c:v>
                </c:pt>
                <c:pt idx="374">
                  <c:v>2.797031</c:v>
                </c:pt>
                <c:pt idx="375">
                  <c:v>2.7951320000000002</c:v>
                </c:pt>
                <c:pt idx="376">
                  <c:v>2.7932199999999998</c:v>
                </c:pt>
                <c:pt idx="377">
                  <c:v>2.7914180000000002</c:v>
                </c:pt>
                <c:pt idx="378">
                  <c:v>2.789485</c:v>
                </c:pt>
                <c:pt idx="379">
                  <c:v>2.7875779999999999</c:v>
                </c:pt>
                <c:pt idx="380">
                  <c:v>2.7855479999999999</c:v>
                </c:pt>
                <c:pt idx="381">
                  <c:v>2.7837779999999999</c:v>
                </c:pt>
                <c:pt idx="382">
                  <c:v>2.7826520000000001</c:v>
                </c:pt>
                <c:pt idx="383">
                  <c:v>2.7807369999999998</c:v>
                </c:pt>
                <c:pt idx="384">
                  <c:v>2.7785169999999999</c:v>
                </c:pt>
                <c:pt idx="385">
                  <c:v>2.7765399999999998</c:v>
                </c:pt>
                <c:pt idx="386">
                  <c:v>2.7745709999999999</c:v>
                </c:pt>
                <c:pt idx="387">
                  <c:v>2.7727520000000001</c:v>
                </c:pt>
                <c:pt idx="388">
                  <c:v>2.7710360000000001</c:v>
                </c:pt>
                <c:pt idx="389">
                  <c:v>2.7693300000000001</c:v>
                </c:pt>
                <c:pt idx="390">
                  <c:v>2.7672119999999998</c:v>
                </c:pt>
                <c:pt idx="391">
                  <c:v>2.7652000000000001</c:v>
                </c:pt>
                <c:pt idx="392">
                  <c:v>2.7632460000000001</c:v>
                </c:pt>
                <c:pt idx="393">
                  <c:v>2.7609699999999999</c:v>
                </c:pt>
                <c:pt idx="394">
                  <c:v>2.75867</c:v>
                </c:pt>
                <c:pt idx="395">
                  <c:v>2.756046</c:v>
                </c:pt>
                <c:pt idx="396">
                  <c:v>2.7534350000000001</c:v>
                </c:pt>
                <c:pt idx="397">
                  <c:v>2.7512880000000002</c:v>
                </c:pt>
                <c:pt idx="398">
                  <c:v>2.749085</c:v>
                </c:pt>
                <c:pt idx="399">
                  <c:v>2.7471519999999998</c:v>
                </c:pt>
                <c:pt idx="400">
                  <c:v>2.7452830000000001</c:v>
                </c:pt>
                <c:pt idx="401">
                  <c:v>2.7434959999999999</c:v>
                </c:pt>
                <c:pt idx="402">
                  <c:v>2.7423009999999999</c:v>
                </c:pt>
                <c:pt idx="403">
                  <c:v>2.7415880000000001</c:v>
                </c:pt>
                <c:pt idx="404">
                  <c:v>2.7407569999999999</c:v>
                </c:pt>
                <c:pt idx="405">
                  <c:v>2.7405400000000002</c:v>
                </c:pt>
                <c:pt idx="406">
                  <c:v>2.740256</c:v>
                </c:pt>
                <c:pt idx="407">
                  <c:v>2.739932</c:v>
                </c:pt>
                <c:pt idx="408">
                  <c:v>2.7400419999999999</c:v>
                </c:pt>
                <c:pt idx="409">
                  <c:v>2.7399450000000001</c:v>
                </c:pt>
                <c:pt idx="410">
                  <c:v>2.7396880000000001</c:v>
                </c:pt>
                <c:pt idx="411">
                  <c:v>2.7397</c:v>
                </c:pt>
                <c:pt idx="412">
                  <c:v>2.7400310000000001</c:v>
                </c:pt>
                <c:pt idx="413">
                  <c:v>2.740262</c:v>
                </c:pt>
                <c:pt idx="414">
                  <c:v>2.740612</c:v>
                </c:pt>
                <c:pt idx="415">
                  <c:v>2.7415970000000001</c:v>
                </c:pt>
                <c:pt idx="416">
                  <c:v>2.7426110000000001</c:v>
                </c:pt>
                <c:pt idx="417">
                  <c:v>2.743611</c:v>
                </c:pt>
                <c:pt idx="418">
                  <c:v>2.7449949999999999</c:v>
                </c:pt>
                <c:pt idx="419">
                  <c:v>2.7461350000000002</c:v>
                </c:pt>
                <c:pt idx="420">
                  <c:v>2.7473510000000001</c:v>
                </c:pt>
                <c:pt idx="421">
                  <c:v>2.748577</c:v>
                </c:pt>
                <c:pt idx="422">
                  <c:v>2.7493729999999998</c:v>
                </c:pt>
                <c:pt idx="423">
                  <c:v>2.7501370000000001</c:v>
                </c:pt>
                <c:pt idx="424">
                  <c:v>2.7506979999999999</c:v>
                </c:pt>
                <c:pt idx="425">
                  <c:v>2.751315</c:v>
                </c:pt>
                <c:pt idx="426">
                  <c:v>2.7518769999999999</c:v>
                </c:pt>
                <c:pt idx="427">
                  <c:v>2.7530250000000001</c:v>
                </c:pt>
                <c:pt idx="428">
                  <c:v>2.7539829999999998</c:v>
                </c:pt>
                <c:pt idx="429">
                  <c:v>2.75522</c:v>
                </c:pt>
                <c:pt idx="430">
                  <c:v>2.7559149999999999</c:v>
                </c:pt>
                <c:pt idx="431">
                  <c:v>2.7564869999999999</c:v>
                </c:pt>
                <c:pt idx="432">
                  <c:v>2.75712</c:v>
                </c:pt>
                <c:pt idx="433">
                  <c:v>2.7578209999999999</c:v>
                </c:pt>
                <c:pt idx="434">
                  <c:v>2.7585670000000002</c:v>
                </c:pt>
                <c:pt idx="435">
                  <c:v>2.7596970000000001</c:v>
                </c:pt>
                <c:pt idx="436">
                  <c:v>2.7610030000000001</c:v>
                </c:pt>
                <c:pt idx="437">
                  <c:v>2.762213</c:v>
                </c:pt>
                <c:pt idx="438">
                  <c:v>2.7630780000000001</c:v>
                </c:pt>
                <c:pt idx="439">
                  <c:v>2.7635930000000002</c:v>
                </c:pt>
                <c:pt idx="440">
                  <c:v>2.7641650000000002</c:v>
                </c:pt>
                <c:pt idx="441">
                  <c:v>2.7648069999999998</c:v>
                </c:pt>
                <c:pt idx="442">
                  <c:v>2.765415</c:v>
                </c:pt>
                <c:pt idx="443">
                  <c:v>2.766016</c:v>
                </c:pt>
                <c:pt idx="444">
                  <c:v>2.7665649999999999</c:v>
                </c:pt>
                <c:pt idx="445">
                  <c:v>2.7672050000000001</c:v>
                </c:pt>
                <c:pt idx="446">
                  <c:v>2.7676980000000002</c:v>
                </c:pt>
                <c:pt idx="447">
                  <c:v>2.7682099999999998</c:v>
                </c:pt>
                <c:pt idx="448">
                  <c:v>2.7688100000000002</c:v>
                </c:pt>
                <c:pt idx="449">
                  <c:v>2.7692909999999999</c:v>
                </c:pt>
                <c:pt idx="450">
                  <c:v>2.7695530000000002</c:v>
                </c:pt>
                <c:pt idx="451">
                  <c:v>2.769917</c:v>
                </c:pt>
                <c:pt idx="452">
                  <c:v>2.7701720000000001</c:v>
                </c:pt>
                <c:pt idx="453">
                  <c:v>2.7704759999999999</c:v>
                </c:pt>
                <c:pt idx="454">
                  <c:v>2.770842</c:v>
                </c:pt>
                <c:pt idx="455">
                  <c:v>2.7712859999999999</c:v>
                </c:pt>
                <c:pt idx="456">
                  <c:v>2.771747</c:v>
                </c:pt>
                <c:pt idx="457">
                  <c:v>2.7722699999999998</c:v>
                </c:pt>
                <c:pt idx="458">
                  <c:v>2.7727659999999998</c:v>
                </c:pt>
                <c:pt idx="459">
                  <c:v>2.7734399999999999</c:v>
                </c:pt>
                <c:pt idx="460">
                  <c:v>2.7741579999999999</c:v>
                </c:pt>
                <c:pt idx="461">
                  <c:v>2.774708</c:v>
                </c:pt>
                <c:pt idx="462">
                  <c:v>2.7751800000000002</c:v>
                </c:pt>
                <c:pt idx="463">
                  <c:v>2.776052</c:v>
                </c:pt>
                <c:pt idx="464">
                  <c:v>2.7771219999999999</c:v>
                </c:pt>
                <c:pt idx="465">
                  <c:v>2.7781899999999999</c:v>
                </c:pt>
                <c:pt idx="466">
                  <c:v>2.7792430000000001</c:v>
                </c:pt>
                <c:pt idx="467">
                  <c:v>2.780456</c:v>
                </c:pt>
                <c:pt idx="468">
                  <c:v>2.781558</c:v>
                </c:pt>
                <c:pt idx="469">
                  <c:v>2.7826580000000001</c:v>
                </c:pt>
                <c:pt idx="470">
                  <c:v>2.7838159999999998</c:v>
                </c:pt>
                <c:pt idx="471">
                  <c:v>2.7849080000000002</c:v>
                </c:pt>
                <c:pt idx="472">
                  <c:v>2.7860450000000001</c:v>
                </c:pt>
                <c:pt idx="473">
                  <c:v>2.7871860000000002</c:v>
                </c:pt>
                <c:pt idx="474">
                  <c:v>2.7884180000000001</c:v>
                </c:pt>
                <c:pt idx="475">
                  <c:v>2.7896179999999999</c:v>
                </c:pt>
                <c:pt idx="476">
                  <c:v>2.7908620000000002</c:v>
                </c:pt>
                <c:pt idx="477">
                  <c:v>2.7917019999999999</c:v>
                </c:pt>
                <c:pt idx="478">
                  <c:v>2.7927879999999998</c:v>
                </c:pt>
                <c:pt idx="479">
                  <c:v>2.7938960000000002</c:v>
                </c:pt>
                <c:pt idx="480">
                  <c:v>2.7949259999999998</c:v>
                </c:pt>
                <c:pt idx="481">
                  <c:v>2.7959879999999999</c:v>
                </c:pt>
                <c:pt idx="482">
                  <c:v>2.797107</c:v>
                </c:pt>
                <c:pt idx="483">
                  <c:v>2.7984870000000002</c:v>
                </c:pt>
                <c:pt idx="484">
                  <c:v>2.7998449999999999</c:v>
                </c:pt>
                <c:pt idx="485">
                  <c:v>2.8012380000000001</c:v>
                </c:pt>
                <c:pt idx="486">
                  <c:v>2.8026430000000002</c:v>
                </c:pt>
                <c:pt idx="487">
                  <c:v>2.804227</c:v>
                </c:pt>
                <c:pt idx="488">
                  <c:v>2.805863</c:v>
                </c:pt>
                <c:pt idx="489">
                  <c:v>2.8075779999999999</c:v>
                </c:pt>
                <c:pt idx="490">
                  <c:v>2.809237</c:v>
                </c:pt>
                <c:pt idx="491">
                  <c:v>2.8106680000000002</c:v>
                </c:pt>
                <c:pt idx="492">
                  <c:v>2.8118859999999999</c:v>
                </c:pt>
                <c:pt idx="493">
                  <c:v>2.8131200000000001</c:v>
                </c:pt>
                <c:pt idx="494">
                  <c:v>2.814165</c:v>
                </c:pt>
                <c:pt idx="495">
                  <c:v>2.8152729999999999</c:v>
                </c:pt>
                <c:pt idx="496">
                  <c:v>2.8161049999999999</c:v>
                </c:pt>
                <c:pt idx="497">
                  <c:v>2.816881</c:v>
                </c:pt>
                <c:pt idx="498">
                  <c:v>2.8173360000000001</c:v>
                </c:pt>
                <c:pt idx="499">
                  <c:v>2.8176450000000002</c:v>
                </c:pt>
                <c:pt idx="500">
                  <c:v>2.8178209999999999</c:v>
                </c:pt>
                <c:pt idx="501">
                  <c:v>2.8181349999999998</c:v>
                </c:pt>
                <c:pt idx="502">
                  <c:v>2.8184309999999999</c:v>
                </c:pt>
                <c:pt idx="503">
                  <c:v>2.8188170000000001</c:v>
                </c:pt>
                <c:pt idx="504">
                  <c:v>2.8191130000000002</c:v>
                </c:pt>
                <c:pt idx="505">
                  <c:v>2.8194400000000002</c:v>
                </c:pt>
                <c:pt idx="506">
                  <c:v>2.8197950000000001</c:v>
                </c:pt>
                <c:pt idx="507">
                  <c:v>2.8201999999999998</c:v>
                </c:pt>
                <c:pt idx="508">
                  <c:v>2.8208030000000002</c:v>
                </c:pt>
                <c:pt idx="509">
                  <c:v>2.821456</c:v>
                </c:pt>
                <c:pt idx="510">
                  <c:v>2.8220649999999998</c:v>
                </c:pt>
                <c:pt idx="511">
                  <c:v>2.8225880000000001</c:v>
                </c:pt>
                <c:pt idx="512">
                  <c:v>2.82307</c:v>
                </c:pt>
                <c:pt idx="513">
                  <c:v>2.823455</c:v>
                </c:pt>
                <c:pt idx="514">
                  <c:v>2.823833</c:v>
                </c:pt>
                <c:pt idx="515">
                  <c:v>2.8239570000000001</c:v>
                </c:pt>
                <c:pt idx="516">
                  <c:v>2.8237429999999999</c:v>
                </c:pt>
                <c:pt idx="517">
                  <c:v>2.8236669999999999</c:v>
                </c:pt>
                <c:pt idx="518">
                  <c:v>2.8236650000000001</c:v>
                </c:pt>
                <c:pt idx="519">
                  <c:v>2.8238259999999999</c:v>
                </c:pt>
                <c:pt idx="520">
                  <c:v>2.8240500000000002</c:v>
                </c:pt>
                <c:pt idx="521">
                  <c:v>2.8242669999999999</c:v>
                </c:pt>
                <c:pt idx="522">
                  <c:v>2.824497</c:v>
                </c:pt>
                <c:pt idx="523">
                  <c:v>2.8247059999999999</c:v>
                </c:pt>
                <c:pt idx="524">
                  <c:v>2.8250060000000001</c:v>
                </c:pt>
                <c:pt idx="525">
                  <c:v>2.8252600000000001</c:v>
                </c:pt>
                <c:pt idx="526">
                  <c:v>2.8255949999999999</c:v>
                </c:pt>
                <c:pt idx="527">
                  <c:v>2.825933</c:v>
                </c:pt>
                <c:pt idx="528">
                  <c:v>2.8263600000000002</c:v>
                </c:pt>
                <c:pt idx="529">
                  <c:v>2.8269199999999999</c:v>
                </c:pt>
                <c:pt idx="530">
                  <c:v>2.8277269999999999</c:v>
                </c:pt>
                <c:pt idx="531">
                  <c:v>2.8283770000000001</c:v>
                </c:pt>
                <c:pt idx="532">
                  <c:v>2.8290150000000001</c:v>
                </c:pt>
                <c:pt idx="533">
                  <c:v>2.8295870000000001</c:v>
                </c:pt>
                <c:pt idx="534">
                  <c:v>2.830133</c:v>
                </c:pt>
                <c:pt idx="535">
                  <c:v>2.8308330000000002</c:v>
                </c:pt>
                <c:pt idx="536">
                  <c:v>2.831531</c:v>
                </c:pt>
                <c:pt idx="537">
                  <c:v>2.8321450000000001</c:v>
                </c:pt>
                <c:pt idx="538">
                  <c:v>2.832732</c:v>
                </c:pt>
                <c:pt idx="539">
                  <c:v>2.8332869999999999</c:v>
                </c:pt>
                <c:pt idx="540">
                  <c:v>2.8338179999999999</c:v>
                </c:pt>
                <c:pt idx="541">
                  <c:v>2.8344130000000001</c:v>
                </c:pt>
                <c:pt idx="542">
                  <c:v>2.834981</c:v>
                </c:pt>
                <c:pt idx="543">
                  <c:v>2.8354149999999998</c:v>
                </c:pt>
                <c:pt idx="544">
                  <c:v>2.8359209999999999</c:v>
                </c:pt>
                <c:pt idx="545">
                  <c:v>2.8363649999999998</c:v>
                </c:pt>
                <c:pt idx="546">
                  <c:v>2.8368169999999999</c:v>
                </c:pt>
                <c:pt idx="547">
                  <c:v>2.8372299999999999</c:v>
                </c:pt>
                <c:pt idx="548">
                  <c:v>2.8376459999999999</c:v>
                </c:pt>
                <c:pt idx="549">
                  <c:v>2.8380519999999998</c:v>
                </c:pt>
                <c:pt idx="550">
                  <c:v>2.8383799999999999</c:v>
                </c:pt>
                <c:pt idx="551">
                  <c:v>2.8387899999999999</c:v>
                </c:pt>
                <c:pt idx="552">
                  <c:v>2.839286</c:v>
                </c:pt>
                <c:pt idx="553">
                  <c:v>2.8399019999999999</c:v>
                </c:pt>
                <c:pt idx="554">
                  <c:v>2.8404219999999998</c:v>
                </c:pt>
                <c:pt idx="555">
                  <c:v>2.840938</c:v>
                </c:pt>
                <c:pt idx="556">
                  <c:v>2.8414109999999999</c:v>
                </c:pt>
                <c:pt idx="557">
                  <c:v>2.8418670000000001</c:v>
                </c:pt>
                <c:pt idx="558">
                  <c:v>2.842085</c:v>
                </c:pt>
                <c:pt idx="559">
                  <c:v>2.8422019999999999</c:v>
                </c:pt>
                <c:pt idx="560">
                  <c:v>2.8423159999999998</c:v>
                </c:pt>
                <c:pt idx="561">
                  <c:v>2.8424459999999998</c:v>
                </c:pt>
                <c:pt idx="562">
                  <c:v>2.8424659999999999</c:v>
                </c:pt>
                <c:pt idx="563">
                  <c:v>2.8425630000000002</c:v>
                </c:pt>
                <c:pt idx="564">
                  <c:v>2.842587</c:v>
                </c:pt>
                <c:pt idx="565">
                  <c:v>2.842495</c:v>
                </c:pt>
                <c:pt idx="566">
                  <c:v>2.842336</c:v>
                </c:pt>
                <c:pt idx="567">
                  <c:v>2.8419750000000001</c:v>
                </c:pt>
                <c:pt idx="568">
                  <c:v>2.841437</c:v>
                </c:pt>
                <c:pt idx="569">
                  <c:v>2.840913</c:v>
                </c:pt>
                <c:pt idx="570">
                  <c:v>2.840322</c:v>
                </c:pt>
                <c:pt idx="571">
                  <c:v>2.8399009999999998</c:v>
                </c:pt>
                <c:pt idx="572">
                  <c:v>2.8397809999999999</c:v>
                </c:pt>
                <c:pt idx="573">
                  <c:v>2.8395769999999998</c:v>
                </c:pt>
                <c:pt idx="574">
                  <c:v>2.839372</c:v>
                </c:pt>
                <c:pt idx="575">
                  <c:v>2.8391130000000002</c:v>
                </c:pt>
                <c:pt idx="576">
                  <c:v>2.8391850000000001</c:v>
                </c:pt>
                <c:pt idx="577">
                  <c:v>2.8394810000000001</c:v>
                </c:pt>
                <c:pt idx="578">
                  <c:v>2.8398479999999999</c:v>
                </c:pt>
                <c:pt idx="579">
                  <c:v>2.8403679999999998</c:v>
                </c:pt>
                <c:pt idx="580">
                  <c:v>2.8409949999999999</c:v>
                </c:pt>
                <c:pt idx="581">
                  <c:v>2.8415550000000001</c:v>
                </c:pt>
                <c:pt idx="582">
                  <c:v>2.8423509999999998</c:v>
                </c:pt>
                <c:pt idx="583">
                  <c:v>2.843188</c:v>
                </c:pt>
                <c:pt idx="584">
                  <c:v>2.8441529999999999</c:v>
                </c:pt>
                <c:pt idx="585">
                  <c:v>2.845126</c:v>
                </c:pt>
                <c:pt idx="586">
                  <c:v>2.8459509999999999</c:v>
                </c:pt>
                <c:pt idx="587">
                  <c:v>2.8467549999999999</c:v>
                </c:pt>
                <c:pt idx="588">
                  <c:v>2.847432</c:v>
                </c:pt>
                <c:pt idx="589">
                  <c:v>2.8481399999999999</c:v>
                </c:pt>
                <c:pt idx="590">
                  <c:v>2.8488259999999999</c:v>
                </c:pt>
                <c:pt idx="591">
                  <c:v>2.8497210000000002</c:v>
                </c:pt>
                <c:pt idx="592">
                  <c:v>2.8506819999999999</c:v>
                </c:pt>
                <c:pt idx="593">
                  <c:v>2.8518370000000002</c:v>
                </c:pt>
                <c:pt idx="594">
                  <c:v>2.8529770000000001</c:v>
                </c:pt>
                <c:pt idx="595">
                  <c:v>2.8542429999999999</c:v>
                </c:pt>
                <c:pt idx="596">
                  <c:v>2.8554580000000001</c:v>
                </c:pt>
                <c:pt idx="597">
                  <c:v>2.8565019999999999</c:v>
                </c:pt>
                <c:pt idx="598">
                  <c:v>2.8576480000000002</c:v>
                </c:pt>
                <c:pt idx="599">
                  <c:v>2.8587220000000002</c:v>
                </c:pt>
                <c:pt idx="600">
                  <c:v>2.8598279999999998</c:v>
                </c:pt>
                <c:pt idx="601">
                  <c:v>2.8609779999999998</c:v>
                </c:pt>
                <c:pt idx="602">
                  <c:v>2.8622049999999999</c:v>
                </c:pt>
                <c:pt idx="603">
                  <c:v>2.8634659999999998</c:v>
                </c:pt>
                <c:pt idx="604">
                  <c:v>2.8645480000000001</c:v>
                </c:pt>
                <c:pt idx="605">
                  <c:v>2.8658060000000001</c:v>
                </c:pt>
                <c:pt idx="606">
                  <c:v>2.867048</c:v>
                </c:pt>
                <c:pt idx="607">
                  <c:v>2.8682310000000002</c:v>
                </c:pt>
                <c:pt idx="608">
                  <c:v>2.869367</c:v>
                </c:pt>
                <c:pt idx="609">
                  <c:v>2.870546</c:v>
                </c:pt>
                <c:pt idx="610">
                  <c:v>2.8715809999999999</c:v>
                </c:pt>
                <c:pt idx="611">
                  <c:v>2.8728760000000002</c:v>
                </c:pt>
                <c:pt idx="612">
                  <c:v>2.8741210000000001</c:v>
                </c:pt>
                <c:pt idx="613">
                  <c:v>2.8751669999999998</c:v>
                </c:pt>
                <c:pt idx="614">
                  <c:v>2.8763559999999999</c:v>
                </c:pt>
                <c:pt idx="615">
                  <c:v>2.8775909999999998</c:v>
                </c:pt>
                <c:pt idx="616">
                  <c:v>2.8787600000000002</c:v>
                </c:pt>
                <c:pt idx="617">
                  <c:v>2.8799429999999999</c:v>
                </c:pt>
                <c:pt idx="618">
                  <c:v>2.8808929999999999</c:v>
                </c:pt>
                <c:pt idx="619">
                  <c:v>2.8819020000000002</c:v>
                </c:pt>
                <c:pt idx="620">
                  <c:v>2.8829530000000001</c:v>
                </c:pt>
                <c:pt idx="621">
                  <c:v>2.8839060000000001</c:v>
                </c:pt>
                <c:pt idx="622">
                  <c:v>2.885046</c:v>
                </c:pt>
                <c:pt idx="623">
                  <c:v>2.8861880000000002</c:v>
                </c:pt>
                <c:pt idx="624">
                  <c:v>2.8873310000000001</c:v>
                </c:pt>
                <c:pt idx="625">
                  <c:v>2.888566</c:v>
                </c:pt>
                <c:pt idx="626">
                  <c:v>2.8897729999999999</c:v>
                </c:pt>
                <c:pt idx="627">
                  <c:v>2.8908160000000001</c:v>
                </c:pt>
                <c:pt idx="628">
                  <c:v>2.8921070000000002</c:v>
                </c:pt>
                <c:pt idx="629">
                  <c:v>2.8935970000000002</c:v>
                </c:pt>
                <c:pt idx="630">
                  <c:v>2.895162</c:v>
                </c:pt>
                <c:pt idx="631">
                  <c:v>2.8966569999999998</c:v>
                </c:pt>
                <c:pt idx="632">
                  <c:v>2.897948</c:v>
                </c:pt>
                <c:pt idx="633">
                  <c:v>2.899235</c:v>
                </c:pt>
                <c:pt idx="634">
                  <c:v>2.9005670000000001</c:v>
                </c:pt>
                <c:pt idx="635">
                  <c:v>2.90198</c:v>
                </c:pt>
                <c:pt idx="636">
                  <c:v>2.9033519999999999</c:v>
                </c:pt>
                <c:pt idx="637">
                  <c:v>2.9047350000000001</c:v>
                </c:pt>
                <c:pt idx="638">
                  <c:v>2.906126</c:v>
                </c:pt>
                <c:pt idx="639">
                  <c:v>2.9075730000000002</c:v>
                </c:pt>
                <c:pt idx="640">
                  <c:v>2.9090669999999998</c:v>
                </c:pt>
                <c:pt idx="641">
                  <c:v>2.910558</c:v>
                </c:pt>
                <c:pt idx="642">
                  <c:v>2.912093</c:v>
                </c:pt>
                <c:pt idx="643">
                  <c:v>2.913618</c:v>
                </c:pt>
                <c:pt idx="644">
                  <c:v>2.9151769999999999</c:v>
                </c:pt>
                <c:pt idx="645">
                  <c:v>2.916722</c:v>
                </c:pt>
                <c:pt idx="646">
                  <c:v>2.9183469999999998</c:v>
                </c:pt>
                <c:pt idx="647">
                  <c:v>2.9200010000000001</c:v>
                </c:pt>
                <c:pt idx="648">
                  <c:v>2.9216829999999998</c:v>
                </c:pt>
                <c:pt idx="649">
                  <c:v>2.9233709999999999</c:v>
                </c:pt>
                <c:pt idx="650">
                  <c:v>2.9250500000000001</c:v>
                </c:pt>
                <c:pt idx="651">
                  <c:v>2.9266809999999999</c:v>
                </c:pt>
                <c:pt idx="652">
                  <c:v>2.9282149999999998</c:v>
                </c:pt>
                <c:pt idx="653">
                  <c:v>2.9298579999999999</c:v>
                </c:pt>
                <c:pt idx="654">
                  <c:v>2.9316749999999998</c:v>
                </c:pt>
                <c:pt idx="655">
                  <c:v>2.9334920000000002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44080"/>
        <c:axId val="482144472"/>
      </c:lineChart>
      <c:dateAx>
        <c:axId val="482144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4472"/>
        <c:crosses val="autoZero"/>
        <c:auto val="1"/>
        <c:lblOffset val="100"/>
        <c:baseTimeUnit val="days"/>
      </c:dateAx>
      <c:valAx>
        <c:axId val="48214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累计净值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Sheet8!$D$2:$D$672</c:f>
              <c:numCache>
                <c:formatCode>m/d/yyyy</c:formatCode>
                <c:ptCount val="671"/>
                <c:pt idx="0">
                  <c:v>41799</c:v>
                </c:pt>
                <c:pt idx="1">
                  <c:v>41817</c:v>
                </c:pt>
                <c:pt idx="2">
                  <c:v>41820</c:v>
                </c:pt>
                <c:pt idx="3">
                  <c:v>41821</c:v>
                </c:pt>
                <c:pt idx="4">
                  <c:v>41822</c:v>
                </c:pt>
                <c:pt idx="5">
                  <c:v>41823</c:v>
                </c:pt>
                <c:pt idx="6">
                  <c:v>41824</c:v>
                </c:pt>
                <c:pt idx="7">
                  <c:v>41827</c:v>
                </c:pt>
                <c:pt idx="8">
                  <c:v>41828</c:v>
                </c:pt>
                <c:pt idx="9">
                  <c:v>41829</c:v>
                </c:pt>
                <c:pt idx="10">
                  <c:v>41830</c:v>
                </c:pt>
                <c:pt idx="11">
                  <c:v>41831</c:v>
                </c:pt>
                <c:pt idx="12">
                  <c:v>41834</c:v>
                </c:pt>
                <c:pt idx="13">
                  <c:v>41835</c:v>
                </c:pt>
                <c:pt idx="14">
                  <c:v>41836</c:v>
                </c:pt>
                <c:pt idx="15">
                  <c:v>41837</c:v>
                </c:pt>
                <c:pt idx="16">
                  <c:v>41838</c:v>
                </c:pt>
                <c:pt idx="17">
                  <c:v>41841</c:v>
                </c:pt>
                <c:pt idx="18">
                  <c:v>41842</c:v>
                </c:pt>
                <c:pt idx="19">
                  <c:v>41843</c:v>
                </c:pt>
                <c:pt idx="20">
                  <c:v>41844</c:v>
                </c:pt>
                <c:pt idx="21">
                  <c:v>41845</c:v>
                </c:pt>
                <c:pt idx="22">
                  <c:v>41848</c:v>
                </c:pt>
                <c:pt idx="23">
                  <c:v>41850</c:v>
                </c:pt>
                <c:pt idx="24">
                  <c:v>41851</c:v>
                </c:pt>
                <c:pt idx="25">
                  <c:v>41852</c:v>
                </c:pt>
                <c:pt idx="26">
                  <c:v>41855</c:v>
                </c:pt>
                <c:pt idx="27">
                  <c:v>41858</c:v>
                </c:pt>
                <c:pt idx="28">
                  <c:v>41859</c:v>
                </c:pt>
                <c:pt idx="29">
                  <c:v>41862</c:v>
                </c:pt>
                <c:pt idx="30">
                  <c:v>41863</c:v>
                </c:pt>
                <c:pt idx="31">
                  <c:v>41865</c:v>
                </c:pt>
                <c:pt idx="32">
                  <c:v>41866</c:v>
                </c:pt>
                <c:pt idx="33">
                  <c:v>41869</c:v>
                </c:pt>
                <c:pt idx="34">
                  <c:v>41870</c:v>
                </c:pt>
                <c:pt idx="35">
                  <c:v>41871</c:v>
                </c:pt>
                <c:pt idx="36">
                  <c:v>41872</c:v>
                </c:pt>
                <c:pt idx="37">
                  <c:v>41873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41883</c:v>
                </c:pt>
                <c:pt idx="44">
                  <c:v>41884</c:v>
                </c:pt>
                <c:pt idx="45">
                  <c:v>41885</c:v>
                </c:pt>
                <c:pt idx="46">
                  <c:v>41886</c:v>
                </c:pt>
                <c:pt idx="47">
                  <c:v>41887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41897</c:v>
                </c:pt>
                <c:pt idx="53">
                  <c:v>41898</c:v>
                </c:pt>
                <c:pt idx="54">
                  <c:v>41899</c:v>
                </c:pt>
                <c:pt idx="55">
                  <c:v>41900</c:v>
                </c:pt>
                <c:pt idx="56">
                  <c:v>41901</c:v>
                </c:pt>
                <c:pt idx="57">
                  <c:v>41904</c:v>
                </c:pt>
                <c:pt idx="58">
                  <c:v>41905</c:v>
                </c:pt>
                <c:pt idx="59">
                  <c:v>41906</c:v>
                </c:pt>
                <c:pt idx="60">
                  <c:v>41907</c:v>
                </c:pt>
                <c:pt idx="61">
                  <c:v>41908</c:v>
                </c:pt>
                <c:pt idx="62">
                  <c:v>41911</c:v>
                </c:pt>
                <c:pt idx="63">
                  <c:v>41912</c:v>
                </c:pt>
                <c:pt idx="64">
                  <c:v>41920</c:v>
                </c:pt>
                <c:pt idx="65">
                  <c:v>41921</c:v>
                </c:pt>
                <c:pt idx="66">
                  <c:v>41922</c:v>
                </c:pt>
                <c:pt idx="67">
                  <c:v>41925</c:v>
                </c:pt>
                <c:pt idx="68">
                  <c:v>41926</c:v>
                </c:pt>
                <c:pt idx="69">
                  <c:v>41927</c:v>
                </c:pt>
                <c:pt idx="70">
                  <c:v>41928</c:v>
                </c:pt>
                <c:pt idx="71">
                  <c:v>41929</c:v>
                </c:pt>
                <c:pt idx="72">
                  <c:v>41932</c:v>
                </c:pt>
                <c:pt idx="73">
                  <c:v>41933</c:v>
                </c:pt>
                <c:pt idx="74">
                  <c:v>41934</c:v>
                </c:pt>
                <c:pt idx="75">
                  <c:v>41935</c:v>
                </c:pt>
                <c:pt idx="76">
                  <c:v>41936</c:v>
                </c:pt>
                <c:pt idx="77">
                  <c:v>41939</c:v>
                </c:pt>
                <c:pt idx="78">
                  <c:v>41940</c:v>
                </c:pt>
                <c:pt idx="79">
                  <c:v>41941</c:v>
                </c:pt>
                <c:pt idx="80">
                  <c:v>41942</c:v>
                </c:pt>
                <c:pt idx="81">
                  <c:v>41943</c:v>
                </c:pt>
                <c:pt idx="82">
                  <c:v>41946</c:v>
                </c:pt>
                <c:pt idx="83">
                  <c:v>41947</c:v>
                </c:pt>
                <c:pt idx="84">
                  <c:v>41948</c:v>
                </c:pt>
                <c:pt idx="85">
                  <c:v>41949</c:v>
                </c:pt>
                <c:pt idx="86">
                  <c:v>41950</c:v>
                </c:pt>
                <c:pt idx="87">
                  <c:v>41953</c:v>
                </c:pt>
                <c:pt idx="88">
                  <c:v>41954</c:v>
                </c:pt>
                <c:pt idx="89">
                  <c:v>41955</c:v>
                </c:pt>
                <c:pt idx="90">
                  <c:v>41956</c:v>
                </c:pt>
                <c:pt idx="91">
                  <c:v>41957</c:v>
                </c:pt>
                <c:pt idx="92">
                  <c:v>41960</c:v>
                </c:pt>
                <c:pt idx="93">
                  <c:v>41961</c:v>
                </c:pt>
                <c:pt idx="94">
                  <c:v>41962</c:v>
                </c:pt>
                <c:pt idx="95">
                  <c:v>41963</c:v>
                </c:pt>
                <c:pt idx="96">
                  <c:v>41964</c:v>
                </c:pt>
                <c:pt idx="97">
                  <c:v>41967</c:v>
                </c:pt>
                <c:pt idx="98">
                  <c:v>41968</c:v>
                </c:pt>
                <c:pt idx="99">
                  <c:v>41969</c:v>
                </c:pt>
                <c:pt idx="100">
                  <c:v>41970</c:v>
                </c:pt>
                <c:pt idx="101">
                  <c:v>41971</c:v>
                </c:pt>
                <c:pt idx="102">
                  <c:v>41974</c:v>
                </c:pt>
                <c:pt idx="103">
                  <c:v>41975</c:v>
                </c:pt>
                <c:pt idx="104">
                  <c:v>41976</c:v>
                </c:pt>
                <c:pt idx="105">
                  <c:v>41977</c:v>
                </c:pt>
                <c:pt idx="106">
                  <c:v>41978</c:v>
                </c:pt>
                <c:pt idx="107">
                  <c:v>41981</c:v>
                </c:pt>
                <c:pt idx="108">
                  <c:v>41982</c:v>
                </c:pt>
                <c:pt idx="109">
                  <c:v>41983</c:v>
                </c:pt>
                <c:pt idx="110">
                  <c:v>41984</c:v>
                </c:pt>
                <c:pt idx="111">
                  <c:v>41985</c:v>
                </c:pt>
                <c:pt idx="112">
                  <c:v>41988</c:v>
                </c:pt>
                <c:pt idx="113">
                  <c:v>41989</c:v>
                </c:pt>
                <c:pt idx="114">
                  <c:v>41990</c:v>
                </c:pt>
                <c:pt idx="115">
                  <c:v>41991</c:v>
                </c:pt>
                <c:pt idx="116">
                  <c:v>41992</c:v>
                </c:pt>
                <c:pt idx="117">
                  <c:v>41995</c:v>
                </c:pt>
                <c:pt idx="118">
                  <c:v>41996</c:v>
                </c:pt>
                <c:pt idx="119">
                  <c:v>41997</c:v>
                </c:pt>
                <c:pt idx="120">
                  <c:v>41998</c:v>
                </c:pt>
                <c:pt idx="121">
                  <c:v>41999</c:v>
                </c:pt>
                <c:pt idx="122">
                  <c:v>42002</c:v>
                </c:pt>
                <c:pt idx="123">
                  <c:v>42004</c:v>
                </c:pt>
                <c:pt idx="124">
                  <c:v>42009</c:v>
                </c:pt>
                <c:pt idx="125">
                  <c:v>42012</c:v>
                </c:pt>
                <c:pt idx="126">
                  <c:v>42013</c:v>
                </c:pt>
                <c:pt idx="127">
                  <c:v>42016</c:v>
                </c:pt>
                <c:pt idx="128">
                  <c:v>42017</c:v>
                </c:pt>
                <c:pt idx="129">
                  <c:v>42018</c:v>
                </c:pt>
                <c:pt idx="130">
                  <c:v>42019</c:v>
                </c:pt>
                <c:pt idx="131">
                  <c:v>42020</c:v>
                </c:pt>
                <c:pt idx="132">
                  <c:v>42023</c:v>
                </c:pt>
                <c:pt idx="133">
                  <c:v>42024</c:v>
                </c:pt>
                <c:pt idx="134">
                  <c:v>42025</c:v>
                </c:pt>
                <c:pt idx="135">
                  <c:v>42026</c:v>
                </c:pt>
                <c:pt idx="136">
                  <c:v>42027</c:v>
                </c:pt>
                <c:pt idx="137">
                  <c:v>42030</c:v>
                </c:pt>
                <c:pt idx="138">
                  <c:v>42031</c:v>
                </c:pt>
                <c:pt idx="139">
                  <c:v>42032</c:v>
                </c:pt>
                <c:pt idx="140">
                  <c:v>42033</c:v>
                </c:pt>
                <c:pt idx="141">
                  <c:v>42034</c:v>
                </c:pt>
                <c:pt idx="142">
                  <c:v>42037</c:v>
                </c:pt>
                <c:pt idx="143">
                  <c:v>42038</c:v>
                </c:pt>
                <c:pt idx="144">
                  <c:v>42039</c:v>
                </c:pt>
                <c:pt idx="145">
                  <c:v>42040</c:v>
                </c:pt>
                <c:pt idx="146">
                  <c:v>42041</c:v>
                </c:pt>
                <c:pt idx="147">
                  <c:v>42044</c:v>
                </c:pt>
                <c:pt idx="148">
                  <c:v>42045</c:v>
                </c:pt>
                <c:pt idx="149">
                  <c:v>42046</c:v>
                </c:pt>
                <c:pt idx="150">
                  <c:v>42047</c:v>
                </c:pt>
                <c:pt idx="151">
                  <c:v>42048</c:v>
                </c:pt>
                <c:pt idx="152">
                  <c:v>42051</c:v>
                </c:pt>
                <c:pt idx="153">
                  <c:v>42052</c:v>
                </c:pt>
                <c:pt idx="154">
                  <c:v>42060</c:v>
                </c:pt>
                <c:pt idx="155">
                  <c:v>42061</c:v>
                </c:pt>
                <c:pt idx="156">
                  <c:v>42062</c:v>
                </c:pt>
                <c:pt idx="157">
                  <c:v>42065</c:v>
                </c:pt>
                <c:pt idx="158">
                  <c:v>42066</c:v>
                </c:pt>
                <c:pt idx="159">
                  <c:v>42067</c:v>
                </c:pt>
                <c:pt idx="160">
                  <c:v>42068</c:v>
                </c:pt>
                <c:pt idx="161">
                  <c:v>42069</c:v>
                </c:pt>
                <c:pt idx="162">
                  <c:v>42072</c:v>
                </c:pt>
                <c:pt idx="163">
                  <c:v>42073</c:v>
                </c:pt>
                <c:pt idx="164">
                  <c:v>42074</c:v>
                </c:pt>
                <c:pt idx="165">
                  <c:v>42075</c:v>
                </c:pt>
                <c:pt idx="166">
                  <c:v>42076</c:v>
                </c:pt>
                <c:pt idx="167">
                  <c:v>42079</c:v>
                </c:pt>
                <c:pt idx="168">
                  <c:v>42080</c:v>
                </c:pt>
                <c:pt idx="169">
                  <c:v>42081</c:v>
                </c:pt>
                <c:pt idx="170">
                  <c:v>42082</c:v>
                </c:pt>
                <c:pt idx="171">
                  <c:v>42083</c:v>
                </c:pt>
                <c:pt idx="172">
                  <c:v>42086</c:v>
                </c:pt>
                <c:pt idx="173">
                  <c:v>42087</c:v>
                </c:pt>
                <c:pt idx="174">
                  <c:v>42088</c:v>
                </c:pt>
                <c:pt idx="175">
                  <c:v>42089</c:v>
                </c:pt>
                <c:pt idx="176">
                  <c:v>42090</c:v>
                </c:pt>
                <c:pt idx="177">
                  <c:v>42093</c:v>
                </c:pt>
                <c:pt idx="178">
                  <c:v>42094</c:v>
                </c:pt>
                <c:pt idx="179">
                  <c:v>42095</c:v>
                </c:pt>
                <c:pt idx="180">
                  <c:v>42096</c:v>
                </c:pt>
                <c:pt idx="181">
                  <c:v>42097</c:v>
                </c:pt>
                <c:pt idx="182">
                  <c:v>42101</c:v>
                </c:pt>
                <c:pt idx="183">
                  <c:v>42102</c:v>
                </c:pt>
                <c:pt idx="184">
                  <c:v>42103</c:v>
                </c:pt>
                <c:pt idx="185">
                  <c:v>42104</c:v>
                </c:pt>
                <c:pt idx="186">
                  <c:v>42107</c:v>
                </c:pt>
                <c:pt idx="187">
                  <c:v>42108</c:v>
                </c:pt>
                <c:pt idx="188">
                  <c:v>42109</c:v>
                </c:pt>
                <c:pt idx="189">
                  <c:v>42110</c:v>
                </c:pt>
                <c:pt idx="190">
                  <c:v>42111</c:v>
                </c:pt>
                <c:pt idx="191">
                  <c:v>42114</c:v>
                </c:pt>
                <c:pt idx="192">
                  <c:v>42115</c:v>
                </c:pt>
                <c:pt idx="193">
                  <c:v>42116</c:v>
                </c:pt>
                <c:pt idx="194">
                  <c:v>42117</c:v>
                </c:pt>
                <c:pt idx="195">
                  <c:v>42118</c:v>
                </c:pt>
                <c:pt idx="196">
                  <c:v>42121</c:v>
                </c:pt>
                <c:pt idx="197">
                  <c:v>42122</c:v>
                </c:pt>
                <c:pt idx="198">
                  <c:v>42123</c:v>
                </c:pt>
                <c:pt idx="199">
                  <c:v>42124</c:v>
                </c:pt>
                <c:pt idx="200">
                  <c:v>42128</c:v>
                </c:pt>
                <c:pt idx="201">
                  <c:v>42129</c:v>
                </c:pt>
                <c:pt idx="202">
                  <c:v>42130</c:v>
                </c:pt>
                <c:pt idx="203">
                  <c:v>42131</c:v>
                </c:pt>
                <c:pt idx="204">
                  <c:v>42132</c:v>
                </c:pt>
                <c:pt idx="205">
                  <c:v>42135</c:v>
                </c:pt>
                <c:pt idx="206">
                  <c:v>42136</c:v>
                </c:pt>
                <c:pt idx="207">
                  <c:v>42137</c:v>
                </c:pt>
                <c:pt idx="208">
                  <c:v>42138</c:v>
                </c:pt>
                <c:pt idx="209">
                  <c:v>42139</c:v>
                </c:pt>
                <c:pt idx="210">
                  <c:v>42142</c:v>
                </c:pt>
                <c:pt idx="211">
                  <c:v>42143</c:v>
                </c:pt>
                <c:pt idx="212">
                  <c:v>42144</c:v>
                </c:pt>
                <c:pt idx="213">
                  <c:v>42145</c:v>
                </c:pt>
                <c:pt idx="214">
                  <c:v>42146</c:v>
                </c:pt>
                <c:pt idx="215">
                  <c:v>42149</c:v>
                </c:pt>
                <c:pt idx="216">
                  <c:v>42150</c:v>
                </c:pt>
                <c:pt idx="217">
                  <c:v>42151</c:v>
                </c:pt>
                <c:pt idx="218">
                  <c:v>42152</c:v>
                </c:pt>
                <c:pt idx="219">
                  <c:v>42153</c:v>
                </c:pt>
                <c:pt idx="220">
                  <c:v>42156</c:v>
                </c:pt>
                <c:pt idx="221">
                  <c:v>42157</c:v>
                </c:pt>
                <c:pt idx="222">
                  <c:v>42158</c:v>
                </c:pt>
                <c:pt idx="223">
                  <c:v>42159</c:v>
                </c:pt>
                <c:pt idx="224">
                  <c:v>42160</c:v>
                </c:pt>
                <c:pt idx="225">
                  <c:v>42163</c:v>
                </c:pt>
                <c:pt idx="226">
                  <c:v>42164</c:v>
                </c:pt>
                <c:pt idx="227">
                  <c:v>42165</c:v>
                </c:pt>
                <c:pt idx="228">
                  <c:v>42166</c:v>
                </c:pt>
                <c:pt idx="229">
                  <c:v>42167</c:v>
                </c:pt>
                <c:pt idx="230">
                  <c:v>42172</c:v>
                </c:pt>
                <c:pt idx="231">
                  <c:v>42173</c:v>
                </c:pt>
                <c:pt idx="232">
                  <c:v>42174</c:v>
                </c:pt>
                <c:pt idx="233">
                  <c:v>42178</c:v>
                </c:pt>
                <c:pt idx="234">
                  <c:v>42180</c:v>
                </c:pt>
                <c:pt idx="235">
                  <c:v>42181</c:v>
                </c:pt>
                <c:pt idx="236">
                  <c:v>42184</c:v>
                </c:pt>
                <c:pt idx="237">
                  <c:v>42185</c:v>
                </c:pt>
                <c:pt idx="238">
                  <c:v>42187</c:v>
                </c:pt>
                <c:pt idx="239">
                  <c:v>42188</c:v>
                </c:pt>
                <c:pt idx="240">
                  <c:v>42191</c:v>
                </c:pt>
                <c:pt idx="241">
                  <c:v>42192</c:v>
                </c:pt>
                <c:pt idx="242">
                  <c:v>42194</c:v>
                </c:pt>
                <c:pt idx="243">
                  <c:v>42195</c:v>
                </c:pt>
                <c:pt idx="244">
                  <c:v>42198</c:v>
                </c:pt>
                <c:pt idx="245">
                  <c:v>42199</c:v>
                </c:pt>
                <c:pt idx="246">
                  <c:v>42201</c:v>
                </c:pt>
                <c:pt idx="247">
                  <c:v>42202</c:v>
                </c:pt>
                <c:pt idx="248">
                  <c:v>42205</c:v>
                </c:pt>
                <c:pt idx="249">
                  <c:v>42207</c:v>
                </c:pt>
                <c:pt idx="250">
                  <c:v>42208</c:v>
                </c:pt>
                <c:pt idx="251">
                  <c:v>42209</c:v>
                </c:pt>
                <c:pt idx="252">
                  <c:v>42212</c:v>
                </c:pt>
                <c:pt idx="253">
                  <c:v>42213</c:v>
                </c:pt>
                <c:pt idx="254">
                  <c:v>42214</c:v>
                </c:pt>
                <c:pt idx="255">
                  <c:v>42216</c:v>
                </c:pt>
                <c:pt idx="256">
                  <c:v>42219</c:v>
                </c:pt>
                <c:pt idx="257">
                  <c:v>42220</c:v>
                </c:pt>
                <c:pt idx="258">
                  <c:v>42222</c:v>
                </c:pt>
                <c:pt idx="259">
                  <c:v>42223</c:v>
                </c:pt>
                <c:pt idx="260">
                  <c:v>42226</c:v>
                </c:pt>
                <c:pt idx="261">
                  <c:v>42228</c:v>
                </c:pt>
                <c:pt idx="262">
                  <c:v>42229</c:v>
                </c:pt>
                <c:pt idx="263">
                  <c:v>42230</c:v>
                </c:pt>
                <c:pt idx="264">
                  <c:v>42233</c:v>
                </c:pt>
                <c:pt idx="265">
                  <c:v>42234</c:v>
                </c:pt>
                <c:pt idx="266">
                  <c:v>42235</c:v>
                </c:pt>
                <c:pt idx="267">
                  <c:v>42236</c:v>
                </c:pt>
                <c:pt idx="268">
                  <c:v>42237</c:v>
                </c:pt>
                <c:pt idx="269">
                  <c:v>42240</c:v>
                </c:pt>
                <c:pt idx="270">
                  <c:v>42241</c:v>
                </c:pt>
                <c:pt idx="271">
                  <c:v>42242</c:v>
                </c:pt>
                <c:pt idx="272">
                  <c:v>42243</c:v>
                </c:pt>
                <c:pt idx="273">
                  <c:v>42244</c:v>
                </c:pt>
                <c:pt idx="274">
                  <c:v>42247</c:v>
                </c:pt>
                <c:pt idx="275">
                  <c:v>42248</c:v>
                </c:pt>
                <c:pt idx="276">
                  <c:v>42249</c:v>
                </c:pt>
                <c:pt idx="277">
                  <c:v>42254</c:v>
                </c:pt>
                <c:pt idx="278">
                  <c:v>42256</c:v>
                </c:pt>
                <c:pt idx="279">
                  <c:v>42258</c:v>
                </c:pt>
                <c:pt idx="280">
                  <c:v>42262</c:v>
                </c:pt>
                <c:pt idx="281">
                  <c:v>42263</c:v>
                </c:pt>
                <c:pt idx="282">
                  <c:v>42265</c:v>
                </c:pt>
                <c:pt idx="283">
                  <c:v>42268</c:v>
                </c:pt>
                <c:pt idx="284">
                  <c:v>42270</c:v>
                </c:pt>
                <c:pt idx="285">
                  <c:v>42271</c:v>
                </c:pt>
                <c:pt idx="286">
                  <c:v>42272</c:v>
                </c:pt>
                <c:pt idx="287">
                  <c:v>42276</c:v>
                </c:pt>
                <c:pt idx="288">
                  <c:v>42277</c:v>
                </c:pt>
                <c:pt idx="289">
                  <c:v>42285</c:v>
                </c:pt>
                <c:pt idx="290">
                  <c:v>42286</c:v>
                </c:pt>
                <c:pt idx="291">
                  <c:v>42290</c:v>
                </c:pt>
                <c:pt idx="292">
                  <c:v>42291</c:v>
                </c:pt>
                <c:pt idx="293">
                  <c:v>42293</c:v>
                </c:pt>
                <c:pt idx="294">
                  <c:v>42296</c:v>
                </c:pt>
                <c:pt idx="295">
                  <c:v>42297</c:v>
                </c:pt>
                <c:pt idx="296">
                  <c:v>42299</c:v>
                </c:pt>
                <c:pt idx="297">
                  <c:v>42300</c:v>
                </c:pt>
                <c:pt idx="298">
                  <c:v>42303</c:v>
                </c:pt>
                <c:pt idx="299">
                  <c:v>42304</c:v>
                </c:pt>
                <c:pt idx="300">
                  <c:v>42306</c:v>
                </c:pt>
                <c:pt idx="301">
                  <c:v>42307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42317</c:v>
                </c:pt>
                <c:pt idx="307">
                  <c:v>42318</c:v>
                </c:pt>
                <c:pt idx="308">
                  <c:v>42319</c:v>
                </c:pt>
                <c:pt idx="309">
                  <c:v>42320</c:v>
                </c:pt>
                <c:pt idx="310">
                  <c:v>42321</c:v>
                </c:pt>
                <c:pt idx="311">
                  <c:v>42324</c:v>
                </c:pt>
                <c:pt idx="312">
                  <c:v>42326</c:v>
                </c:pt>
                <c:pt idx="313">
                  <c:v>42328</c:v>
                </c:pt>
                <c:pt idx="314">
                  <c:v>42331</c:v>
                </c:pt>
                <c:pt idx="315">
                  <c:v>42333</c:v>
                </c:pt>
                <c:pt idx="316">
                  <c:v>42334</c:v>
                </c:pt>
                <c:pt idx="317">
                  <c:v>42335</c:v>
                </c:pt>
                <c:pt idx="318">
                  <c:v>42340</c:v>
                </c:pt>
                <c:pt idx="319">
                  <c:v>42341</c:v>
                </c:pt>
                <c:pt idx="320">
                  <c:v>42342</c:v>
                </c:pt>
                <c:pt idx="321">
                  <c:v>42345</c:v>
                </c:pt>
                <c:pt idx="322">
                  <c:v>42347</c:v>
                </c:pt>
                <c:pt idx="323">
                  <c:v>42348</c:v>
                </c:pt>
                <c:pt idx="324">
                  <c:v>42349</c:v>
                </c:pt>
                <c:pt idx="325">
                  <c:v>42352</c:v>
                </c:pt>
                <c:pt idx="326">
                  <c:v>42353</c:v>
                </c:pt>
                <c:pt idx="327">
                  <c:v>42354</c:v>
                </c:pt>
                <c:pt idx="328">
                  <c:v>42355</c:v>
                </c:pt>
                <c:pt idx="329">
                  <c:v>42356</c:v>
                </c:pt>
                <c:pt idx="330">
                  <c:v>42359</c:v>
                </c:pt>
                <c:pt idx="331">
                  <c:v>42361</c:v>
                </c:pt>
                <c:pt idx="332">
                  <c:v>42362</c:v>
                </c:pt>
                <c:pt idx="333">
                  <c:v>42363</c:v>
                </c:pt>
                <c:pt idx="334">
                  <c:v>42367</c:v>
                </c:pt>
                <c:pt idx="335">
                  <c:v>42368</c:v>
                </c:pt>
                <c:pt idx="336">
                  <c:v>42369</c:v>
                </c:pt>
                <c:pt idx="337">
                  <c:v>42375</c:v>
                </c:pt>
                <c:pt idx="338">
                  <c:v>42376</c:v>
                </c:pt>
                <c:pt idx="339">
                  <c:v>42377</c:v>
                </c:pt>
                <c:pt idx="340">
                  <c:v>42380</c:v>
                </c:pt>
                <c:pt idx="341">
                  <c:v>42381</c:v>
                </c:pt>
                <c:pt idx="342">
                  <c:v>42383</c:v>
                </c:pt>
                <c:pt idx="343">
                  <c:v>42384</c:v>
                </c:pt>
                <c:pt idx="344">
                  <c:v>42387</c:v>
                </c:pt>
                <c:pt idx="345">
                  <c:v>42388</c:v>
                </c:pt>
                <c:pt idx="346">
                  <c:v>42389</c:v>
                </c:pt>
                <c:pt idx="347">
                  <c:v>42390</c:v>
                </c:pt>
                <c:pt idx="348">
                  <c:v>42391</c:v>
                </c:pt>
                <c:pt idx="349">
                  <c:v>42394</c:v>
                </c:pt>
                <c:pt idx="350">
                  <c:v>42395</c:v>
                </c:pt>
                <c:pt idx="351">
                  <c:v>42396</c:v>
                </c:pt>
                <c:pt idx="352">
                  <c:v>42398</c:v>
                </c:pt>
                <c:pt idx="353">
                  <c:v>42401</c:v>
                </c:pt>
                <c:pt idx="354">
                  <c:v>42404</c:v>
                </c:pt>
                <c:pt idx="355">
                  <c:v>42405</c:v>
                </c:pt>
                <c:pt idx="356">
                  <c:v>42415</c:v>
                </c:pt>
                <c:pt idx="357">
                  <c:v>42418</c:v>
                </c:pt>
                <c:pt idx="358">
                  <c:v>42419</c:v>
                </c:pt>
                <c:pt idx="359">
                  <c:v>42422</c:v>
                </c:pt>
                <c:pt idx="360">
                  <c:v>42423</c:v>
                </c:pt>
                <c:pt idx="361">
                  <c:v>42424</c:v>
                </c:pt>
                <c:pt idx="362">
                  <c:v>42425</c:v>
                </c:pt>
                <c:pt idx="363">
                  <c:v>42426</c:v>
                </c:pt>
                <c:pt idx="364">
                  <c:v>42429</c:v>
                </c:pt>
                <c:pt idx="365">
                  <c:v>42431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42440</c:v>
                </c:pt>
                <c:pt idx="371">
                  <c:v>42443</c:v>
                </c:pt>
                <c:pt idx="372">
                  <c:v>42444</c:v>
                </c:pt>
                <c:pt idx="373">
                  <c:v>42447</c:v>
                </c:pt>
                <c:pt idx="374">
                  <c:v>42450</c:v>
                </c:pt>
                <c:pt idx="375">
                  <c:v>42451</c:v>
                </c:pt>
                <c:pt idx="376">
                  <c:v>42453</c:v>
                </c:pt>
                <c:pt idx="377">
                  <c:v>42454</c:v>
                </c:pt>
                <c:pt idx="378">
                  <c:v>42459</c:v>
                </c:pt>
                <c:pt idx="379">
                  <c:v>42460</c:v>
                </c:pt>
                <c:pt idx="380">
                  <c:v>42461</c:v>
                </c:pt>
                <c:pt idx="381">
                  <c:v>42465</c:v>
                </c:pt>
                <c:pt idx="382">
                  <c:v>42466</c:v>
                </c:pt>
                <c:pt idx="383">
                  <c:v>42467</c:v>
                </c:pt>
                <c:pt idx="384">
                  <c:v>42468</c:v>
                </c:pt>
                <c:pt idx="385">
                  <c:v>42471</c:v>
                </c:pt>
                <c:pt idx="386">
                  <c:v>42472</c:v>
                </c:pt>
                <c:pt idx="387">
                  <c:v>42473</c:v>
                </c:pt>
                <c:pt idx="388">
                  <c:v>42475</c:v>
                </c:pt>
                <c:pt idx="389">
                  <c:v>42479</c:v>
                </c:pt>
                <c:pt idx="390">
                  <c:v>42481</c:v>
                </c:pt>
                <c:pt idx="391">
                  <c:v>42482</c:v>
                </c:pt>
                <c:pt idx="392">
                  <c:v>42485</c:v>
                </c:pt>
                <c:pt idx="393">
                  <c:v>42486</c:v>
                </c:pt>
                <c:pt idx="394">
                  <c:v>42487</c:v>
                </c:pt>
                <c:pt idx="395">
                  <c:v>42489</c:v>
                </c:pt>
                <c:pt idx="396">
                  <c:v>42493</c:v>
                </c:pt>
                <c:pt idx="397">
                  <c:v>42494</c:v>
                </c:pt>
                <c:pt idx="398">
                  <c:v>42496</c:v>
                </c:pt>
                <c:pt idx="399">
                  <c:v>42499</c:v>
                </c:pt>
                <c:pt idx="400">
                  <c:v>42500</c:v>
                </c:pt>
                <c:pt idx="401">
                  <c:v>42501</c:v>
                </c:pt>
                <c:pt idx="402">
                  <c:v>42503</c:v>
                </c:pt>
                <c:pt idx="403">
                  <c:v>42506</c:v>
                </c:pt>
                <c:pt idx="404">
                  <c:v>42507</c:v>
                </c:pt>
                <c:pt idx="405">
                  <c:v>42509</c:v>
                </c:pt>
                <c:pt idx="406">
                  <c:v>42510</c:v>
                </c:pt>
                <c:pt idx="407">
                  <c:v>42513</c:v>
                </c:pt>
                <c:pt idx="408">
                  <c:v>42515</c:v>
                </c:pt>
                <c:pt idx="409">
                  <c:v>42516</c:v>
                </c:pt>
                <c:pt idx="410">
                  <c:v>42517</c:v>
                </c:pt>
                <c:pt idx="411">
                  <c:v>42520</c:v>
                </c:pt>
                <c:pt idx="412">
                  <c:v>42521</c:v>
                </c:pt>
                <c:pt idx="413">
                  <c:v>42522</c:v>
                </c:pt>
                <c:pt idx="414">
                  <c:v>42523</c:v>
                </c:pt>
                <c:pt idx="415">
                  <c:v>42524</c:v>
                </c:pt>
                <c:pt idx="416">
                  <c:v>42528</c:v>
                </c:pt>
                <c:pt idx="417">
                  <c:v>42529</c:v>
                </c:pt>
                <c:pt idx="418">
                  <c:v>42534</c:v>
                </c:pt>
                <c:pt idx="419">
                  <c:v>42537</c:v>
                </c:pt>
                <c:pt idx="420">
                  <c:v>42538</c:v>
                </c:pt>
                <c:pt idx="421">
                  <c:v>42541</c:v>
                </c:pt>
                <c:pt idx="422">
                  <c:v>42542</c:v>
                </c:pt>
                <c:pt idx="423">
                  <c:v>42543</c:v>
                </c:pt>
                <c:pt idx="424">
                  <c:v>42545</c:v>
                </c:pt>
                <c:pt idx="425">
                  <c:v>42548</c:v>
                </c:pt>
                <c:pt idx="426">
                  <c:v>42550</c:v>
                </c:pt>
                <c:pt idx="427">
                  <c:v>42551</c:v>
                </c:pt>
                <c:pt idx="428">
                  <c:v>42552</c:v>
                </c:pt>
                <c:pt idx="429">
                  <c:v>42555</c:v>
                </c:pt>
                <c:pt idx="430">
                  <c:v>42556</c:v>
                </c:pt>
                <c:pt idx="431">
                  <c:v>42559</c:v>
                </c:pt>
                <c:pt idx="432">
                  <c:v>42562</c:v>
                </c:pt>
                <c:pt idx="433">
                  <c:v>42563</c:v>
                </c:pt>
                <c:pt idx="434">
                  <c:v>42565</c:v>
                </c:pt>
                <c:pt idx="435">
                  <c:v>42566</c:v>
                </c:pt>
                <c:pt idx="436">
                  <c:v>42569</c:v>
                </c:pt>
                <c:pt idx="437">
                  <c:v>42571</c:v>
                </c:pt>
                <c:pt idx="438">
                  <c:v>42573</c:v>
                </c:pt>
                <c:pt idx="439">
                  <c:v>42576</c:v>
                </c:pt>
                <c:pt idx="440">
                  <c:v>42578</c:v>
                </c:pt>
                <c:pt idx="441">
                  <c:v>42579</c:v>
                </c:pt>
                <c:pt idx="442">
                  <c:v>42580</c:v>
                </c:pt>
                <c:pt idx="443">
                  <c:v>42583</c:v>
                </c:pt>
                <c:pt idx="444">
                  <c:v>42584</c:v>
                </c:pt>
                <c:pt idx="445">
                  <c:v>42586</c:v>
                </c:pt>
                <c:pt idx="446">
                  <c:v>42587</c:v>
                </c:pt>
                <c:pt idx="447">
                  <c:v>42590</c:v>
                </c:pt>
                <c:pt idx="448">
                  <c:v>42591</c:v>
                </c:pt>
                <c:pt idx="449">
                  <c:v>42593</c:v>
                </c:pt>
                <c:pt idx="450">
                  <c:v>42594</c:v>
                </c:pt>
                <c:pt idx="451">
                  <c:v>42597</c:v>
                </c:pt>
                <c:pt idx="452">
                  <c:v>42599</c:v>
                </c:pt>
                <c:pt idx="453">
                  <c:v>42601</c:v>
                </c:pt>
                <c:pt idx="454">
                  <c:v>42604</c:v>
                </c:pt>
                <c:pt idx="455">
                  <c:v>42606</c:v>
                </c:pt>
                <c:pt idx="456">
                  <c:v>42608</c:v>
                </c:pt>
                <c:pt idx="457">
                  <c:v>42612</c:v>
                </c:pt>
                <c:pt idx="458">
                  <c:v>42613</c:v>
                </c:pt>
                <c:pt idx="459">
                  <c:v>42615</c:v>
                </c:pt>
                <c:pt idx="460">
                  <c:v>42619</c:v>
                </c:pt>
                <c:pt idx="461">
                  <c:v>42620</c:v>
                </c:pt>
                <c:pt idx="462">
                  <c:v>42621</c:v>
                </c:pt>
                <c:pt idx="463">
                  <c:v>42622</c:v>
                </c:pt>
                <c:pt idx="464">
                  <c:v>42626</c:v>
                </c:pt>
                <c:pt idx="465">
                  <c:v>42627</c:v>
                </c:pt>
                <c:pt idx="466">
                  <c:v>42633</c:v>
                </c:pt>
                <c:pt idx="467">
                  <c:v>42634</c:v>
                </c:pt>
                <c:pt idx="468">
                  <c:v>42635</c:v>
                </c:pt>
                <c:pt idx="469">
                  <c:v>42636</c:v>
                </c:pt>
                <c:pt idx="470">
                  <c:v>42639</c:v>
                </c:pt>
                <c:pt idx="471">
                  <c:v>42640</c:v>
                </c:pt>
                <c:pt idx="472">
                  <c:v>42642</c:v>
                </c:pt>
                <c:pt idx="473">
                  <c:v>42643</c:v>
                </c:pt>
                <c:pt idx="474">
                  <c:v>42653</c:v>
                </c:pt>
                <c:pt idx="475">
                  <c:v>42655</c:v>
                </c:pt>
                <c:pt idx="476">
                  <c:v>42657</c:v>
                </c:pt>
                <c:pt idx="477">
                  <c:v>42660</c:v>
                </c:pt>
                <c:pt idx="478">
                  <c:v>42661</c:v>
                </c:pt>
                <c:pt idx="479">
                  <c:v>42662</c:v>
                </c:pt>
                <c:pt idx="480">
                  <c:v>42663</c:v>
                </c:pt>
                <c:pt idx="481">
                  <c:v>42664</c:v>
                </c:pt>
                <c:pt idx="482">
                  <c:v>42668</c:v>
                </c:pt>
                <c:pt idx="483">
                  <c:v>42669</c:v>
                </c:pt>
                <c:pt idx="484">
                  <c:v>42670</c:v>
                </c:pt>
                <c:pt idx="485">
                  <c:v>42671</c:v>
                </c:pt>
                <c:pt idx="486">
                  <c:v>42674</c:v>
                </c:pt>
                <c:pt idx="487">
                  <c:v>42675</c:v>
                </c:pt>
                <c:pt idx="488">
                  <c:v>42676</c:v>
                </c:pt>
                <c:pt idx="489">
                  <c:v>42677</c:v>
                </c:pt>
                <c:pt idx="490">
                  <c:v>42678</c:v>
                </c:pt>
                <c:pt idx="491">
                  <c:v>42682</c:v>
                </c:pt>
                <c:pt idx="492">
                  <c:v>42683</c:v>
                </c:pt>
                <c:pt idx="493">
                  <c:v>42685</c:v>
                </c:pt>
                <c:pt idx="494">
                  <c:v>42688</c:v>
                </c:pt>
                <c:pt idx="495">
                  <c:v>42689</c:v>
                </c:pt>
                <c:pt idx="496">
                  <c:v>42690</c:v>
                </c:pt>
                <c:pt idx="497">
                  <c:v>42691</c:v>
                </c:pt>
                <c:pt idx="498">
                  <c:v>42692</c:v>
                </c:pt>
                <c:pt idx="499">
                  <c:v>42695</c:v>
                </c:pt>
                <c:pt idx="500">
                  <c:v>42696</c:v>
                </c:pt>
                <c:pt idx="501">
                  <c:v>42697</c:v>
                </c:pt>
                <c:pt idx="502">
                  <c:v>42699</c:v>
                </c:pt>
                <c:pt idx="503">
                  <c:v>42703</c:v>
                </c:pt>
                <c:pt idx="504">
                  <c:v>42704</c:v>
                </c:pt>
                <c:pt idx="505">
                  <c:v>42705</c:v>
                </c:pt>
                <c:pt idx="506">
                  <c:v>42706</c:v>
                </c:pt>
                <c:pt idx="507">
                  <c:v>42709</c:v>
                </c:pt>
                <c:pt idx="508">
                  <c:v>42711</c:v>
                </c:pt>
                <c:pt idx="509">
                  <c:v>42712</c:v>
                </c:pt>
                <c:pt idx="510">
                  <c:v>42713</c:v>
                </c:pt>
                <c:pt idx="511">
                  <c:v>42716</c:v>
                </c:pt>
                <c:pt idx="512">
                  <c:v>42717</c:v>
                </c:pt>
                <c:pt idx="513">
                  <c:v>42718</c:v>
                </c:pt>
                <c:pt idx="514">
                  <c:v>42720</c:v>
                </c:pt>
                <c:pt idx="515">
                  <c:v>42724</c:v>
                </c:pt>
                <c:pt idx="516">
                  <c:v>42726</c:v>
                </c:pt>
                <c:pt idx="517">
                  <c:v>42727</c:v>
                </c:pt>
                <c:pt idx="518">
                  <c:v>42730</c:v>
                </c:pt>
                <c:pt idx="519">
                  <c:v>42732</c:v>
                </c:pt>
                <c:pt idx="520">
                  <c:v>42733</c:v>
                </c:pt>
                <c:pt idx="521">
                  <c:v>42734</c:v>
                </c:pt>
                <c:pt idx="522">
                  <c:v>42735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42744</c:v>
                </c:pt>
                <c:pt idx="528">
                  <c:v>42745</c:v>
                </c:pt>
                <c:pt idx="529">
                  <c:v>42746</c:v>
                </c:pt>
                <c:pt idx="530">
                  <c:v>42748</c:v>
                </c:pt>
                <c:pt idx="531">
                  <c:v>42751</c:v>
                </c:pt>
                <c:pt idx="532">
                  <c:v>42753</c:v>
                </c:pt>
                <c:pt idx="533">
                  <c:v>42755</c:v>
                </c:pt>
                <c:pt idx="534">
                  <c:v>42760</c:v>
                </c:pt>
                <c:pt idx="535">
                  <c:v>42761</c:v>
                </c:pt>
                <c:pt idx="536">
                  <c:v>42769</c:v>
                </c:pt>
                <c:pt idx="537">
                  <c:v>42772</c:v>
                </c:pt>
                <c:pt idx="538">
                  <c:v>42774</c:v>
                </c:pt>
                <c:pt idx="539">
                  <c:v>42775</c:v>
                </c:pt>
                <c:pt idx="540">
                  <c:v>42776</c:v>
                </c:pt>
                <c:pt idx="541">
                  <c:v>42779</c:v>
                </c:pt>
                <c:pt idx="542">
                  <c:v>42780</c:v>
                </c:pt>
                <c:pt idx="543">
                  <c:v>42782</c:v>
                </c:pt>
                <c:pt idx="544">
                  <c:v>42783</c:v>
                </c:pt>
                <c:pt idx="545">
                  <c:v>42790</c:v>
                </c:pt>
                <c:pt idx="546">
                  <c:v>42793</c:v>
                </c:pt>
                <c:pt idx="547">
                  <c:v>42794</c:v>
                </c:pt>
                <c:pt idx="548">
                  <c:v>42795</c:v>
                </c:pt>
                <c:pt idx="549">
                  <c:v>42796</c:v>
                </c:pt>
                <c:pt idx="550">
                  <c:v>42797</c:v>
                </c:pt>
                <c:pt idx="551">
                  <c:v>42800</c:v>
                </c:pt>
                <c:pt idx="552">
                  <c:v>42803</c:v>
                </c:pt>
                <c:pt idx="553">
                  <c:v>42804</c:v>
                </c:pt>
                <c:pt idx="554">
                  <c:v>42807</c:v>
                </c:pt>
                <c:pt idx="555">
                  <c:v>42808</c:v>
                </c:pt>
                <c:pt idx="556">
                  <c:v>42810</c:v>
                </c:pt>
                <c:pt idx="557">
                  <c:v>42811</c:v>
                </c:pt>
                <c:pt idx="558">
                  <c:v>42814</c:v>
                </c:pt>
                <c:pt idx="559">
                  <c:v>42815</c:v>
                </c:pt>
                <c:pt idx="560">
                  <c:v>42816</c:v>
                </c:pt>
                <c:pt idx="561">
                  <c:v>42817</c:v>
                </c:pt>
                <c:pt idx="562">
                  <c:v>42818</c:v>
                </c:pt>
                <c:pt idx="563">
                  <c:v>42821</c:v>
                </c:pt>
                <c:pt idx="564">
                  <c:v>42823</c:v>
                </c:pt>
                <c:pt idx="565">
                  <c:v>42824</c:v>
                </c:pt>
                <c:pt idx="566">
                  <c:v>42825</c:v>
                </c:pt>
                <c:pt idx="567">
                  <c:v>42830</c:v>
                </c:pt>
                <c:pt idx="568">
                  <c:v>42831</c:v>
                </c:pt>
                <c:pt idx="569">
                  <c:v>42832</c:v>
                </c:pt>
                <c:pt idx="570">
                  <c:v>42835</c:v>
                </c:pt>
                <c:pt idx="571">
                  <c:v>42837</c:v>
                </c:pt>
                <c:pt idx="572">
                  <c:v>42839</c:v>
                </c:pt>
                <c:pt idx="573">
                  <c:v>42842</c:v>
                </c:pt>
                <c:pt idx="574">
                  <c:v>42843</c:v>
                </c:pt>
                <c:pt idx="575">
                  <c:v>42845</c:v>
                </c:pt>
                <c:pt idx="576">
                  <c:v>42846</c:v>
                </c:pt>
                <c:pt idx="577">
                  <c:v>42850</c:v>
                </c:pt>
                <c:pt idx="578">
                  <c:v>42851</c:v>
                </c:pt>
                <c:pt idx="579">
                  <c:v>42852</c:v>
                </c:pt>
                <c:pt idx="580">
                  <c:v>42853</c:v>
                </c:pt>
                <c:pt idx="581">
                  <c:v>42857</c:v>
                </c:pt>
                <c:pt idx="582">
                  <c:v>42858</c:v>
                </c:pt>
                <c:pt idx="583">
                  <c:v>42859</c:v>
                </c:pt>
                <c:pt idx="584">
                  <c:v>42860</c:v>
                </c:pt>
                <c:pt idx="585">
                  <c:v>42867</c:v>
                </c:pt>
                <c:pt idx="586">
                  <c:v>42870</c:v>
                </c:pt>
                <c:pt idx="587">
                  <c:v>42871</c:v>
                </c:pt>
                <c:pt idx="588">
                  <c:v>42872</c:v>
                </c:pt>
                <c:pt idx="589">
                  <c:v>42874</c:v>
                </c:pt>
                <c:pt idx="590">
                  <c:v>42877</c:v>
                </c:pt>
                <c:pt idx="591">
                  <c:v>42878</c:v>
                </c:pt>
                <c:pt idx="592">
                  <c:v>42880</c:v>
                </c:pt>
                <c:pt idx="593">
                  <c:v>42881</c:v>
                </c:pt>
                <c:pt idx="594">
                  <c:v>42886</c:v>
                </c:pt>
                <c:pt idx="595">
                  <c:v>42888</c:v>
                </c:pt>
                <c:pt idx="596">
                  <c:v>42892</c:v>
                </c:pt>
                <c:pt idx="597">
                  <c:v>42893</c:v>
                </c:pt>
                <c:pt idx="598">
                  <c:v>42894</c:v>
                </c:pt>
                <c:pt idx="599">
                  <c:v>42895</c:v>
                </c:pt>
                <c:pt idx="600">
                  <c:v>42898</c:v>
                </c:pt>
                <c:pt idx="601">
                  <c:v>42900</c:v>
                </c:pt>
                <c:pt idx="602">
                  <c:v>42901</c:v>
                </c:pt>
                <c:pt idx="603">
                  <c:v>42902</c:v>
                </c:pt>
                <c:pt idx="604">
                  <c:v>42905</c:v>
                </c:pt>
                <c:pt idx="605">
                  <c:v>42906</c:v>
                </c:pt>
                <c:pt idx="606">
                  <c:v>42907</c:v>
                </c:pt>
                <c:pt idx="607">
                  <c:v>42909</c:v>
                </c:pt>
                <c:pt idx="608">
                  <c:v>42913</c:v>
                </c:pt>
                <c:pt idx="609">
                  <c:v>42914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42922</c:v>
                </c:pt>
                <c:pt idx="614">
                  <c:v>42923</c:v>
                </c:pt>
                <c:pt idx="615">
                  <c:v>42927</c:v>
                </c:pt>
                <c:pt idx="616">
                  <c:v>42928</c:v>
                </c:pt>
                <c:pt idx="617">
                  <c:v>42929</c:v>
                </c:pt>
                <c:pt idx="618">
                  <c:v>42930</c:v>
                </c:pt>
                <c:pt idx="619">
                  <c:v>42933</c:v>
                </c:pt>
                <c:pt idx="620">
                  <c:v>42935</c:v>
                </c:pt>
                <c:pt idx="621">
                  <c:v>42936</c:v>
                </c:pt>
                <c:pt idx="622">
                  <c:v>42937</c:v>
                </c:pt>
                <c:pt idx="623">
                  <c:v>42941</c:v>
                </c:pt>
                <c:pt idx="624">
                  <c:v>42943</c:v>
                </c:pt>
                <c:pt idx="625">
                  <c:v>42944</c:v>
                </c:pt>
                <c:pt idx="626">
                  <c:v>42948</c:v>
                </c:pt>
                <c:pt idx="627">
                  <c:v>42949</c:v>
                </c:pt>
                <c:pt idx="628">
                  <c:v>42951</c:v>
                </c:pt>
                <c:pt idx="629">
                  <c:v>42954</c:v>
                </c:pt>
                <c:pt idx="630">
                  <c:v>42955</c:v>
                </c:pt>
                <c:pt idx="631">
                  <c:v>42956</c:v>
                </c:pt>
                <c:pt idx="632">
                  <c:v>42957</c:v>
                </c:pt>
                <c:pt idx="633">
                  <c:v>42958</c:v>
                </c:pt>
                <c:pt idx="634">
                  <c:v>42961</c:v>
                </c:pt>
                <c:pt idx="635">
                  <c:v>42962</c:v>
                </c:pt>
                <c:pt idx="636">
                  <c:v>42963</c:v>
                </c:pt>
                <c:pt idx="637">
                  <c:v>42964</c:v>
                </c:pt>
                <c:pt idx="638">
                  <c:v>42965</c:v>
                </c:pt>
                <c:pt idx="639">
                  <c:v>42968</c:v>
                </c:pt>
                <c:pt idx="640">
                  <c:v>42969</c:v>
                </c:pt>
                <c:pt idx="641">
                  <c:v>42970</c:v>
                </c:pt>
                <c:pt idx="642">
                  <c:v>42971</c:v>
                </c:pt>
                <c:pt idx="643">
                  <c:v>42972</c:v>
                </c:pt>
                <c:pt idx="644">
                  <c:v>42975</c:v>
                </c:pt>
                <c:pt idx="645">
                  <c:v>42976</c:v>
                </c:pt>
                <c:pt idx="646">
                  <c:v>42977</c:v>
                </c:pt>
                <c:pt idx="647">
                  <c:v>42978</c:v>
                </c:pt>
                <c:pt idx="648">
                  <c:v>42979</c:v>
                </c:pt>
                <c:pt idx="649">
                  <c:v>42982</c:v>
                </c:pt>
                <c:pt idx="650">
                  <c:v>42983</c:v>
                </c:pt>
                <c:pt idx="651">
                  <c:v>42984</c:v>
                </c:pt>
                <c:pt idx="652">
                  <c:v>42985</c:v>
                </c:pt>
                <c:pt idx="653">
                  <c:v>42986</c:v>
                </c:pt>
                <c:pt idx="654">
                  <c:v>42989</c:v>
                </c:pt>
                <c:pt idx="655">
                  <c:v>42990</c:v>
                </c:pt>
                <c:pt idx="656">
                  <c:v>42991</c:v>
                </c:pt>
                <c:pt idx="657">
                  <c:v>42992</c:v>
                </c:pt>
                <c:pt idx="658">
                  <c:v>42993</c:v>
                </c:pt>
                <c:pt idx="659">
                  <c:v>42996</c:v>
                </c:pt>
                <c:pt idx="660">
                  <c:v>42997</c:v>
                </c:pt>
                <c:pt idx="661">
                  <c:v>42998</c:v>
                </c:pt>
                <c:pt idx="662">
                  <c:v>42999</c:v>
                </c:pt>
                <c:pt idx="663">
                  <c:v>43000</c:v>
                </c:pt>
                <c:pt idx="664">
                  <c:v>43003</c:v>
                </c:pt>
                <c:pt idx="665">
                  <c:v>43004</c:v>
                </c:pt>
                <c:pt idx="666">
                  <c:v>43005</c:v>
                </c:pt>
                <c:pt idx="667">
                  <c:v>43006</c:v>
                </c:pt>
                <c:pt idx="668">
                  <c:v>43007</c:v>
                </c:pt>
                <c:pt idx="669">
                  <c:v>43017</c:v>
                </c:pt>
                <c:pt idx="670">
                  <c:v>43018</c:v>
                </c:pt>
              </c:numCache>
            </c:numRef>
          </c:cat>
          <c:val>
            <c:numRef>
              <c:f>Sheet8!$E$2:$E$672</c:f>
              <c:numCache>
                <c:formatCode>General</c:formatCode>
                <c:ptCount val="671"/>
                <c:pt idx="0">
                  <c:v>2.4586000000000001</c:v>
                </c:pt>
                <c:pt idx="1">
                  <c:v>2.4668000000000001</c:v>
                </c:pt>
                <c:pt idx="2">
                  <c:v>2.4708000000000001</c:v>
                </c:pt>
                <c:pt idx="3">
                  <c:v>2.4708000000000001</c:v>
                </c:pt>
                <c:pt idx="4">
                  <c:v>2.4725000000000001</c:v>
                </c:pt>
                <c:pt idx="5">
                  <c:v>2.4754999999999998</c:v>
                </c:pt>
                <c:pt idx="6">
                  <c:v>2.4752000000000001</c:v>
                </c:pt>
                <c:pt idx="7">
                  <c:v>2.4746999999999999</c:v>
                </c:pt>
                <c:pt idx="8">
                  <c:v>2.4758</c:v>
                </c:pt>
                <c:pt idx="9">
                  <c:v>2.4676</c:v>
                </c:pt>
                <c:pt idx="10">
                  <c:v>2.4666999999999999</c:v>
                </c:pt>
                <c:pt idx="11">
                  <c:v>2.4699</c:v>
                </c:pt>
                <c:pt idx="12">
                  <c:v>2.4763999999999999</c:v>
                </c:pt>
                <c:pt idx="13">
                  <c:v>2.4773000000000001</c:v>
                </c:pt>
                <c:pt idx="14">
                  <c:v>2.4763999999999999</c:v>
                </c:pt>
                <c:pt idx="15">
                  <c:v>2.4733999999999998</c:v>
                </c:pt>
                <c:pt idx="16">
                  <c:v>2.4762</c:v>
                </c:pt>
                <c:pt idx="17">
                  <c:v>2.4767000000000001</c:v>
                </c:pt>
                <c:pt idx="18">
                  <c:v>2.4838</c:v>
                </c:pt>
                <c:pt idx="19">
                  <c:v>2.4851999999999999</c:v>
                </c:pt>
                <c:pt idx="20">
                  <c:v>2.4956</c:v>
                </c:pt>
                <c:pt idx="21">
                  <c:v>2.5019999999999998</c:v>
                </c:pt>
                <c:pt idx="22">
                  <c:v>2.5188999999999999</c:v>
                </c:pt>
                <c:pt idx="23">
                  <c:v>2.5188999999999999</c:v>
                </c:pt>
                <c:pt idx="24">
                  <c:v>2.5264000000000002</c:v>
                </c:pt>
                <c:pt idx="25">
                  <c:v>2.5209000000000001</c:v>
                </c:pt>
                <c:pt idx="26">
                  <c:v>2.5331000000000001</c:v>
                </c:pt>
                <c:pt idx="27">
                  <c:v>2.5204</c:v>
                </c:pt>
                <c:pt idx="28">
                  <c:v>2.5215000000000001</c:v>
                </c:pt>
                <c:pt idx="29">
                  <c:v>2.5306000000000002</c:v>
                </c:pt>
                <c:pt idx="30">
                  <c:v>2.5284</c:v>
                </c:pt>
                <c:pt idx="31">
                  <c:v>2.5228000000000002</c:v>
                </c:pt>
                <c:pt idx="32">
                  <c:v>2.5293999999999999</c:v>
                </c:pt>
                <c:pt idx="33">
                  <c:v>2.5331000000000001</c:v>
                </c:pt>
                <c:pt idx="34">
                  <c:v>2.5331000000000001</c:v>
                </c:pt>
                <c:pt idx="35">
                  <c:v>2.5308999999999999</c:v>
                </c:pt>
                <c:pt idx="36">
                  <c:v>2.5276999999999998</c:v>
                </c:pt>
                <c:pt idx="37">
                  <c:v>2.5306000000000002</c:v>
                </c:pt>
                <c:pt idx="38">
                  <c:v>2.5246</c:v>
                </c:pt>
                <c:pt idx="39">
                  <c:v>2.5196999999999998</c:v>
                </c:pt>
                <c:pt idx="40">
                  <c:v>2.5206</c:v>
                </c:pt>
                <c:pt idx="41">
                  <c:v>2.5163000000000002</c:v>
                </c:pt>
                <c:pt idx="42">
                  <c:v>2.5234000000000001</c:v>
                </c:pt>
                <c:pt idx="43">
                  <c:v>2.5278</c:v>
                </c:pt>
                <c:pt idx="44">
                  <c:v>2.5360999999999998</c:v>
                </c:pt>
                <c:pt idx="45">
                  <c:v>2.5419999999999998</c:v>
                </c:pt>
                <c:pt idx="46">
                  <c:v>2.5466000000000002</c:v>
                </c:pt>
                <c:pt idx="47">
                  <c:v>2.5527000000000002</c:v>
                </c:pt>
                <c:pt idx="48">
                  <c:v>2.5516000000000001</c:v>
                </c:pt>
                <c:pt idx="49">
                  <c:v>2.5482</c:v>
                </c:pt>
                <c:pt idx="50">
                  <c:v>2.5457999999999998</c:v>
                </c:pt>
                <c:pt idx="51">
                  <c:v>2.5497999999999998</c:v>
                </c:pt>
                <c:pt idx="52">
                  <c:v>2.5495000000000001</c:v>
                </c:pt>
                <c:pt idx="53">
                  <c:v>2.5367000000000002</c:v>
                </c:pt>
                <c:pt idx="54">
                  <c:v>2.5400999999999998</c:v>
                </c:pt>
                <c:pt idx="55">
                  <c:v>2.5419999999999998</c:v>
                </c:pt>
                <c:pt idx="56">
                  <c:v>2.5464000000000002</c:v>
                </c:pt>
                <c:pt idx="57">
                  <c:v>2.5341999999999998</c:v>
                </c:pt>
                <c:pt idx="58">
                  <c:v>2.5396000000000001</c:v>
                </c:pt>
                <c:pt idx="59">
                  <c:v>2.5508999999999999</c:v>
                </c:pt>
                <c:pt idx="60">
                  <c:v>2.5495000000000001</c:v>
                </c:pt>
                <c:pt idx="61">
                  <c:v>2.5495999999999999</c:v>
                </c:pt>
                <c:pt idx="62">
                  <c:v>2.5522999999999998</c:v>
                </c:pt>
                <c:pt idx="63">
                  <c:v>2.5531999999999999</c:v>
                </c:pt>
                <c:pt idx="64">
                  <c:v>2.5602999999999998</c:v>
                </c:pt>
                <c:pt idx="65">
                  <c:v>2.5611999999999999</c:v>
                </c:pt>
                <c:pt idx="66">
                  <c:v>2.5571999999999999</c:v>
                </c:pt>
                <c:pt idx="67">
                  <c:v>2.5541</c:v>
                </c:pt>
                <c:pt idx="68">
                  <c:v>2.5518000000000001</c:v>
                </c:pt>
                <c:pt idx="69">
                  <c:v>2.5564</c:v>
                </c:pt>
                <c:pt idx="70">
                  <c:v>2.5512999999999999</c:v>
                </c:pt>
                <c:pt idx="71">
                  <c:v>2.5506000000000002</c:v>
                </c:pt>
                <c:pt idx="72">
                  <c:v>2.5539999999999998</c:v>
                </c:pt>
                <c:pt idx="73">
                  <c:v>2.5482999999999998</c:v>
                </c:pt>
                <c:pt idx="74">
                  <c:v>2.5445000000000002</c:v>
                </c:pt>
                <c:pt idx="75">
                  <c:v>2.5385</c:v>
                </c:pt>
                <c:pt idx="76">
                  <c:v>2.5371000000000001</c:v>
                </c:pt>
                <c:pt idx="77">
                  <c:v>2.5312999999999999</c:v>
                </c:pt>
                <c:pt idx="78">
                  <c:v>2.5438999999999998</c:v>
                </c:pt>
                <c:pt idx="79">
                  <c:v>2.5531000000000001</c:v>
                </c:pt>
                <c:pt idx="80">
                  <c:v>2.5577000000000001</c:v>
                </c:pt>
                <c:pt idx="81">
                  <c:v>2.5680999999999998</c:v>
                </c:pt>
                <c:pt idx="82">
                  <c:v>2.5691999999999999</c:v>
                </c:pt>
                <c:pt idx="83">
                  <c:v>2.5693999999999999</c:v>
                </c:pt>
                <c:pt idx="84">
                  <c:v>2.5668000000000002</c:v>
                </c:pt>
                <c:pt idx="85">
                  <c:v>2.5674999999999999</c:v>
                </c:pt>
                <c:pt idx="86">
                  <c:v>2.5665</c:v>
                </c:pt>
                <c:pt idx="87">
                  <c:v>2.5832000000000002</c:v>
                </c:pt>
                <c:pt idx="88">
                  <c:v>2.5813999999999999</c:v>
                </c:pt>
                <c:pt idx="89">
                  <c:v>2.5907</c:v>
                </c:pt>
                <c:pt idx="90">
                  <c:v>2.5869</c:v>
                </c:pt>
                <c:pt idx="91">
                  <c:v>2.5872000000000002</c:v>
                </c:pt>
                <c:pt idx="92">
                  <c:v>2.5834999999999999</c:v>
                </c:pt>
                <c:pt idx="93">
                  <c:v>2.5767000000000002</c:v>
                </c:pt>
                <c:pt idx="94">
                  <c:v>2.5756000000000001</c:v>
                </c:pt>
                <c:pt idx="95">
                  <c:v>2.5756000000000001</c:v>
                </c:pt>
                <c:pt idx="96">
                  <c:v>2.5878000000000001</c:v>
                </c:pt>
                <c:pt idx="97">
                  <c:v>2.6051000000000002</c:v>
                </c:pt>
                <c:pt idx="98">
                  <c:v>2.6145999999999998</c:v>
                </c:pt>
                <c:pt idx="99">
                  <c:v>2.6244000000000001</c:v>
                </c:pt>
                <c:pt idx="100">
                  <c:v>2.6326999999999998</c:v>
                </c:pt>
                <c:pt idx="101">
                  <c:v>2.6467999999999998</c:v>
                </c:pt>
                <c:pt idx="102">
                  <c:v>2.6495000000000002</c:v>
                </c:pt>
                <c:pt idx="103">
                  <c:v>2.6762999999999999</c:v>
                </c:pt>
                <c:pt idx="104">
                  <c:v>2.6879</c:v>
                </c:pt>
                <c:pt idx="105">
                  <c:v>2.7229000000000001</c:v>
                </c:pt>
                <c:pt idx="106">
                  <c:v>2.7277999999999998</c:v>
                </c:pt>
                <c:pt idx="107">
                  <c:v>2.7604000000000002</c:v>
                </c:pt>
                <c:pt idx="108">
                  <c:v>2.7237</c:v>
                </c:pt>
                <c:pt idx="109">
                  <c:v>2.7538</c:v>
                </c:pt>
                <c:pt idx="110">
                  <c:v>2.7442000000000002</c:v>
                </c:pt>
                <c:pt idx="111">
                  <c:v>2.7473999999999998</c:v>
                </c:pt>
                <c:pt idx="112">
                  <c:v>2.7534999999999998</c:v>
                </c:pt>
                <c:pt idx="113">
                  <c:v>2.7759</c:v>
                </c:pt>
                <c:pt idx="114">
                  <c:v>2.7907000000000002</c:v>
                </c:pt>
                <c:pt idx="115">
                  <c:v>2.7867999999999999</c:v>
                </c:pt>
                <c:pt idx="116">
                  <c:v>2.7963</c:v>
                </c:pt>
                <c:pt idx="117">
                  <c:v>2.7987000000000002</c:v>
                </c:pt>
                <c:pt idx="118">
                  <c:v>2.7806000000000002</c:v>
                </c:pt>
                <c:pt idx="119">
                  <c:v>2.7557999999999998</c:v>
                </c:pt>
                <c:pt idx="120">
                  <c:v>2.7831000000000001</c:v>
                </c:pt>
                <c:pt idx="121">
                  <c:v>2.8117000000000001</c:v>
                </c:pt>
                <c:pt idx="122">
                  <c:v>2.8140999999999998</c:v>
                </c:pt>
                <c:pt idx="123">
                  <c:v>2.8340999999999998</c:v>
                </c:pt>
                <c:pt idx="124">
                  <c:v>2.8620000000000001</c:v>
                </c:pt>
                <c:pt idx="125">
                  <c:v>2.8401999999999998</c:v>
                </c:pt>
                <c:pt idx="126">
                  <c:v>2.8370000000000002</c:v>
                </c:pt>
                <c:pt idx="127">
                  <c:v>2.8283999999999998</c:v>
                </c:pt>
                <c:pt idx="128">
                  <c:v>2.8285</c:v>
                </c:pt>
                <c:pt idx="129">
                  <c:v>2.8254000000000001</c:v>
                </c:pt>
                <c:pt idx="130">
                  <c:v>2.8517000000000001</c:v>
                </c:pt>
                <c:pt idx="131">
                  <c:v>2.8597000000000001</c:v>
                </c:pt>
                <c:pt idx="132">
                  <c:v>2.7871000000000001</c:v>
                </c:pt>
                <c:pt idx="133">
                  <c:v>2.7978999999999998</c:v>
                </c:pt>
                <c:pt idx="134">
                  <c:v>2.8372999999999999</c:v>
                </c:pt>
                <c:pt idx="135">
                  <c:v>2.8420999999999998</c:v>
                </c:pt>
                <c:pt idx="136">
                  <c:v>2.8431999999999999</c:v>
                </c:pt>
                <c:pt idx="137">
                  <c:v>2.8517999999999999</c:v>
                </c:pt>
                <c:pt idx="138">
                  <c:v>2.8431999999999999</c:v>
                </c:pt>
                <c:pt idx="139">
                  <c:v>2.8302999999999998</c:v>
                </c:pt>
                <c:pt idx="140">
                  <c:v>2.8189000000000002</c:v>
                </c:pt>
                <c:pt idx="141">
                  <c:v>2.8067000000000002</c:v>
                </c:pt>
                <c:pt idx="142">
                  <c:v>2.7852000000000001</c:v>
                </c:pt>
                <c:pt idx="143">
                  <c:v>2.8068</c:v>
                </c:pt>
                <c:pt idx="144">
                  <c:v>2.7976000000000001</c:v>
                </c:pt>
                <c:pt idx="145">
                  <c:v>2.7887</c:v>
                </c:pt>
                <c:pt idx="146">
                  <c:v>2.7746</c:v>
                </c:pt>
                <c:pt idx="147">
                  <c:v>2.7831999999999999</c:v>
                </c:pt>
                <c:pt idx="148">
                  <c:v>2.7989000000000002</c:v>
                </c:pt>
                <c:pt idx="149">
                  <c:v>2.8058999999999998</c:v>
                </c:pt>
                <c:pt idx="150">
                  <c:v>2.8081</c:v>
                </c:pt>
                <c:pt idx="151">
                  <c:v>2.8149999999999999</c:v>
                </c:pt>
                <c:pt idx="152">
                  <c:v>2.8228</c:v>
                </c:pt>
                <c:pt idx="153">
                  <c:v>2.8287</c:v>
                </c:pt>
                <c:pt idx="154">
                  <c:v>2.8172999999999999</c:v>
                </c:pt>
                <c:pt idx="155">
                  <c:v>2.8399000000000001</c:v>
                </c:pt>
                <c:pt idx="156">
                  <c:v>2.8414999999999999</c:v>
                </c:pt>
                <c:pt idx="157">
                  <c:v>2.8488000000000002</c:v>
                </c:pt>
                <c:pt idx="158">
                  <c:v>2.8247</c:v>
                </c:pt>
                <c:pt idx="159">
                  <c:v>2.8306</c:v>
                </c:pt>
                <c:pt idx="160">
                  <c:v>2.8216999999999999</c:v>
                </c:pt>
                <c:pt idx="161">
                  <c:v>2.8170999999999999</c:v>
                </c:pt>
                <c:pt idx="162">
                  <c:v>2.8325</c:v>
                </c:pt>
                <c:pt idx="163">
                  <c:v>2.8279000000000001</c:v>
                </c:pt>
                <c:pt idx="164">
                  <c:v>2.8289</c:v>
                </c:pt>
                <c:pt idx="165">
                  <c:v>2.8464</c:v>
                </c:pt>
                <c:pt idx="166">
                  <c:v>2.8527999999999998</c:v>
                </c:pt>
                <c:pt idx="167">
                  <c:v>2.8754</c:v>
                </c:pt>
                <c:pt idx="168">
                  <c:v>2.8885999999999998</c:v>
                </c:pt>
                <c:pt idx="169">
                  <c:v>2.9115000000000002</c:v>
                </c:pt>
                <c:pt idx="170">
                  <c:v>2.9098999999999999</c:v>
                </c:pt>
                <c:pt idx="171">
                  <c:v>2.9235000000000002</c:v>
                </c:pt>
                <c:pt idx="172">
                  <c:v>2.9438</c:v>
                </c:pt>
                <c:pt idx="173">
                  <c:v>2.9441000000000002</c:v>
                </c:pt>
                <c:pt idx="174">
                  <c:v>2.9356</c:v>
                </c:pt>
                <c:pt idx="175">
                  <c:v>2.9380999999999999</c:v>
                </c:pt>
                <c:pt idx="176">
                  <c:v>2.9437000000000002</c:v>
                </c:pt>
                <c:pt idx="177">
                  <c:v>2.9735</c:v>
                </c:pt>
                <c:pt idx="178">
                  <c:v>2.9641000000000002</c:v>
                </c:pt>
                <c:pt idx="179">
                  <c:v>2.9826999999999999</c:v>
                </c:pt>
                <c:pt idx="180">
                  <c:v>2.9828000000000001</c:v>
                </c:pt>
                <c:pt idx="181">
                  <c:v>2.9944999999999999</c:v>
                </c:pt>
                <c:pt idx="182">
                  <c:v>3.0175000000000001</c:v>
                </c:pt>
                <c:pt idx="183">
                  <c:v>3.0266000000000002</c:v>
                </c:pt>
                <c:pt idx="184">
                  <c:v>3.0183</c:v>
                </c:pt>
                <c:pt idx="185">
                  <c:v>3.0394000000000001</c:v>
                </c:pt>
                <c:pt idx="186">
                  <c:v>3.0592999999999999</c:v>
                </c:pt>
                <c:pt idx="187">
                  <c:v>3.0638999999999998</c:v>
                </c:pt>
                <c:pt idx="188">
                  <c:v>3.0491999999999999</c:v>
                </c:pt>
                <c:pt idx="189">
                  <c:v>3.0831</c:v>
                </c:pt>
                <c:pt idx="190">
                  <c:v>3.1042000000000001</c:v>
                </c:pt>
                <c:pt idx="191">
                  <c:v>3.0853999999999999</c:v>
                </c:pt>
                <c:pt idx="192">
                  <c:v>3.1103000000000001</c:v>
                </c:pt>
                <c:pt idx="193">
                  <c:v>3.1410999999999998</c:v>
                </c:pt>
                <c:pt idx="194">
                  <c:v>3.1415000000000002</c:v>
                </c:pt>
                <c:pt idx="195">
                  <c:v>3.1318000000000001</c:v>
                </c:pt>
                <c:pt idx="196">
                  <c:v>3.1585000000000001</c:v>
                </c:pt>
                <c:pt idx="197">
                  <c:v>3.1417000000000002</c:v>
                </c:pt>
                <c:pt idx="198">
                  <c:v>3.1499000000000001</c:v>
                </c:pt>
                <c:pt idx="199">
                  <c:v>3.1442000000000001</c:v>
                </c:pt>
                <c:pt idx="200">
                  <c:v>3.1537000000000002</c:v>
                </c:pt>
                <c:pt idx="201">
                  <c:v>3.105</c:v>
                </c:pt>
                <c:pt idx="202">
                  <c:v>3.0939999999999999</c:v>
                </c:pt>
                <c:pt idx="203">
                  <c:v>3.0728</c:v>
                </c:pt>
                <c:pt idx="204">
                  <c:v>3.0954000000000002</c:v>
                </c:pt>
                <c:pt idx="205">
                  <c:v>3.129</c:v>
                </c:pt>
                <c:pt idx="206">
                  <c:v>3.1435</c:v>
                </c:pt>
                <c:pt idx="207">
                  <c:v>3.1360000000000001</c:v>
                </c:pt>
                <c:pt idx="208">
                  <c:v>3.1315</c:v>
                </c:pt>
                <c:pt idx="209">
                  <c:v>3.1101000000000001</c:v>
                </c:pt>
                <c:pt idx="210">
                  <c:v>3.0992999999999999</c:v>
                </c:pt>
                <c:pt idx="211">
                  <c:v>3.1387999999999998</c:v>
                </c:pt>
                <c:pt idx="212">
                  <c:v>3.1461999999999999</c:v>
                </c:pt>
                <c:pt idx="213">
                  <c:v>3.1680999999999999</c:v>
                </c:pt>
                <c:pt idx="214">
                  <c:v>3.1962000000000002</c:v>
                </c:pt>
                <c:pt idx="215">
                  <c:v>3.2336999999999998</c:v>
                </c:pt>
                <c:pt idx="216">
                  <c:v>3.2589000000000001</c:v>
                </c:pt>
                <c:pt idx="217">
                  <c:v>3.2551000000000001</c:v>
                </c:pt>
                <c:pt idx="218">
                  <c:v>3.1667999999999998</c:v>
                </c:pt>
                <c:pt idx="219">
                  <c:v>3.1686999999999999</c:v>
                </c:pt>
                <c:pt idx="220">
                  <c:v>3.2281</c:v>
                </c:pt>
                <c:pt idx="221">
                  <c:v>3.2496999999999998</c:v>
                </c:pt>
                <c:pt idx="222">
                  <c:v>3.2461000000000002</c:v>
                </c:pt>
                <c:pt idx="223">
                  <c:v>3.2557999999999998</c:v>
                </c:pt>
                <c:pt idx="224">
                  <c:v>3.2679</c:v>
                </c:pt>
                <c:pt idx="225">
                  <c:v>3.2997000000000001</c:v>
                </c:pt>
                <c:pt idx="226">
                  <c:v>3.2896000000000001</c:v>
                </c:pt>
                <c:pt idx="227">
                  <c:v>3.2858999999999998</c:v>
                </c:pt>
                <c:pt idx="228">
                  <c:v>3.2841999999999998</c:v>
                </c:pt>
                <c:pt idx="229">
                  <c:v>3.2917999999999998</c:v>
                </c:pt>
                <c:pt idx="230">
                  <c:v>3.2425999999999999</c:v>
                </c:pt>
                <c:pt idx="231">
                  <c:v>3.1901000000000002</c:v>
                </c:pt>
                <c:pt idx="232">
                  <c:v>3.1164999999999998</c:v>
                </c:pt>
                <c:pt idx="233">
                  <c:v>3.1551999999999998</c:v>
                </c:pt>
                <c:pt idx="234">
                  <c:v>3.1351</c:v>
                </c:pt>
                <c:pt idx="235">
                  <c:v>3.0411000000000001</c:v>
                </c:pt>
                <c:pt idx="236">
                  <c:v>3.0036999999999998</c:v>
                </c:pt>
                <c:pt idx="237">
                  <c:v>3.0762</c:v>
                </c:pt>
                <c:pt idx="238">
                  <c:v>2.9834999999999998</c:v>
                </c:pt>
                <c:pt idx="239">
                  <c:v>2.9289999999999998</c:v>
                </c:pt>
                <c:pt idx="240">
                  <c:v>2.9592000000000001</c:v>
                </c:pt>
                <c:pt idx="241">
                  <c:v>2.9436</c:v>
                </c:pt>
                <c:pt idx="242">
                  <c:v>2.9356</c:v>
                </c:pt>
                <c:pt idx="243">
                  <c:v>2.9891999999999999</c:v>
                </c:pt>
                <c:pt idx="244">
                  <c:v>3.0164</c:v>
                </c:pt>
                <c:pt idx="245">
                  <c:v>2.9906000000000001</c:v>
                </c:pt>
                <c:pt idx="246">
                  <c:v>2.9607000000000001</c:v>
                </c:pt>
                <c:pt idx="247">
                  <c:v>3.0013999999999998</c:v>
                </c:pt>
                <c:pt idx="248">
                  <c:v>3.0036999999999998</c:v>
                </c:pt>
                <c:pt idx="249">
                  <c:v>3.0038</c:v>
                </c:pt>
                <c:pt idx="250">
                  <c:v>3.0283000000000002</c:v>
                </c:pt>
                <c:pt idx="251">
                  <c:v>3.0089999999999999</c:v>
                </c:pt>
                <c:pt idx="252">
                  <c:v>2.9165000000000001</c:v>
                </c:pt>
                <c:pt idx="253">
                  <c:v>2.9144000000000001</c:v>
                </c:pt>
                <c:pt idx="254">
                  <c:v>2.9453999999999998</c:v>
                </c:pt>
                <c:pt idx="255">
                  <c:v>2.9157999999999999</c:v>
                </c:pt>
                <c:pt idx="256">
                  <c:v>2.9188000000000001</c:v>
                </c:pt>
                <c:pt idx="257">
                  <c:v>2.9499</c:v>
                </c:pt>
                <c:pt idx="258">
                  <c:v>2.9197000000000002</c:v>
                </c:pt>
                <c:pt idx="259">
                  <c:v>2.9392999999999998</c:v>
                </c:pt>
                <c:pt idx="260">
                  <c:v>2.9853999999999998</c:v>
                </c:pt>
                <c:pt idx="261">
                  <c:v>2.9676999999999998</c:v>
                </c:pt>
                <c:pt idx="262">
                  <c:v>2.9830999999999999</c:v>
                </c:pt>
                <c:pt idx="263">
                  <c:v>2.9828000000000001</c:v>
                </c:pt>
                <c:pt idx="264">
                  <c:v>2.9839000000000002</c:v>
                </c:pt>
                <c:pt idx="265">
                  <c:v>2.9184999999999999</c:v>
                </c:pt>
                <c:pt idx="266">
                  <c:v>2.9342999999999999</c:v>
                </c:pt>
                <c:pt idx="267">
                  <c:v>2.9020000000000001</c:v>
                </c:pt>
                <c:pt idx="268">
                  <c:v>2.8580999999999999</c:v>
                </c:pt>
                <c:pt idx="269">
                  <c:v>2.7761</c:v>
                </c:pt>
                <c:pt idx="270">
                  <c:v>2.7141000000000002</c:v>
                </c:pt>
                <c:pt idx="271">
                  <c:v>2.7094</c:v>
                </c:pt>
                <c:pt idx="272">
                  <c:v>2.7555999999999998</c:v>
                </c:pt>
                <c:pt idx="273">
                  <c:v>2.7921</c:v>
                </c:pt>
                <c:pt idx="274">
                  <c:v>2.7965</c:v>
                </c:pt>
                <c:pt idx="275">
                  <c:v>2.7940999999999998</c:v>
                </c:pt>
                <c:pt idx="276">
                  <c:v>2.7955000000000001</c:v>
                </c:pt>
                <c:pt idx="277">
                  <c:v>2.7698999999999998</c:v>
                </c:pt>
                <c:pt idx="278">
                  <c:v>2.8100999999999998</c:v>
                </c:pt>
                <c:pt idx="279">
                  <c:v>2.7968999999999999</c:v>
                </c:pt>
                <c:pt idx="280">
                  <c:v>2.7458</c:v>
                </c:pt>
                <c:pt idx="281">
                  <c:v>2.7871000000000001</c:v>
                </c:pt>
                <c:pt idx="282">
                  <c:v>2.7725</c:v>
                </c:pt>
                <c:pt idx="283">
                  <c:v>2.7875999999999999</c:v>
                </c:pt>
                <c:pt idx="284">
                  <c:v>2.7759</c:v>
                </c:pt>
                <c:pt idx="285">
                  <c:v>2.7814000000000001</c:v>
                </c:pt>
                <c:pt idx="286">
                  <c:v>2.7673000000000001</c:v>
                </c:pt>
                <c:pt idx="287">
                  <c:v>2.7534000000000001</c:v>
                </c:pt>
                <c:pt idx="288">
                  <c:v>2.7597999999999998</c:v>
                </c:pt>
                <c:pt idx="289">
                  <c:v>2.7844000000000002</c:v>
                </c:pt>
                <c:pt idx="290">
                  <c:v>2.7959999999999998</c:v>
                </c:pt>
                <c:pt idx="291">
                  <c:v>2.8237999999999999</c:v>
                </c:pt>
                <c:pt idx="292">
                  <c:v>2.8136000000000001</c:v>
                </c:pt>
                <c:pt idx="293">
                  <c:v>2.8472</c:v>
                </c:pt>
                <c:pt idx="294">
                  <c:v>2.847</c:v>
                </c:pt>
                <c:pt idx="295">
                  <c:v>2.8584000000000001</c:v>
                </c:pt>
                <c:pt idx="296">
                  <c:v>2.8447</c:v>
                </c:pt>
                <c:pt idx="297">
                  <c:v>2.8567999999999998</c:v>
                </c:pt>
                <c:pt idx="298">
                  <c:v>2.8614000000000002</c:v>
                </c:pt>
                <c:pt idx="299">
                  <c:v>2.8626</c:v>
                </c:pt>
                <c:pt idx="300">
                  <c:v>2.8466999999999998</c:v>
                </c:pt>
                <c:pt idx="301">
                  <c:v>2.847</c:v>
                </c:pt>
                <c:pt idx="302">
                  <c:v>2.8288000000000002</c:v>
                </c:pt>
                <c:pt idx="303">
                  <c:v>2.8719000000000001</c:v>
                </c:pt>
                <c:pt idx="304">
                  <c:v>2.8921000000000001</c:v>
                </c:pt>
                <c:pt idx="305">
                  <c:v>2.9152</c:v>
                </c:pt>
                <c:pt idx="306">
                  <c:v>2.9274</c:v>
                </c:pt>
                <c:pt idx="307">
                  <c:v>2.9255</c:v>
                </c:pt>
                <c:pt idx="308">
                  <c:v>2.9256000000000002</c:v>
                </c:pt>
                <c:pt idx="309">
                  <c:v>2.9156</c:v>
                </c:pt>
                <c:pt idx="310">
                  <c:v>2.9032</c:v>
                </c:pt>
                <c:pt idx="311">
                  <c:v>2.9081000000000001</c:v>
                </c:pt>
                <c:pt idx="312">
                  <c:v>2.8957000000000002</c:v>
                </c:pt>
                <c:pt idx="313">
                  <c:v>2.9108000000000001</c:v>
                </c:pt>
                <c:pt idx="314">
                  <c:v>2.9051999999999998</c:v>
                </c:pt>
                <c:pt idx="315">
                  <c:v>2.9129999999999998</c:v>
                </c:pt>
                <c:pt idx="316">
                  <c:v>2.9073000000000002</c:v>
                </c:pt>
                <c:pt idx="317">
                  <c:v>2.8546999999999998</c:v>
                </c:pt>
                <c:pt idx="318">
                  <c:v>2.8974000000000002</c:v>
                </c:pt>
                <c:pt idx="319">
                  <c:v>2.9045999999999998</c:v>
                </c:pt>
                <c:pt idx="320">
                  <c:v>2.8860999999999999</c:v>
                </c:pt>
                <c:pt idx="321">
                  <c:v>2.8889999999999998</c:v>
                </c:pt>
                <c:pt idx="322">
                  <c:v>2.875</c:v>
                </c:pt>
                <c:pt idx="323">
                  <c:v>2.8721999999999999</c:v>
                </c:pt>
                <c:pt idx="324">
                  <c:v>2.8692000000000002</c:v>
                </c:pt>
                <c:pt idx="325">
                  <c:v>2.8961000000000001</c:v>
                </c:pt>
                <c:pt idx="326">
                  <c:v>2.8917999999999999</c:v>
                </c:pt>
                <c:pt idx="327">
                  <c:v>2.8896999999999999</c:v>
                </c:pt>
                <c:pt idx="328">
                  <c:v>2.9081999999999999</c:v>
                </c:pt>
                <c:pt idx="329">
                  <c:v>2.9114</c:v>
                </c:pt>
                <c:pt idx="330">
                  <c:v>2.9369000000000001</c:v>
                </c:pt>
                <c:pt idx="331">
                  <c:v>2.9369999999999998</c:v>
                </c:pt>
                <c:pt idx="332">
                  <c:v>2.9272999999999998</c:v>
                </c:pt>
                <c:pt idx="333">
                  <c:v>2.9295</c:v>
                </c:pt>
                <c:pt idx="334">
                  <c:v>2.9095</c:v>
                </c:pt>
                <c:pt idx="335">
                  <c:v>2.9104999999999999</c:v>
                </c:pt>
                <c:pt idx="336">
                  <c:v>2.9015</c:v>
                </c:pt>
                <c:pt idx="337">
                  <c:v>2.8513999999999999</c:v>
                </c:pt>
                <c:pt idx="338">
                  <c:v>2.7869000000000002</c:v>
                </c:pt>
                <c:pt idx="339">
                  <c:v>2.8045</c:v>
                </c:pt>
                <c:pt idx="340">
                  <c:v>2.7599</c:v>
                </c:pt>
                <c:pt idx="341">
                  <c:v>2.766</c:v>
                </c:pt>
                <c:pt idx="342">
                  <c:v>2.7675000000000001</c:v>
                </c:pt>
                <c:pt idx="343">
                  <c:v>2.7403</c:v>
                </c:pt>
                <c:pt idx="344">
                  <c:v>2.7435999999999998</c:v>
                </c:pt>
                <c:pt idx="345">
                  <c:v>2.7679999999999998</c:v>
                </c:pt>
                <c:pt idx="346">
                  <c:v>2.7551000000000001</c:v>
                </c:pt>
                <c:pt idx="347">
                  <c:v>2.7305999999999999</c:v>
                </c:pt>
                <c:pt idx="348">
                  <c:v>2.7389999999999999</c:v>
                </c:pt>
                <c:pt idx="349">
                  <c:v>2.7431000000000001</c:v>
                </c:pt>
                <c:pt idx="350">
                  <c:v>2.6934999999999998</c:v>
                </c:pt>
                <c:pt idx="351">
                  <c:v>2.6905999999999999</c:v>
                </c:pt>
                <c:pt idx="352">
                  <c:v>2.6949999999999998</c:v>
                </c:pt>
                <c:pt idx="353">
                  <c:v>2.6829999999999998</c:v>
                </c:pt>
                <c:pt idx="354">
                  <c:v>2.7052999999999998</c:v>
                </c:pt>
                <c:pt idx="355">
                  <c:v>2.6997</c:v>
                </c:pt>
                <c:pt idx="356">
                  <c:v>2.6951000000000001</c:v>
                </c:pt>
                <c:pt idx="357">
                  <c:v>2.7233000000000001</c:v>
                </c:pt>
                <c:pt idx="358">
                  <c:v>2.7227000000000001</c:v>
                </c:pt>
                <c:pt idx="359">
                  <c:v>2.7406000000000001</c:v>
                </c:pt>
                <c:pt idx="360">
                  <c:v>2.7326999999999999</c:v>
                </c:pt>
                <c:pt idx="361">
                  <c:v>2.738</c:v>
                </c:pt>
                <c:pt idx="362">
                  <c:v>2.6871999999999998</c:v>
                </c:pt>
                <c:pt idx="363">
                  <c:v>2.6949999999999998</c:v>
                </c:pt>
                <c:pt idx="364">
                  <c:v>2.6760000000000002</c:v>
                </c:pt>
                <c:pt idx="365">
                  <c:v>2.7225999999999999</c:v>
                </c:pt>
                <c:pt idx="366">
                  <c:v>2.7338</c:v>
                </c:pt>
                <c:pt idx="367">
                  <c:v>2.7366999999999999</c:v>
                </c:pt>
                <c:pt idx="368">
                  <c:v>2.7374000000000001</c:v>
                </c:pt>
                <c:pt idx="369">
                  <c:v>2.7279</c:v>
                </c:pt>
                <c:pt idx="370">
                  <c:v>2.7136</c:v>
                </c:pt>
                <c:pt idx="371">
                  <c:v>2.7263000000000002</c:v>
                </c:pt>
                <c:pt idx="372">
                  <c:v>2.7284999999999999</c:v>
                </c:pt>
                <c:pt idx="373">
                  <c:v>2.7544</c:v>
                </c:pt>
                <c:pt idx="374">
                  <c:v>2.7749000000000001</c:v>
                </c:pt>
                <c:pt idx="375">
                  <c:v>2.7686999999999999</c:v>
                </c:pt>
                <c:pt idx="376">
                  <c:v>2.7570000000000001</c:v>
                </c:pt>
                <c:pt idx="377">
                  <c:v>2.7610999999999999</c:v>
                </c:pt>
                <c:pt idx="378">
                  <c:v>2.766</c:v>
                </c:pt>
                <c:pt idx="379">
                  <c:v>2.7665000000000002</c:v>
                </c:pt>
                <c:pt idx="380">
                  <c:v>2.7675000000000001</c:v>
                </c:pt>
                <c:pt idx="381">
                  <c:v>2.7787999999999999</c:v>
                </c:pt>
                <c:pt idx="382">
                  <c:v>2.7770000000000001</c:v>
                </c:pt>
                <c:pt idx="383">
                  <c:v>2.7643</c:v>
                </c:pt>
                <c:pt idx="384">
                  <c:v>2.7578999999999998</c:v>
                </c:pt>
                <c:pt idx="385">
                  <c:v>2.7696999999999998</c:v>
                </c:pt>
                <c:pt idx="386">
                  <c:v>2.7665999999999999</c:v>
                </c:pt>
                <c:pt idx="387">
                  <c:v>2.7780999999999998</c:v>
                </c:pt>
                <c:pt idx="388">
                  <c:v>2.7808999999999999</c:v>
                </c:pt>
                <c:pt idx="389">
                  <c:v>2.7717999999999998</c:v>
                </c:pt>
                <c:pt idx="390">
                  <c:v>2.7513000000000001</c:v>
                </c:pt>
                <c:pt idx="391">
                  <c:v>2.7551000000000001</c:v>
                </c:pt>
                <c:pt idx="392">
                  <c:v>2.7515999999999998</c:v>
                </c:pt>
                <c:pt idx="393">
                  <c:v>2.7561</c:v>
                </c:pt>
                <c:pt idx="394">
                  <c:v>2.7526999999999999</c:v>
                </c:pt>
                <c:pt idx="395">
                  <c:v>2.7505999999999999</c:v>
                </c:pt>
                <c:pt idx="396">
                  <c:v>2.7656999999999998</c:v>
                </c:pt>
                <c:pt idx="397">
                  <c:v>2.7646000000000002</c:v>
                </c:pt>
                <c:pt idx="398">
                  <c:v>2.7442000000000002</c:v>
                </c:pt>
                <c:pt idx="399">
                  <c:v>2.7269999999999999</c:v>
                </c:pt>
                <c:pt idx="400">
                  <c:v>2.7279</c:v>
                </c:pt>
                <c:pt idx="401">
                  <c:v>2.7315</c:v>
                </c:pt>
                <c:pt idx="402">
                  <c:v>2.7294999999999998</c:v>
                </c:pt>
                <c:pt idx="403">
                  <c:v>2.7349000000000001</c:v>
                </c:pt>
                <c:pt idx="404">
                  <c:v>2.7326999999999999</c:v>
                </c:pt>
                <c:pt idx="405">
                  <c:v>2.7267000000000001</c:v>
                </c:pt>
                <c:pt idx="406">
                  <c:v>2.7307999999999999</c:v>
                </c:pt>
                <c:pt idx="407">
                  <c:v>2.7334000000000001</c:v>
                </c:pt>
                <c:pt idx="408">
                  <c:v>2.7261000000000002</c:v>
                </c:pt>
                <c:pt idx="409">
                  <c:v>2.7273999999999998</c:v>
                </c:pt>
                <c:pt idx="410">
                  <c:v>2.7269999999999999</c:v>
                </c:pt>
                <c:pt idx="411">
                  <c:v>2.7281</c:v>
                </c:pt>
                <c:pt idx="412">
                  <c:v>2.7555999999999998</c:v>
                </c:pt>
                <c:pt idx="413">
                  <c:v>2.7532000000000001</c:v>
                </c:pt>
                <c:pt idx="414">
                  <c:v>2.7549000000000001</c:v>
                </c:pt>
                <c:pt idx="415">
                  <c:v>2.7610000000000001</c:v>
                </c:pt>
                <c:pt idx="416">
                  <c:v>2.7585000000000002</c:v>
                </c:pt>
                <c:pt idx="417">
                  <c:v>2.7557999999999998</c:v>
                </c:pt>
                <c:pt idx="418">
                  <c:v>2.7299000000000002</c:v>
                </c:pt>
                <c:pt idx="419">
                  <c:v>2.738</c:v>
                </c:pt>
                <c:pt idx="420">
                  <c:v>2.7425000000000002</c:v>
                </c:pt>
                <c:pt idx="421">
                  <c:v>2.7433000000000001</c:v>
                </c:pt>
                <c:pt idx="422">
                  <c:v>2.7416</c:v>
                </c:pt>
                <c:pt idx="423">
                  <c:v>2.7490999999999999</c:v>
                </c:pt>
                <c:pt idx="424">
                  <c:v>2.7357999999999998</c:v>
                </c:pt>
                <c:pt idx="425">
                  <c:v>2.7475000000000001</c:v>
                </c:pt>
                <c:pt idx="426">
                  <c:v>2.7559999999999998</c:v>
                </c:pt>
                <c:pt idx="427">
                  <c:v>2.7570999999999999</c:v>
                </c:pt>
                <c:pt idx="428">
                  <c:v>2.7574999999999998</c:v>
                </c:pt>
                <c:pt idx="429">
                  <c:v>2.7711000000000001</c:v>
                </c:pt>
                <c:pt idx="430">
                  <c:v>2.7723</c:v>
                </c:pt>
                <c:pt idx="431">
                  <c:v>2.7717000000000001</c:v>
                </c:pt>
                <c:pt idx="432">
                  <c:v>2.7749999999999999</c:v>
                </c:pt>
                <c:pt idx="433">
                  <c:v>2.7936999999999999</c:v>
                </c:pt>
                <c:pt idx="434">
                  <c:v>2.7965</c:v>
                </c:pt>
                <c:pt idx="435">
                  <c:v>2.7970000000000002</c:v>
                </c:pt>
                <c:pt idx="436">
                  <c:v>2.7932000000000001</c:v>
                </c:pt>
                <c:pt idx="437">
                  <c:v>2.7869999999999999</c:v>
                </c:pt>
                <c:pt idx="438">
                  <c:v>2.7837999999999998</c:v>
                </c:pt>
                <c:pt idx="439">
                  <c:v>2.7854999999999999</c:v>
                </c:pt>
                <c:pt idx="440">
                  <c:v>2.782</c:v>
                </c:pt>
                <c:pt idx="441">
                  <c:v>2.7829999999999999</c:v>
                </c:pt>
                <c:pt idx="442">
                  <c:v>2.7789999999999999</c:v>
                </c:pt>
                <c:pt idx="443">
                  <c:v>2.7717000000000001</c:v>
                </c:pt>
                <c:pt idx="444">
                  <c:v>2.7749000000000001</c:v>
                </c:pt>
                <c:pt idx="445">
                  <c:v>2.7782</c:v>
                </c:pt>
                <c:pt idx="446">
                  <c:v>2.7795999999999998</c:v>
                </c:pt>
                <c:pt idx="447">
                  <c:v>2.7873000000000001</c:v>
                </c:pt>
                <c:pt idx="448">
                  <c:v>2.7934999999999999</c:v>
                </c:pt>
                <c:pt idx="449">
                  <c:v>2.7875999999999999</c:v>
                </c:pt>
                <c:pt idx="450">
                  <c:v>2.8039999999999998</c:v>
                </c:pt>
                <c:pt idx="451">
                  <c:v>2.8308</c:v>
                </c:pt>
                <c:pt idx="452">
                  <c:v>2.8252999999999999</c:v>
                </c:pt>
                <c:pt idx="453">
                  <c:v>2.8235999999999999</c:v>
                </c:pt>
                <c:pt idx="454">
                  <c:v>2.8161</c:v>
                </c:pt>
                <c:pt idx="455">
                  <c:v>2.8144</c:v>
                </c:pt>
                <c:pt idx="456">
                  <c:v>2.8083999999999998</c:v>
                </c:pt>
                <c:pt idx="457">
                  <c:v>2.8096999999999999</c:v>
                </c:pt>
                <c:pt idx="458">
                  <c:v>2.8140999999999998</c:v>
                </c:pt>
                <c:pt idx="459">
                  <c:v>2.8104</c:v>
                </c:pt>
                <c:pt idx="460">
                  <c:v>2.8187000000000002</c:v>
                </c:pt>
                <c:pt idx="461">
                  <c:v>2.8182999999999998</c:v>
                </c:pt>
                <c:pt idx="462">
                  <c:v>2.8178999999999998</c:v>
                </c:pt>
                <c:pt idx="463">
                  <c:v>2.8123</c:v>
                </c:pt>
                <c:pt idx="464">
                  <c:v>2.7964000000000002</c:v>
                </c:pt>
                <c:pt idx="465">
                  <c:v>2.7907000000000002</c:v>
                </c:pt>
                <c:pt idx="466">
                  <c:v>2.7957000000000001</c:v>
                </c:pt>
                <c:pt idx="467">
                  <c:v>2.7985000000000002</c:v>
                </c:pt>
                <c:pt idx="468">
                  <c:v>2.8052000000000001</c:v>
                </c:pt>
                <c:pt idx="469">
                  <c:v>2.8010999999999999</c:v>
                </c:pt>
                <c:pt idx="470">
                  <c:v>2.7867999999999999</c:v>
                </c:pt>
                <c:pt idx="471">
                  <c:v>2.7919999999999998</c:v>
                </c:pt>
                <c:pt idx="472">
                  <c:v>2.7934000000000001</c:v>
                </c:pt>
                <c:pt idx="473">
                  <c:v>2.7957999999999998</c:v>
                </c:pt>
                <c:pt idx="474">
                  <c:v>2.8066</c:v>
                </c:pt>
                <c:pt idx="475">
                  <c:v>2.8081</c:v>
                </c:pt>
                <c:pt idx="476">
                  <c:v>2.8096999999999999</c:v>
                </c:pt>
                <c:pt idx="477">
                  <c:v>2.8022999999999998</c:v>
                </c:pt>
                <c:pt idx="478">
                  <c:v>2.8140000000000001</c:v>
                </c:pt>
                <c:pt idx="479">
                  <c:v>2.8126000000000002</c:v>
                </c:pt>
                <c:pt idx="480">
                  <c:v>2.8132999999999999</c:v>
                </c:pt>
                <c:pt idx="481">
                  <c:v>2.8157999999999999</c:v>
                </c:pt>
                <c:pt idx="482">
                  <c:v>2.8264999999999998</c:v>
                </c:pt>
                <c:pt idx="483">
                  <c:v>2.8231000000000002</c:v>
                </c:pt>
                <c:pt idx="484">
                  <c:v>2.8207</c:v>
                </c:pt>
                <c:pt idx="485">
                  <c:v>2.8193000000000001</c:v>
                </c:pt>
                <c:pt idx="486">
                  <c:v>2.8182</c:v>
                </c:pt>
                <c:pt idx="487">
                  <c:v>2.8243</c:v>
                </c:pt>
                <c:pt idx="488">
                  <c:v>2.8174000000000001</c:v>
                </c:pt>
                <c:pt idx="489">
                  <c:v>2.8260000000000001</c:v>
                </c:pt>
                <c:pt idx="490">
                  <c:v>2.823</c:v>
                </c:pt>
                <c:pt idx="491">
                  <c:v>2.8275999999999999</c:v>
                </c:pt>
                <c:pt idx="492">
                  <c:v>2.8228</c:v>
                </c:pt>
                <c:pt idx="493">
                  <c:v>2.8401000000000001</c:v>
                </c:pt>
                <c:pt idx="494">
                  <c:v>2.8435000000000001</c:v>
                </c:pt>
                <c:pt idx="495">
                  <c:v>2.8433999999999999</c:v>
                </c:pt>
                <c:pt idx="496">
                  <c:v>2.8435000000000001</c:v>
                </c:pt>
                <c:pt idx="497">
                  <c:v>2.8452999999999999</c:v>
                </c:pt>
                <c:pt idx="498">
                  <c:v>2.8403</c:v>
                </c:pt>
                <c:pt idx="499">
                  <c:v>2.8466</c:v>
                </c:pt>
                <c:pt idx="500">
                  <c:v>2.8540000000000001</c:v>
                </c:pt>
                <c:pt idx="501">
                  <c:v>2.8557000000000001</c:v>
                </c:pt>
                <c:pt idx="502">
                  <c:v>2.8683000000000001</c:v>
                </c:pt>
                <c:pt idx="503">
                  <c:v>2.88</c:v>
                </c:pt>
                <c:pt idx="504">
                  <c:v>2.8730000000000002</c:v>
                </c:pt>
                <c:pt idx="505">
                  <c:v>2.8801999999999999</c:v>
                </c:pt>
                <c:pt idx="506">
                  <c:v>2.8704999999999998</c:v>
                </c:pt>
                <c:pt idx="507">
                  <c:v>2.8544999999999998</c:v>
                </c:pt>
                <c:pt idx="508">
                  <c:v>2.8561999999999999</c:v>
                </c:pt>
                <c:pt idx="509">
                  <c:v>2.8546999999999998</c:v>
                </c:pt>
                <c:pt idx="510">
                  <c:v>2.8610000000000002</c:v>
                </c:pt>
                <c:pt idx="511">
                  <c:v>2.8382000000000001</c:v>
                </c:pt>
                <c:pt idx="512">
                  <c:v>2.8371</c:v>
                </c:pt>
                <c:pt idx="513">
                  <c:v>2.8300999999999998</c:v>
                </c:pt>
                <c:pt idx="514">
                  <c:v>2.8212000000000002</c:v>
                </c:pt>
                <c:pt idx="515">
                  <c:v>2.8111000000000002</c:v>
                </c:pt>
                <c:pt idx="516">
                  <c:v>2.8182999999999998</c:v>
                </c:pt>
                <c:pt idx="517">
                  <c:v>2.8107000000000002</c:v>
                </c:pt>
                <c:pt idx="518">
                  <c:v>2.8147000000000002</c:v>
                </c:pt>
                <c:pt idx="519">
                  <c:v>2.8092000000000001</c:v>
                </c:pt>
                <c:pt idx="520">
                  <c:v>2.8081</c:v>
                </c:pt>
                <c:pt idx="521">
                  <c:v>2.8113999999999999</c:v>
                </c:pt>
                <c:pt idx="522">
                  <c:v>2.8113999999999999</c:v>
                </c:pt>
                <c:pt idx="523">
                  <c:v>2.82</c:v>
                </c:pt>
                <c:pt idx="524">
                  <c:v>2.8271000000000002</c:v>
                </c:pt>
                <c:pt idx="525">
                  <c:v>2.8269000000000002</c:v>
                </c:pt>
                <c:pt idx="526">
                  <c:v>2.8214999999999999</c:v>
                </c:pt>
                <c:pt idx="527">
                  <c:v>2.8258000000000001</c:v>
                </c:pt>
                <c:pt idx="528">
                  <c:v>2.8243</c:v>
                </c:pt>
                <c:pt idx="529">
                  <c:v>2.8178999999999998</c:v>
                </c:pt>
                <c:pt idx="530">
                  <c:v>2.8138999999999998</c:v>
                </c:pt>
                <c:pt idx="531">
                  <c:v>2.8136999999999999</c:v>
                </c:pt>
                <c:pt idx="532">
                  <c:v>2.8191999999999999</c:v>
                </c:pt>
                <c:pt idx="533">
                  <c:v>2.8233999999999999</c:v>
                </c:pt>
                <c:pt idx="534">
                  <c:v>2.8290000000000002</c:v>
                </c:pt>
                <c:pt idx="535">
                  <c:v>2.8323</c:v>
                </c:pt>
                <c:pt idx="536">
                  <c:v>2.8258000000000001</c:v>
                </c:pt>
                <c:pt idx="537">
                  <c:v>2.8281000000000001</c:v>
                </c:pt>
                <c:pt idx="538">
                  <c:v>2.8308</c:v>
                </c:pt>
                <c:pt idx="539">
                  <c:v>2.8344</c:v>
                </c:pt>
                <c:pt idx="540">
                  <c:v>2.839</c:v>
                </c:pt>
                <c:pt idx="541">
                  <c:v>2.8451</c:v>
                </c:pt>
                <c:pt idx="542">
                  <c:v>2.8450000000000002</c:v>
                </c:pt>
                <c:pt idx="543">
                  <c:v>2.8464</c:v>
                </c:pt>
                <c:pt idx="544">
                  <c:v>2.8412000000000002</c:v>
                </c:pt>
                <c:pt idx="545">
                  <c:v>2.8553000000000002</c:v>
                </c:pt>
                <c:pt idx="546">
                  <c:v>2.8477000000000001</c:v>
                </c:pt>
                <c:pt idx="547">
                  <c:v>2.8494999999999999</c:v>
                </c:pt>
                <c:pt idx="548">
                  <c:v>2.851</c:v>
                </c:pt>
                <c:pt idx="549">
                  <c:v>2.8448000000000002</c:v>
                </c:pt>
                <c:pt idx="550">
                  <c:v>2.8428</c:v>
                </c:pt>
                <c:pt idx="551">
                  <c:v>2.8477999999999999</c:v>
                </c:pt>
                <c:pt idx="552">
                  <c:v>2.8424999999999998</c:v>
                </c:pt>
                <c:pt idx="553">
                  <c:v>2.8428</c:v>
                </c:pt>
                <c:pt idx="554">
                  <c:v>2.851</c:v>
                </c:pt>
                <c:pt idx="555">
                  <c:v>2.8506</c:v>
                </c:pt>
                <c:pt idx="556">
                  <c:v>2.8573</c:v>
                </c:pt>
                <c:pt idx="557">
                  <c:v>2.8477000000000001</c:v>
                </c:pt>
                <c:pt idx="558">
                  <c:v>2.8487</c:v>
                </c:pt>
                <c:pt idx="559">
                  <c:v>2.8531</c:v>
                </c:pt>
                <c:pt idx="560">
                  <c:v>2.8488000000000002</c:v>
                </c:pt>
                <c:pt idx="561">
                  <c:v>2.8519999999999999</c:v>
                </c:pt>
                <c:pt idx="562">
                  <c:v>2.8595000000000002</c:v>
                </c:pt>
                <c:pt idx="563">
                  <c:v>2.8563999999999998</c:v>
                </c:pt>
                <c:pt idx="564">
                  <c:v>2.8532000000000002</c:v>
                </c:pt>
                <c:pt idx="565">
                  <c:v>2.8454999999999999</c:v>
                </c:pt>
                <c:pt idx="566">
                  <c:v>2.851</c:v>
                </c:pt>
                <c:pt idx="567">
                  <c:v>2.8639999999999999</c:v>
                </c:pt>
                <c:pt idx="568">
                  <c:v>2.8666999999999998</c:v>
                </c:pt>
                <c:pt idx="569">
                  <c:v>2.8675999999999999</c:v>
                </c:pt>
                <c:pt idx="570">
                  <c:v>2.8643000000000001</c:v>
                </c:pt>
                <c:pt idx="571">
                  <c:v>2.8654000000000002</c:v>
                </c:pt>
                <c:pt idx="572">
                  <c:v>2.8593000000000002</c:v>
                </c:pt>
                <c:pt idx="573">
                  <c:v>2.8574999999999999</c:v>
                </c:pt>
                <c:pt idx="574">
                  <c:v>2.8529</c:v>
                </c:pt>
                <c:pt idx="575">
                  <c:v>2.8525</c:v>
                </c:pt>
                <c:pt idx="576">
                  <c:v>2.8538999999999999</c:v>
                </c:pt>
                <c:pt idx="577">
                  <c:v>2.8469000000000002</c:v>
                </c:pt>
                <c:pt idx="578">
                  <c:v>2.8481000000000001</c:v>
                </c:pt>
                <c:pt idx="579">
                  <c:v>2.8485</c:v>
                </c:pt>
                <c:pt idx="580">
                  <c:v>2.8466</c:v>
                </c:pt>
                <c:pt idx="581">
                  <c:v>2.843</c:v>
                </c:pt>
                <c:pt idx="582">
                  <c:v>2.8393999999999999</c:v>
                </c:pt>
                <c:pt idx="583">
                  <c:v>2.8370000000000002</c:v>
                </c:pt>
                <c:pt idx="584">
                  <c:v>2.8311000000000002</c:v>
                </c:pt>
                <c:pt idx="585">
                  <c:v>2.8329</c:v>
                </c:pt>
                <c:pt idx="586">
                  <c:v>2.8368000000000002</c:v>
                </c:pt>
                <c:pt idx="587">
                  <c:v>2.8449</c:v>
                </c:pt>
                <c:pt idx="588">
                  <c:v>2.8399000000000001</c:v>
                </c:pt>
                <c:pt idx="589">
                  <c:v>2.8382999999999998</c:v>
                </c:pt>
                <c:pt idx="590">
                  <c:v>2.8403</c:v>
                </c:pt>
                <c:pt idx="591">
                  <c:v>2.8439000000000001</c:v>
                </c:pt>
                <c:pt idx="592">
                  <c:v>2.8607999999999998</c:v>
                </c:pt>
                <c:pt idx="593">
                  <c:v>2.8595000000000002</c:v>
                </c:pt>
                <c:pt idx="594">
                  <c:v>2.8628</c:v>
                </c:pt>
                <c:pt idx="595">
                  <c:v>2.8612000000000002</c:v>
                </c:pt>
                <c:pt idx="596">
                  <c:v>2.8631000000000002</c:v>
                </c:pt>
                <c:pt idx="597">
                  <c:v>2.8744000000000001</c:v>
                </c:pt>
                <c:pt idx="598">
                  <c:v>2.8816999999999999</c:v>
                </c:pt>
                <c:pt idx="599">
                  <c:v>2.8864000000000001</c:v>
                </c:pt>
                <c:pt idx="600">
                  <c:v>2.8858999999999999</c:v>
                </c:pt>
                <c:pt idx="601">
                  <c:v>2.8774000000000002</c:v>
                </c:pt>
                <c:pt idx="602">
                  <c:v>2.8757000000000001</c:v>
                </c:pt>
                <c:pt idx="603">
                  <c:v>2.8742000000000001</c:v>
                </c:pt>
                <c:pt idx="604">
                  <c:v>2.8837000000000002</c:v>
                </c:pt>
                <c:pt idx="605">
                  <c:v>2.8818000000000001</c:v>
                </c:pt>
                <c:pt idx="606">
                  <c:v>2.8931</c:v>
                </c:pt>
                <c:pt idx="607">
                  <c:v>2.9026999999999998</c:v>
                </c:pt>
                <c:pt idx="608">
                  <c:v>2.9167000000000001</c:v>
                </c:pt>
                <c:pt idx="609">
                  <c:v>2.9091</c:v>
                </c:pt>
                <c:pt idx="610">
                  <c:v>2.9152</c:v>
                </c:pt>
                <c:pt idx="611">
                  <c:v>2.9108999999999998</c:v>
                </c:pt>
                <c:pt idx="612">
                  <c:v>2.9026999999999998</c:v>
                </c:pt>
                <c:pt idx="613">
                  <c:v>2.9150999999999998</c:v>
                </c:pt>
                <c:pt idx="614">
                  <c:v>2.9148999999999998</c:v>
                </c:pt>
                <c:pt idx="615">
                  <c:v>2.9207999999999998</c:v>
                </c:pt>
                <c:pt idx="616">
                  <c:v>2.9178000000000002</c:v>
                </c:pt>
                <c:pt idx="617">
                  <c:v>2.9262000000000001</c:v>
                </c:pt>
                <c:pt idx="618">
                  <c:v>2.9317000000000002</c:v>
                </c:pt>
                <c:pt idx="619">
                  <c:v>2.9209999999999998</c:v>
                </c:pt>
                <c:pt idx="620">
                  <c:v>2.9396</c:v>
                </c:pt>
                <c:pt idx="621">
                  <c:v>2.9445000000000001</c:v>
                </c:pt>
                <c:pt idx="622">
                  <c:v>2.9396</c:v>
                </c:pt>
                <c:pt idx="623">
                  <c:v>2.9373</c:v>
                </c:pt>
                <c:pt idx="624">
                  <c:v>2.9355000000000002</c:v>
                </c:pt>
                <c:pt idx="625">
                  <c:v>2.9380999999999999</c:v>
                </c:pt>
                <c:pt idx="626">
                  <c:v>2.9512999999999998</c:v>
                </c:pt>
                <c:pt idx="627">
                  <c:v>2.9491000000000001</c:v>
                </c:pt>
                <c:pt idx="628">
                  <c:v>2.9346999999999999</c:v>
                </c:pt>
                <c:pt idx="629">
                  <c:v>2.9399000000000002</c:v>
                </c:pt>
                <c:pt idx="630">
                  <c:v>2.9416000000000002</c:v>
                </c:pt>
                <c:pt idx="631">
                  <c:v>2.9413</c:v>
                </c:pt>
                <c:pt idx="632">
                  <c:v>2.9371999999999998</c:v>
                </c:pt>
                <c:pt idx="633">
                  <c:v>2.9188000000000001</c:v>
                </c:pt>
                <c:pt idx="634">
                  <c:v>2.9317000000000002</c:v>
                </c:pt>
                <c:pt idx="635">
                  <c:v>2.9346999999999999</c:v>
                </c:pt>
                <c:pt idx="636">
                  <c:v>2.9335</c:v>
                </c:pt>
                <c:pt idx="637">
                  <c:v>2.9388999999999998</c:v>
                </c:pt>
                <c:pt idx="638">
                  <c:v>2.9401000000000002</c:v>
                </c:pt>
                <c:pt idx="639">
                  <c:v>2.9445000000000001</c:v>
                </c:pt>
                <c:pt idx="640">
                  <c:v>2.9476</c:v>
                </c:pt>
                <c:pt idx="641">
                  <c:v>2.9485999999999999</c:v>
                </c:pt>
                <c:pt idx="642">
                  <c:v>2.9428999999999998</c:v>
                </c:pt>
                <c:pt idx="643">
                  <c:v>2.9597000000000002</c:v>
                </c:pt>
                <c:pt idx="644">
                  <c:v>2.9723999999999999</c:v>
                </c:pt>
                <c:pt idx="645">
                  <c:v>2.9706999999999999</c:v>
                </c:pt>
                <c:pt idx="646">
                  <c:v>2.9706000000000001</c:v>
                </c:pt>
                <c:pt idx="647">
                  <c:v>2.9672999999999998</c:v>
                </c:pt>
                <c:pt idx="648">
                  <c:v>2.9695999999999998</c:v>
                </c:pt>
                <c:pt idx="649">
                  <c:v>2.9742000000000002</c:v>
                </c:pt>
                <c:pt idx="650">
                  <c:v>2.9773000000000001</c:v>
                </c:pt>
                <c:pt idx="651">
                  <c:v>2.9752000000000001</c:v>
                </c:pt>
                <c:pt idx="652">
                  <c:v>2.9699</c:v>
                </c:pt>
                <c:pt idx="653">
                  <c:v>2.9687999999999999</c:v>
                </c:pt>
                <c:pt idx="654">
                  <c:v>2.9687000000000001</c:v>
                </c:pt>
                <c:pt idx="655">
                  <c:v>2.972</c:v>
                </c:pt>
                <c:pt idx="656">
                  <c:v>2.9731999999999998</c:v>
                </c:pt>
                <c:pt idx="657">
                  <c:v>2.9697</c:v>
                </c:pt>
                <c:pt idx="658">
                  <c:v>2.9701</c:v>
                </c:pt>
                <c:pt idx="659">
                  <c:v>2.9731999999999998</c:v>
                </c:pt>
                <c:pt idx="660">
                  <c:v>2.9702000000000002</c:v>
                </c:pt>
                <c:pt idx="661">
                  <c:v>2.9729999999999999</c:v>
                </c:pt>
                <c:pt idx="662">
                  <c:v>2.9716999999999998</c:v>
                </c:pt>
                <c:pt idx="663">
                  <c:v>2.9716</c:v>
                </c:pt>
                <c:pt idx="664">
                  <c:v>2.9661</c:v>
                </c:pt>
                <c:pt idx="665">
                  <c:v>2.9672000000000001</c:v>
                </c:pt>
                <c:pt idx="666">
                  <c:v>2.9672999999999998</c:v>
                </c:pt>
                <c:pt idx="667">
                  <c:v>2.9676</c:v>
                </c:pt>
                <c:pt idx="668">
                  <c:v>2.9714</c:v>
                </c:pt>
                <c:pt idx="669">
                  <c:v>2.9836</c:v>
                </c:pt>
                <c:pt idx="670">
                  <c:v>2.9857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前60日均值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Sheet8!$D$2:$D$672</c:f>
              <c:numCache>
                <c:formatCode>m/d/yyyy</c:formatCode>
                <c:ptCount val="671"/>
                <c:pt idx="0">
                  <c:v>41799</c:v>
                </c:pt>
                <c:pt idx="1">
                  <c:v>41817</c:v>
                </c:pt>
                <c:pt idx="2">
                  <c:v>41820</c:v>
                </c:pt>
                <c:pt idx="3">
                  <c:v>41821</c:v>
                </c:pt>
                <c:pt idx="4">
                  <c:v>41822</c:v>
                </c:pt>
                <c:pt idx="5">
                  <c:v>41823</c:v>
                </c:pt>
                <c:pt idx="6">
                  <c:v>41824</c:v>
                </c:pt>
                <c:pt idx="7">
                  <c:v>41827</c:v>
                </c:pt>
                <c:pt idx="8">
                  <c:v>41828</c:v>
                </c:pt>
                <c:pt idx="9">
                  <c:v>41829</c:v>
                </c:pt>
                <c:pt idx="10">
                  <c:v>41830</c:v>
                </c:pt>
                <c:pt idx="11">
                  <c:v>41831</c:v>
                </c:pt>
                <c:pt idx="12">
                  <c:v>41834</c:v>
                </c:pt>
                <c:pt idx="13">
                  <c:v>41835</c:v>
                </c:pt>
                <c:pt idx="14">
                  <c:v>41836</c:v>
                </c:pt>
                <c:pt idx="15">
                  <c:v>41837</c:v>
                </c:pt>
                <c:pt idx="16">
                  <c:v>41838</c:v>
                </c:pt>
                <c:pt idx="17">
                  <c:v>41841</c:v>
                </c:pt>
                <c:pt idx="18">
                  <c:v>41842</c:v>
                </c:pt>
                <c:pt idx="19">
                  <c:v>41843</c:v>
                </c:pt>
                <c:pt idx="20">
                  <c:v>41844</c:v>
                </c:pt>
                <c:pt idx="21">
                  <c:v>41845</c:v>
                </c:pt>
                <c:pt idx="22">
                  <c:v>41848</c:v>
                </c:pt>
                <c:pt idx="23">
                  <c:v>41850</c:v>
                </c:pt>
                <c:pt idx="24">
                  <c:v>41851</c:v>
                </c:pt>
                <c:pt idx="25">
                  <c:v>41852</c:v>
                </c:pt>
                <c:pt idx="26">
                  <c:v>41855</c:v>
                </c:pt>
                <c:pt idx="27">
                  <c:v>41858</c:v>
                </c:pt>
                <c:pt idx="28">
                  <c:v>41859</c:v>
                </c:pt>
                <c:pt idx="29">
                  <c:v>41862</c:v>
                </c:pt>
                <c:pt idx="30">
                  <c:v>41863</c:v>
                </c:pt>
                <c:pt idx="31">
                  <c:v>41865</c:v>
                </c:pt>
                <c:pt idx="32">
                  <c:v>41866</c:v>
                </c:pt>
                <c:pt idx="33">
                  <c:v>41869</c:v>
                </c:pt>
                <c:pt idx="34">
                  <c:v>41870</c:v>
                </c:pt>
                <c:pt idx="35">
                  <c:v>41871</c:v>
                </c:pt>
                <c:pt idx="36">
                  <c:v>41872</c:v>
                </c:pt>
                <c:pt idx="37">
                  <c:v>41873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41883</c:v>
                </c:pt>
                <c:pt idx="44">
                  <c:v>41884</c:v>
                </c:pt>
                <c:pt idx="45">
                  <c:v>41885</c:v>
                </c:pt>
                <c:pt idx="46">
                  <c:v>41886</c:v>
                </c:pt>
                <c:pt idx="47">
                  <c:v>41887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41897</c:v>
                </c:pt>
                <c:pt idx="53">
                  <c:v>41898</c:v>
                </c:pt>
                <c:pt idx="54">
                  <c:v>41899</c:v>
                </c:pt>
                <c:pt idx="55">
                  <c:v>41900</c:v>
                </c:pt>
                <c:pt idx="56">
                  <c:v>41901</c:v>
                </c:pt>
                <c:pt idx="57">
                  <c:v>41904</c:v>
                </c:pt>
                <c:pt idx="58">
                  <c:v>41905</c:v>
                </c:pt>
                <c:pt idx="59">
                  <c:v>41906</c:v>
                </c:pt>
                <c:pt idx="60">
                  <c:v>41907</c:v>
                </c:pt>
                <c:pt idx="61">
                  <c:v>41908</c:v>
                </c:pt>
                <c:pt idx="62">
                  <c:v>41911</c:v>
                </c:pt>
                <c:pt idx="63">
                  <c:v>41912</c:v>
                </c:pt>
                <c:pt idx="64">
                  <c:v>41920</c:v>
                </c:pt>
                <c:pt idx="65">
                  <c:v>41921</c:v>
                </c:pt>
                <c:pt idx="66">
                  <c:v>41922</c:v>
                </c:pt>
                <c:pt idx="67">
                  <c:v>41925</c:v>
                </c:pt>
                <c:pt idx="68">
                  <c:v>41926</c:v>
                </c:pt>
                <c:pt idx="69">
                  <c:v>41927</c:v>
                </c:pt>
                <c:pt idx="70">
                  <c:v>41928</c:v>
                </c:pt>
                <c:pt idx="71">
                  <c:v>41929</c:v>
                </c:pt>
                <c:pt idx="72">
                  <c:v>41932</c:v>
                </c:pt>
                <c:pt idx="73">
                  <c:v>41933</c:v>
                </c:pt>
                <c:pt idx="74">
                  <c:v>41934</c:v>
                </c:pt>
                <c:pt idx="75">
                  <c:v>41935</c:v>
                </c:pt>
                <c:pt idx="76">
                  <c:v>41936</c:v>
                </c:pt>
                <c:pt idx="77">
                  <c:v>41939</c:v>
                </c:pt>
                <c:pt idx="78">
                  <c:v>41940</c:v>
                </c:pt>
                <c:pt idx="79">
                  <c:v>41941</c:v>
                </c:pt>
                <c:pt idx="80">
                  <c:v>41942</c:v>
                </c:pt>
                <c:pt idx="81">
                  <c:v>41943</c:v>
                </c:pt>
                <c:pt idx="82">
                  <c:v>41946</c:v>
                </c:pt>
                <c:pt idx="83">
                  <c:v>41947</c:v>
                </c:pt>
                <c:pt idx="84">
                  <c:v>41948</c:v>
                </c:pt>
                <c:pt idx="85">
                  <c:v>41949</c:v>
                </c:pt>
                <c:pt idx="86">
                  <c:v>41950</c:v>
                </c:pt>
                <c:pt idx="87">
                  <c:v>41953</c:v>
                </c:pt>
                <c:pt idx="88">
                  <c:v>41954</c:v>
                </c:pt>
                <c:pt idx="89">
                  <c:v>41955</c:v>
                </c:pt>
                <c:pt idx="90">
                  <c:v>41956</c:v>
                </c:pt>
                <c:pt idx="91">
                  <c:v>41957</c:v>
                </c:pt>
                <c:pt idx="92">
                  <c:v>41960</c:v>
                </c:pt>
                <c:pt idx="93">
                  <c:v>41961</c:v>
                </c:pt>
                <c:pt idx="94">
                  <c:v>41962</c:v>
                </c:pt>
                <c:pt idx="95">
                  <c:v>41963</c:v>
                </c:pt>
                <c:pt idx="96">
                  <c:v>41964</c:v>
                </c:pt>
                <c:pt idx="97">
                  <c:v>41967</c:v>
                </c:pt>
                <c:pt idx="98">
                  <c:v>41968</c:v>
                </c:pt>
                <c:pt idx="99">
                  <c:v>41969</c:v>
                </c:pt>
                <c:pt idx="100">
                  <c:v>41970</c:v>
                </c:pt>
                <c:pt idx="101">
                  <c:v>41971</c:v>
                </c:pt>
                <c:pt idx="102">
                  <c:v>41974</c:v>
                </c:pt>
                <c:pt idx="103">
                  <c:v>41975</c:v>
                </c:pt>
                <c:pt idx="104">
                  <c:v>41976</c:v>
                </c:pt>
                <c:pt idx="105">
                  <c:v>41977</c:v>
                </c:pt>
                <c:pt idx="106">
                  <c:v>41978</c:v>
                </c:pt>
                <c:pt idx="107">
                  <c:v>41981</c:v>
                </c:pt>
                <c:pt idx="108">
                  <c:v>41982</c:v>
                </c:pt>
                <c:pt idx="109">
                  <c:v>41983</c:v>
                </c:pt>
                <c:pt idx="110">
                  <c:v>41984</c:v>
                </c:pt>
                <c:pt idx="111">
                  <c:v>41985</c:v>
                </c:pt>
                <c:pt idx="112">
                  <c:v>41988</c:v>
                </c:pt>
                <c:pt idx="113">
                  <c:v>41989</c:v>
                </c:pt>
                <c:pt idx="114">
                  <c:v>41990</c:v>
                </c:pt>
                <c:pt idx="115">
                  <c:v>41991</c:v>
                </c:pt>
                <c:pt idx="116">
                  <c:v>41992</c:v>
                </c:pt>
                <c:pt idx="117">
                  <c:v>41995</c:v>
                </c:pt>
                <c:pt idx="118">
                  <c:v>41996</c:v>
                </c:pt>
                <c:pt idx="119">
                  <c:v>41997</c:v>
                </c:pt>
                <c:pt idx="120">
                  <c:v>41998</c:v>
                </c:pt>
                <c:pt idx="121">
                  <c:v>41999</c:v>
                </c:pt>
                <c:pt idx="122">
                  <c:v>42002</c:v>
                </c:pt>
                <c:pt idx="123">
                  <c:v>42004</c:v>
                </c:pt>
                <c:pt idx="124">
                  <c:v>42009</c:v>
                </c:pt>
                <c:pt idx="125">
                  <c:v>42012</c:v>
                </c:pt>
                <c:pt idx="126">
                  <c:v>42013</c:v>
                </c:pt>
                <c:pt idx="127">
                  <c:v>42016</c:v>
                </c:pt>
                <c:pt idx="128">
                  <c:v>42017</c:v>
                </c:pt>
                <c:pt idx="129">
                  <c:v>42018</c:v>
                </c:pt>
                <c:pt idx="130">
                  <c:v>42019</c:v>
                </c:pt>
                <c:pt idx="131">
                  <c:v>42020</c:v>
                </c:pt>
                <c:pt idx="132">
                  <c:v>42023</c:v>
                </c:pt>
                <c:pt idx="133">
                  <c:v>42024</c:v>
                </c:pt>
                <c:pt idx="134">
                  <c:v>42025</c:v>
                </c:pt>
                <c:pt idx="135">
                  <c:v>42026</c:v>
                </c:pt>
                <c:pt idx="136">
                  <c:v>42027</c:v>
                </c:pt>
                <c:pt idx="137">
                  <c:v>42030</c:v>
                </c:pt>
                <c:pt idx="138">
                  <c:v>42031</c:v>
                </c:pt>
                <c:pt idx="139">
                  <c:v>42032</c:v>
                </c:pt>
                <c:pt idx="140">
                  <c:v>42033</c:v>
                </c:pt>
                <c:pt idx="141">
                  <c:v>42034</c:v>
                </c:pt>
                <c:pt idx="142">
                  <c:v>42037</c:v>
                </c:pt>
                <c:pt idx="143">
                  <c:v>42038</c:v>
                </c:pt>
                <c:pt idx="144">
                  <c:v>42039</c:v>
                </c:pt>
                <c:pt idx="145">
                  <c:v>42040</c:v>
                </c:pt>
                <c:pt idx="146">
                  <c:v>42041</c:v>
                </c:pt>
                <c:pt idx="147">
                  <c:v>42044</c:v>
                </c:pt>
                <c:pt idx="148">
                  <c:v>42045</c:v>
                </c:pt>
                <c:pt idx="149">
                  <c:v>42046</c:v>
                </c:pt>
                <c:pt idx="150">
                  <c:v>42047</c:v>
                </c:pt>
                <c:pt idx="151">
                  <c:v>42048</c:v>
                </c:pt>
                <c:pt idx="152">
                  <c:v>42051</c:v>
                </c:pt>
                <c:pt idx="153">
                  <c:v>42052</c:v>
                </c:pt>
                <c:pt idx="154">
                  <c:v>42060</c:v>
                </c:pt>
                <c:pt idx="155">
                  <c:v>42061</c:v>
                </c:pt>
                <c:pt idx="156">
                  <c:v>42062</c:v>
                </c:pt>
                <c:pt idx="157">
                  <c:v>42065</c:v>
                </c:pt>
                <c:pt idx="158">
                  <c:v>42066</c:v>
                </c:pt>
                <c:pt idx="159">
                  <c:v>42067</c:v>
                </c:pt>
                <c:pt idx="160">
                  <c:v>42068</c:v>
                </c:pt>
                <c:pt idx="161">
                  <c:v>42069</c:v>
                </c:pt>
                <c:pt idx="162">
                  <c:v>42072</c:v>
                </c:pt>
                <c:pt idx="163">
                  <c:v>42073</c:v>
                </c:pt>
                <c:pt idx="164">
                  <c:v>42074</c:v>
                </c:pt>
                <c:pt idx="165">
                  <c:v>42075</c:v>
                </c:pt>
                <c:pt idx="166">
                  <c:v>42076</c:v>
                </c:pt>
                <c:pt idx="167">
                  <c:v>42079</c:v>
                </c:pt>
                <c:pt idx="168">
                  <c:v>42080</c:v>
                </c:pt>
                <c:pt idx="169">
                  <c:v>42081</c:v>
                </c:pt>
                <c:pt idx="170">
                  <c:v>42082</c:v>
                </c:pt>
                <c:pt idx="171">
                  <c:v>42083</c:v>
                </c:pt>
                <c:pt idx="172">
                  <c:v>42086</c:v>
                </c:pt>
                <c:pt idx="173">
                  <c:v>42087</c:v>
                </c:pt>
                <c:pt idx="174">
                  <c:v>42088</c:v>
                </c:pt>
                <c:pt idx="175">
                  <c:v>42089</c:v>
                </c:pt>
                <c:pt idx="176">
                  <c:v>42090</c:v>
                </c:pt>
                <c:pt idx="177">
                  <c:v>42093</c:v>
                </c:pt>
                <c:pt idx="178">
                  <c:v>42094</c:v>
                </c:pt>
                <c:pt idx="179">
                  <c:v>42095</c:v>
                </c:pt>
                <c:pt idx="180">
                  <c:v>42096</c:v>
                </c:pt>
                <c:pt idx="181">
                  <c:v>42097</c:v>
                </c:pt>
                <c:pt idx="182">
                  <c:v>42101</c:v>
                </c:pt>
                <c:pt idx="183">
                  <c:v>42102</c:v>
                </c:pt>
                <c:pt idx="184">
                  <c:v>42103</c:v>
                </c:pt>
                <c:pt idx="185">
                  <c:v>42104</c:v>
                </c:pt>
                <c:pt idx="186">
                  <c:v>42107</c:v>
                </c:pt>
                <c:pt idx="187">
                  <c:v>42108</c:v>
                </c:pt>
                <c:pt idx="188">
                  <c:v>42109</c:v>
                </c:pt>
                <c:pt idx="189">
                  <c:v>42110</c:v>
                </c:pt>
                <c:pt idx="190">
                  <c:v>42111</c:v>
                </c:pt>
                <c:pt idx="191">
                  <c:v>42114</c:v>
                </c:pt>
                <c:pt idx="192">
                  <c:v>42115</c:v>
                </c:pt>
                <c:pt idx="193">
                  <c:v>42116</c:v>
                </c:pt>
                <c:pt idx="194">
                  <c:v>42117</c:v>
                </c:pt>
                <c:pt idx="195">
                  <c:v>42118</c:v>
                </c:pt>
                <c:pt idx="196">
                  <c:v>42121</c:v>
                </c:pt>
                <c:pt idx="197">
                  <c:v>42122</c:v>
                </c:pt>
                <c:pt idx="198">
                  <c:v>42123</c:v>
                </c:pt>
                <c:pt idx="199">
                  <c:v>42124</c:v>
                </c:pt>
                <c:pt idx="200">
                  <c:v>42128</c:v>
                </c:pt>
                <c:pt idx="201">
                  <c:v>42129</c:v>
                </c:pt>
                <c:pt idx="202">
                  <c:v>42130</c:v>
                </c:pt>
                <c:pt idx="203">
                  <c:v>42131</c:v>
                </c:pt>
                <c:pt idx="204">
                  <c:v>42132</c:v>
                </c:pt>
                <c:pt idx="205">
                  <c:v>42135</c:v>
                </c:pt>
                <c:pt idx="206">
                  <c:v>42136</c:v>
                </c:pt>
                <c:pt idx="207">
                  <c:v>42137</c:v>
                </c:pt>
                <c:pt idx="208">
                  <c:v>42138</c:v>
                </c:pt>
                <c:pt idx="209">
                  <c:v>42139</c:v>
                </c:pt>
                <c:pt idx="210">
                  <c:v>42142</c:v>
                </c:pt>
                <c:pt idx="211">
                  <c:v>42143</c:v>
                </c:pt>
                <c:pt idx="212">
                  <c:v>42144</c:v>
                </c:pt>
                <c:pt idx="213">
                  <c:v>42145</c:v>
                </c:pt>
                <c:pt idx="214">
                  <c:v>42146</c:v>
                </c:pt>
                <c:pt idx="215">
                  <c:v>42149</c:v>
                </c:pt>
                <c:pt idx="216">
                  <c:v>42150</c:v>
                </c:pt>
                <c:pt idx="217">
                  <c:v>42151</c:v>
                </c:pt>
                <c:pt idx="218">
                  <c:v>42152</c:v>
                </c:pt>
                <c:pt idx="219">
                  <c:v>42153</c:v>
                </c:pt>
                <c:pt idx="220">
                  <c:v>42156</c:v>
                </c:pt>
                <c:pt idx="221">
                  <c:v>42157</c:v>
                </c:pt>
                <c:pt idx="222">
                  <c:v>42158</c:v>
                </c:pt>
                <c:pt idx="223">
                  <c:v>42159</c:v>
                </c:pt>
                <c:pt idx="224">
                  <c:v>42160</c:v>
                </c:pt>
                <c:pt idx="225">
                  <c:v>42163</c:v>
                </c:pt>
                <c:pt idx="226">
                  <c:v>42164</c:v>
                </c:pt>
                <c:pt idx="227">
                  <c:v>42165</c:v>
                </c:pt>
                <c:pt idx="228">
                  <c:v>42166</c:v>
                </c:pt>
                <c:pt idx="229">
                  <c:v>42167</c:v>
                </c:pt>
                <c:pt idx="230">
                  <c:v>42172</c:v>
                </c:pt>
                <c:pt idx="231">
                  <c:v>42173</c:v>
                </c:pt>
                <c:pt idx="232">
                  <c:v>42174</c:v>
                </c:pt>
                <c:pt idx="233">
                  <c:v>42178</c:v>
                </c:pt>
                <c:pt idx="234">
                  <c:v>42180</c:v>
                </c:pt>
                <c:pt idx="235">
                  <c:v>42181</c:v>
                </c:pt>
                <c:pt idx="236">
                  <c:v>42184</c:v>
                </c:pt>
                <c:pt idx="237">
                  <c:v>42185</c:v>
                </c:pt>
                <c:pt idx="238">
                  <c:v>42187</c:v>
                </c:pt>
                <c:pt idx="239">
                  <c:v>42188</c:v>
                </c:pt>
                <c:pt idx="240">
                  <c:v>42191</c:v>
                </c:pt>
                <c:pt idx="241">
                  <c:v>42192</c:v>
                </c:pt>
                <c:pt idx="242">
                  <c:v>42194</c:v>
                </c:pt>
                <c:pt idx="243">
                  <c:v>42195</c:v>
                </c:pt>
                <c:pt idx="244">
                  <c:v>42198</c:v>
                </c:pt>
                <c:pt idx="245">
                  <c:v>42199</c:v>
                </c:pt>
                <c:pt idx="246">
                  <c:v>42201</c:v>
                </c:pt>
                <c:pt idx="247">
                  <c:v>42202</c:v>
                </c:pt>
                <c:pt idx="248">
                  <c:v>42205</c:v>
                </c:pt>
                <c:pt idx="249">
                  <c:v>42207</c:v>
                </c:pt>
                <c:pt idx="250">
                  <c:v>42208</c:v>
                </c:pt>
                <c:pt idx="251">
                  <c:v>42209</c:v>
                </c:pt>
                <c:pt idx="252">
                  <c:v>42212</c:v>
                </c:pt>
                <c:pt idx="253">
                  <c:v>42213</c:v>
                </c:pt>
                <c:pt idx="254">
                  <c:v>42214</c:v>
                </c:pt>
                <c:pt idx="255">
                  <c:v>42216</c:v>
                </c:pt>
                <c:pt idx="256">
                  <c:v>42219</c:v>
                </c:pt>
                <c:pt idx="257">
                  <c:v>42220</c:v>
                </c:pt>
                <c:pt idx="258">
                  <c:v>42222</c:v>
                </c:pt>
                <c:pt idx="259">
                  <c:v>42223</c:v>
                </c:pt>
                <c:pt idx="260">
                  <c:v>42226</c:v>
                </c:pt>
                <c:pt idx="261">
                  <c:v>42228</c:v>
                </c:pt>
                <c:pt idx="262">
                  <c:v>42229</c:v>
                </c:pt>
                <c:pt idx="263">
                  <c:v>42230</c:v>
                </c:pt>
                <c:pt idx="264">
                  <c:v>42233</c:v>
                </c:pt>
                <c:pt idx="265">
                  <c:v>42234</c:v>
                </c:pt>
                <c:pt idx="266">
                  <c:v>42235</c:v>
                </c:pt>
                <c:pt idx="267">
                  <c:v>42236</c:v>
                </c:pt>
                <c:pt idx="268">
                  <c:v>42237</c:v>
                </c:pt>
                <c:pt idx="269">
                  <c:v>42240</c:v>
                </c:pt>
                <c:pt idx="270">
                  <c:v>42241</c:v>
                </c:pt>
                <c:pt idx="271">
                  <c:v>42242</c:v>
                </c:pt>
                <c:pt idx="272">
                  <c:v>42243</c:v>
                </c:pt>
                <c:pt idx="273">
                  <c:v>42244</c:v>
                </c:pt>
                <c:pt idx="274">
                  <c:v>42247</c:v>
                </c:pt>
                <c:pt idx="275">
                  <c:v>42248</c:v>
                </c:pt>
                <c:pt idx="276">
                  <c:v>42249</c:v>
                </c:pt>
                <c:pt idx="277">
                  <c:v>42254</c:v>
                </c:pt>
                <c:pt idx="278">
                  <c:v>42256</c:v>
                </c:pt>
                <c:pt idx="279">
                  <c:v>42258</c:v>
                </c:pt>
                <c:pt idx="280">
                  <c:v>42262</c:v>
                </c:pt>
                <c:pt idx="281">
                  <c:v>42263</c:v>
                </c:pt>
                <c:pt idx="282">
                  <c:v>42265</c:v>
                </c:pt>
                <c:pt idx="283">
                  <c:v>42268</c:v>
                </c:pt>
                <c:pt idx="284">
                  <c:v>42270</c:v>
                </c:pt>
                <c:pt idx="285">
                  <c:v>42271</c:v>
                </c:pt>
                <c:pt idx="286">
                  <c:v>42272</c:v>
                </c:pt>
                <c:pt idx="287">
                  <c:v>42276</c:v>
                </c:pt>
                <c:pt idx="288">
                  <c:v>42277</c:v>
                </c:pt>
                <c:pt idx="289">
                  <c:v>42285</c:v>
                </c:pt>
                <c:pt idx="290">
                  <c:v>42286</c:v>
                </c:pt>
                <c:pt idx="291">
                  <c:v>42290</c:v>
                </c:pt>
                <c:pt idx="292">
                  <c:v>42291</c:v>
                </c:pt>
                <c:pt idx="293">
                  <c:v>42293</c:v>
                </c:pt>
                <c:pt idx="294">
                  <c:v>42296</c:v>
                </c:pt>
                <c:pt idx="295">
                  <c:v>42297</c:v>
                </c:pt>
                <c:pt idx="296">
                  <c:v>42299</c:v>
                </c:pt>
                <c:pt idx="297">
                  <c:v>42300</c:v>
                </c:pt>
                <c:pt idx="298">
                  <c:v>42303</c:v>
                </c:pt>
                <c:pt idx="299">
                  <c:v>42304</c:v>
                </c:pt>
                <c:pt idx="300">
                  <c:v>42306</c:v>
                </c:pt>
                <c:pt idx="301">
                  <c:v>42307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42317</c:v>
                </c:pt>
                <c:pt idx="307">
                  <c:v>42318</c:v>
                </c:pt>
                <c:pt idx="308">
                  <c:v>42319</c:v>
                </c:pt>
                <c:pt idx="309">
                  <c:v>42320</c:v>
                </c:pt>
                <c:pt idx="310">
                  <c:v>42321</c:v>
                </c:pt>
                <c:pt idx="311">
                  <c:v>42324</c:v>
                </c:pt>
                <c:pt idx="312">
                  <c:v>42326</c:v>
                </c:pt>
                <c:pt idx="313">
                  <c:v>42328</c:v>
                </c:pt>
                <c:pt idx="314">
                  <c:v>42331</c:v>
                </c:pt>
                <c:pt idx="315">
                  <c:v>42333</c:v>
                </c:pt>
                <c:pt idx="316">
                  <c:v>42334</c:v>
                </c:pt>
                <c:pt idx="317">
                  <c:v>42335</c:v>
                </c:pt>
                <c:pt idx="318">
                  <c:v>42340</c:v>
                </c:pt>
                <c:pt idx="319">
                  <c:v>42341</c:v>
                </c:pt>
                <c:pt idx="320">
                  <c:v>42342</c:v>
                </c:pt>
                <c:pt idx="321">
                  <c:v>42345</c:v>
                </c:pt>
                <c:pt idx="322">
                  <c:v>42347</c:v>
                </c:pt>
                <c:pt idx="323">
                  <c:v>42348</c:v>
                </c:pt>
                <c:pt idx="324">
                  <c:v>42349</c:v>
                </c:pt>
                <c:pt idx="325">
                  <c:v>42352</c:v>
                </c:pt>
                <c:pt idx="326">
                  <c:v>42353</c:v>
                </c:pt>
                <c:pt idx="327">
                  <c:v>42354</c:v>
                </c:pt>
                <c:pt idx="328">
                  <c:v>42355</c:v>
                </c:pt>
                <c:pt idx="329">
                  <c:v>42356</c:v>
                </c:pt>
                <c:pt idx="330">
                  <c:v>42359</c:v>
                </c:pt>
                <c:pt idx="331">
                  <c:v>42361</c:v>
                </c:pt>
                <c:pt idx="332">
                  <c:v>42362</c:v>
                </c:pt>
                <c:pt idx="333">
                  <c:v>42363</c:v>
                </c:pt>
                <c:pt idx="334">
                  <c:v>42367</c:v>
                </c:pt>
                <c:pt idx="335">
                  <c:v>42368</c:v>
                </c:pt>
                <c:pt idx="336">
                  <c:v>42369</c:v>
                </c:pt>
                <c:pt idx="337">
                  <c:v>42375</c:v>
                </c:pt>
                <c:pt idx="338">
                  <c:v>42376</c:v>
                </c:pt>
                <c:pt idx="339">
                  <c:v>42377</c:v>
                </c:pt>
                <c:pt idx="340">
                  <c:v>42380</c:v>
                </c:pt>
                <c:pt idx="341">
                  <c:v>42381</c:v>
                </c:pt>
                <c:pt idx="342">
                  <c:v>42383</c:v>
                </c:pt>
                <c:pt idx="343">
                  <c:v>42384</c:v>
                </c:pt>
                <c:pt idx="344">
                  <c:v>42387</c:v>
                </c:pt>
                <c:pt idx="345">
                  <c:v>42388</c:v>
                </c:pt>
                <c:pt idx="346">
                  <c:v>42389</c:v>
                </c:pt>
                <c:pt idx="347">
                  <c:v>42390</c:v>
                </c:pt>
                <c:pt idx="348">
                  <c:v>42391</c:v>
                </c:pt>
                <c:pt idx="349">
                  <c:v>42394</c:v>
                </c:pt>
                <c:pt idx="350">
                  <c:v>42395</c:v>
                </c:pt>
                <c:pt idx="351">
                  <c:v>42396</c:v>
                </c:pt>
                <c:pt idx="352">
                  <c:v>42398</c:v>
                </c:pt>
                <c:pt idx="353">
                  <c:v>42401</c:v>
                </c:pt>
                <c:pt idx="354">
                  <c:v>42404</c:v>
                </c:pt>
                <c:pt idx="355">
                  <c:v>42405</c:v>
                </c:pt>
                <c:pt idx="356">
                  <c:v>42415</c:v>
                </c:pt>
                <c:pt idx="357">
                  <c:v>42418</c:v>
                </c:pt>
                <c:pt idx="358">
                  <c:v>42419</c:v>
                </c:pt>
                <c:pt idx="359">
                  <c:v>42422</c:v>
                </c:pt>
                <c:pt idx="360">
                  <c:v>42423</c:v>
                </c:pt>
                <c:pt idx="361">
                  <c:v>42424</c:v>
                </c:pt>
                <c:pt idx="362">
                  <c:v>42425</c:v>
                </c:pt>
                <c:pt idx="363">
                  <c:v>42426</c:v>
                </c:pt>
                <c:pt idx="364">
                  <c:v>42429</c:v>
                </c:pt>
                <c:pt idx="365">
                  <c:v>42431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42440</c:v>
                </c:pt>
                <c:pt idx="371">
                  <c:v>42443</c:v>
                </c:pt>
                <c:pt idx="372">
                  <c:v>42444</c:v>
                </c:pt>
                <c:pt idx="373">
                  <c:v>42447</c:v>
                </c:pt>
                <c:pt idx="374">
                  <c:v>42450</c:v>
                </c:pt>
                <c:pt idx="375">
                  <c:v>42451</c:v>
                </c:pt>
                <c:pt idx="376">
                  <c:v>42453</c:v>
                </c:pt>
                <c:pt idx="377">
                  <c:v>42454</c:v>
                </c:pt>
                <c:pt idx="378">
                  <c:v>42459</c:v>
                </c:pt>
                <c:pt idx="379">
                  <c:v>42460</c:v>
                </c:pt>
                <c:pt idx="380">
                  <c:v>42461</c:v>
                </c:pt>
                <c:pt idx="381">
                  <c:v>42465</c:v>
                </c:pt>
                <c:pt idx="382">
                  <c:v>42466</c:v>
                </c:pt>
                <c:pt idx="383">
                  <c:v>42467</c:v>
                </c:pt>
                <c:pt idx="384">
                  <c:v>42468</c:v>
                </c:pt>
                <c:pt idx="385">
                  <c:v>42471</c:v>
                </c:pt>
                <c:pt idx="386">
                  <c:v>42472</c:v>
                </c:pt>
                <c:pt idx="387">
                  <c:v>42473</c:v>
                </c:pt>
                <c:pt idx="388">
                  <c:v>42475</c:v>
                </c:pt>
                <c:pt idx="389">
                  <c:v>42479</c:v>
                </c:pt>
                <c:pt idx="390">
                  <c:v>42481</c:v>
                </c:pt>
                <c:pt idx="391">
                  <c:v>42482</c:v>
                </c:pt>
                <c:pt idx="392">
                  <c:v>42485</c:v>
                </c:pt>
                <c:pt idx="393">
                  <c:v>42486</c:v>
                </c:pt>
                <c:pt idx="394">
                  <c:v>42487</c:v>
                </c:pt>
                <c:pt idx="395">
                  <c:v>42489</c:v>
                </c:pt>
                <c:pt idx="396">
                  <c:v>42493</c:v>
                </c:pt>
                <c:pt idx="397">
                  <c:v>42494</c:v>
                </c:pt>
                <c:pt idx="398">
                  <c:v>42496</c:v>
                </c:pt>
                <c:pt idx="399">
                  <c:v>42499</c:v>
                </c:pt>
                <c:pt idx="400">
                  <c:v>42500</c:v>
                </c:pt>
                <c:pt idx="401">
                  <c:v>42501</c:v>
                </c:pt>
                <c:pt idx="402">
                  <c:v>42503</c:v>
                </c:pt>
                <c:pt idx="403">
                  <c:v>42506</c:v>
                </c:pt>
                <c:pt idx="404">
                  <c:v>42507</c:v>
                </c:pt>
                <c:pt idx="405">
                  <c:v>42509</c:v>
                </c:pt>
                <c:pt idx="406">
                  <c:v>42510</c:v>
                </c:pt>
                <c:pt idx="407">
                  <c:v>42513</c:v>
                </c:pt>
                <c:pt idx="408">
                  <c:v>42515</c:v>
                </c:pt>
                <c:pt idx="409">
                  <c:v>42516</c:v>
                </c:pt>
                <c:pt idx="410">
                  <c:v>42517</c:v>
                </c:pt>
                <c:pt idx="411">
                  <c:v>42520</c:v>
                </c:pt>
                <c:pt idx="412">
                  <c:v>42521</c:v>
                </c:pt>
                <c:pt idx="413">
                  <c:v>42522</c:v>
                </c:pt>
                <c:pt idx="414">
                  <c:v>42523</c:v>
                </c:pt>
                <c:pt idx="415">
                  <c:v>42524</c:v>
                </c:pt>
                <c:pt idx="416">
                  <c:v>42528</c:v>
                </c:pt>
                <c:pt idx="417">
                  <c:v>42529</c:v>
                </c:pt>
                <c:pt idx="418">
                  <c:v>42534</c:v>
                </c:pt>
                <c:pt idx="419">
                  <c:v>42537</c:v>
                </c:pt>
                <c:pt idx="420">
                  <c:v>42538</c:v>
                </c:pt>
                <c:pt idx="421">
                  <c:v>42541</c:v>
                </c:pt>
                <c:pt idx="422">
                  <c:v>42542</c:v>
                </c:pt>
                <c:pt idx="423">
                  <c:v>42543</c:v>
                </c:pt>
                <c:pt idx="424">
                  <c:v>42545</c:v>
                </c:pt>
                <c:pt idx="425">
                  <c:v>42548</c:v>
                </c:pt>
                <c:pt idx="426">
                  <c:v>42550</c:v>
                </c:pt>
                <c:pt idx="427">
                  <c:v>42551</c:v>
                </c:pt>
                <c:pt idx="428">
                  <c:v>42552</c:v>
                </c:pt>
                <c:pt idx="429">
                  <c:v>42555</c:v>
                </c:pt>
                <c:pt idx="430">
                  <c:v>42556</c:v>
                </c:pt>
                <c:pt idx="431">
                  <c:v>42559</c:v>
                </c:pt>
                <c:pt idx="432">
                  <c:v>42562</c:v>
                </c:pt>
                <c:pt idx="433">
                  <c:v>42563</c:v>
                </c:pt>
                <c:pt idx="434">
                  <c:v>42565</c:v>
                </c:pt>
                <c:pt idx="435">
                  <c:v>42566</c:v>
                </c:pt>
                <c:pt idx="436">
                  <c:v>42569</c:v>
                </c:pt>
                <c:pt idx="437">
                  <c:v>42571</c:v>
                </c:pt>
                <c:pt idx="438">
                  <c:v>42573</c:v>
                </c:pt>
                <c:pt idx="439">
                  <c:v>42576</c:v>
                </c:pt>
                <c:pt idx="440">
                  <c:v>42578</c:v>
                </c:pt>
                <c:pt idx="441">
                  <c:v>42579</c:v>
                </c:pt>
                <c:pt idx="442">
                  <c:v>42580</c:v>
                </c:pt>
                <c:pt idx="443">
                  <c:v>42583</c:v>
                </c:pt>
                <c:pt idx="444">
                  <c:v>42584</c:v>
                </c:pt>
                <c:pt idx="445">
                  <c:v>42586</c:v>
                </c:pt>
                <c:pt idx="446">
                  <c:v>42587</c:v>
                </c:pt>
                <c:pt idx="447">
                  <c:v>42590</c:v>
                </c:pt>
                <c:pt idx="448">
                  <c:v>42591</c:v>
                </c:pt>
                <c:pt idx="449">
                  <c:v>42593</c:v>
                </c:pt>
                <c:pt idx="450">
                  <c:v>42594</c:v>
                </c:pt>
                <c:pt idx="451">
                  <c:v>42597</c:v>
                </c:pt>
                <c:pt idx="452">
                  <c:v>42599</c:v>
                </c:pt>
                <c:pt idx="453">
                  <c:v>42601</c:v>
                </c:pt>
                <c:pt idx="454">
                  <c:v>42604</c:v>
                </c:pt>
                <c:pt idx="455">
                  <c:v>42606</c:v>
                </c:pt>
                <c:pt idx="456">
                  <c:v>42608</c:v>
                </c:pt>
                <c:pt idx="457">
                  <c:v>42612</c:v>
                </c:pt>
                <c:pt idx="458">
                  <c:v>42613</c:v>
                </c:pt>
                <c:pt idx="459">
                  <c:v>42615</c:v>
                </c:pt>
                <c:pt idx="460">
                  <c:v>42619</c:v>
                </c:pt>
                <c:pt idx="461">
                  <c:v>42620</c:v>
                </c:pt>
                <c:pt idx="462">
                  <c:v>42621</c:v>
                </c:pt>
                <c:pt idx="463">
                  <c:v>42622</c:v>
                </c:pt>
                <c:pt idx="464">
                  <c:v>42626</c:v>
                </c:pt>
                <c:pt idx="465">
                  <c:v>42627</c:v>
                </c:pt>
                <c:pt idx="466">
                  <c:v>42633</c:v>
                </c:pt>
                <c:pt idx="467">
                  <c:v>42634</c:v>
                </c:pt>
                <c:pt idx="468">
                  <c:v>42635</c:v>
                </c:pt>
                <c:pt idx="469">
                  <c:v>42636</c:v>
                </c:pt>
                <c:pt idx="470">
                  <c:v>42639</c:v>
                </c:pt>
                <c:pt idx="471">
                  <c:v>42640</c:v>
                </c:pt>
                <c:pt idx="472">
                  <c:v>42642</c:v>
                </c:pt>
                <c:pt idx="473">
                  <c:v>42643</c:v>
                </c:pt>
                <c:pt idx="474">
                  <c:v>42653</c:v>
                </c:pt>
                <c:pt idx="475">
                  <c:v>42655</c:v>
                </c:pt>
                <c:pt idx="476">
                  <c:v>42657</c:v>
                </c:pt>
                <c:pt idx="477">
                  <c:v>42660</c:v>
                </c:pt>
                <c:pt idx="478">
                  <c:v>42661</c:v>
                </c:pt>
                <c:pt idx="479">
                  <c:v>42662</c:v>
                </c:pt>
                <c:pt idx="480">
                  <c:v>42663</c:v>
                </c:pt>
                <c:pt idx="481">
                  <c:v>42664</c:v>
                </c:pt>
                <c:pt idx="482">
                  <c:v>42668</c:v>
                </c:pt>
                <c:pt idx="483">
                  <c:v>42669</c:v>
                </c:pt>
                <c:pt idx="484">
                  <c:v>42670</c:v>
                </c:pt>
                <c:pt idx="485">
                  <c:v>42671</c:v>
                </c:pt>
                <c:pt idx="486">
                  <c:v>42674</c:v>
                </c:pt>
                <c:pt idx="487">
                  <c:v>42675</c:v>
                </c:pt>
                <c:pt idx="488">
                  <c:v>42676</c:v>
                </c:pt>
                <c:pt idx="489">
                  <c:v>42677</c:v>
                </c:pt>
                <c:pt idx="490">
                  <c:v>42678</c:v>
                </c:pt>
                <c:pt idx="491">
                  <c:v>42682</c:v>
                </c:pt>
                <c:pt idx="492">
                  <c:v>42683</c:v>
                </c:pt>
                <c:pt idx="493">
                  <c:v>42685</c:v>
                </c:pt>
                <c:pt idx="494">
                  <c:v>42688</c:v>
                </c:pt>
                <c:pt idx="495">
                  <c:v>42689</c:v>
                </c:pt>
                <c:pt idx="496">
                  <c:v>42690</c:v>
                </c:pt>
                <c:pt idx="497">
                  <c:v>42691</c:v>
                </c:pt>
                <c:pt idx="498">
                  <c:v>42692</c:v>
                </c:pt>
                <c:pt idx="499">
                  <c:v>42695</c:v>
                </c:pt>
                <c:pt idx="500">
                  <c:v>42696</c:v>
                </c:pt>
                <c:pt idx="501">
                  <c:v>42697</c:v>
                </c:pt>
                <c:pt idx="502">
                  <c:v>42699</c:v>
                </c:pt>
                <c:pt idx="503">
                  <c:v>42703</c:v>
                </c:pt>
                <c:pt idx="504">
                  <c:v>42704</c:v>
                </c:pt>
                <c:pt idx="505">
                  <c:v>42705</c:v>
                </c:pt>
                <c:pt idx="506">
                  <c:v>42706</c:v>
                </c:pt>
                <c:pt idx="507">
                  <c:v>42709</c:v>
                </c:pt>
                <c:pt idx="508">
                  <c:v>42711</c:v>
                </c:pt>
                <c:pt idx="509">
                  <c:v>42712</c:v>
                </c:pt>
                <c:pt idx="510">
                  <c:v>42713</c:v>
                </c:pt>
                <c:pt idx="511">
                  <c:v>42716</c:v>
                </c:pt>
                <c:pt idx="512">
                  <c:v>42717</c:v>
                </c:pt>
                <c:pt idx="513">
                  <c:v>42718</c:v>
                </c:pt>
                <c:pt idx="514">
                  <c:v>42720</c:v>
                </c:pt>
                <c:pt idx="515">
                  <c:v>42724</c:v>
                </c:pt>
                <c:pt idx="516">
                  <c:v>42726</c:v>
                </c:pt>
                <c:pt idx="517">
                  <c:v>42727</c:v>
                </c:pt>
                <c:pt idx="518">
                  <c:v>42730</c:v>
                </c:pt>
                <c:pt idx="519">
                  <c:v>42732</c:v>
                </c:pt>
                <c:pt idx="520">
                  <c:v>42733</c:v>
                </c:pt>
                <c:pt idx="521">
                  <c:v>42734</c:v>
                </c:pt>
                <c:pt idx="522">
                  <c:v>42735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42744</c:v>
                </c:pt>
                <c:pt idx="528">
                  <c:v>42745</c:v>
                </c:pt>
                <c:pt idx="529">
                  <c:v>42746</c:v>
                </c:pt>
                <c:pt idx="530">
                  <c:v>42748</c:v>
                </c:pt>
                <c:pt idx="531">
                  <c:v>42751</c:v>
                </c:pt>
                <c:pt idx="532">
                  <c:v>42753</c:v>
                </c:pt>
                <c:pt idx="533">
                  <c:v>42755</c:v>
                </c:pt>
                <c:pt idx="534">
                  <c:v>42760</c:v>
                </c:pt>
                <c:pt idx="535">
                  <c:v>42761</c:v>
                </c:pt>
                <c:pt idx="536">
                  <c:v>42769</c:v>
                </c:pt>
                <c:pt idx="537">
                  <c:v>42772</c:v>
                </c:pt>
                <c:pt idx="538">
                  <c:v>42774</c:v>
                </c:pt>
                <c:pt idx="539">
                  <c:v>42775</c:v>
                </c:pt>
                <c:pt idx="540">
                  <c:v>42776</c:v>
                </c:pt>
                <c:pt idx="541">
                  <c:v>42779</c:v>
                </c:pt>
                <c:pt idx="542">
                  <c:v>42780</c:v>
                </c:pt>
                <c:pt idx="543">
                  <c:v>42782</c:v>
                </c:pt>
                <c:pt idx="544">
                  <c:v>42783</c:v>
                </c:pt>
                <c:pt idx="545">
                  <c:v>42790</c:v>
                </c:pt>
                <c:pt idx="546">
                  <c:v>42793</c:v>
                </c:pt>
                <c:pt idx="547">
                  <c:v>42794</c:v>
                </c:pt>
                <c:pt idx="548">
                  <c:v>42795</c:v>
                </c:pt>
                <c:pt idx="549">
                  <c:v>42796</c:v>
                </c:pt>
                <c:pt idx="550">
                  <c:v>42797</c:v>
                </c:pt>
                <c:pt idx="551">
                  <c:v>42800</c:v>
                </c:pt>
                <c:pt idx="552">
                  <c:v>42803</c:v>
                </c:pt>
                <c:pt idx="553">
                  <c:v>42804</c:v>
                </c:pt>
                <c:pt idx="554">
                  <c:v>42807</c:v>
                </c:pt>
                <c:pt idx="555">
                  <c:v>42808</c:v>
                </c:pt>
                <c:pt idx="556">
                  <c:v>42810</c:v>
                </c:pt>
                <c:pt idx="557">
                  <c:v>42811</c:v>
                </c:pt>
                <c:pt idx="558">
                  <c:v>42814</c:v>
                </c:pt>
                <c:pt idx="559">
                  <c:v>42815</c:v>
                </c:pt>
                <c:pt idx="560">
                  <c:v>42816</c:v>
                </c:pt>
                <c:pt idx="561">
                  <c:v>42817</c:v>
                </c:pt>
                <c:pt idx="562">
                  <c:v>42818</c:v>
                </c:pt>
                <c:pt idx="563">
                  <c:v>42821</c:v>
                </c:pt>
                <c:pt idx="564">
                  <c:v>42823</c:v>
                </c:pt>
                <c:pt idx="565">
                  <c:v>42824</c:v>
                </c:pt>
                <c:pt idx="566">
                  <c:v>42825</c:v>
                </c:pt>
                <c:pt idx="567">
                  <c:v>42830</c:v>
                </c:pt>
                <c:pt idx="568">
                  <c:v>42831</c:v>
                </c:pt>
                <c:pt idx="569">
                  <c:v>42832</c:v>
                </c:pt>
                <c:pt idx="570">
                  <c:v>42835</c:v>
                </c:pt>
                <c:pt idx="571">
                  <c:v>42837</c:v>
                </c:pt>
                <c:pt idx="572">
                  <c:v>42839</c:v>
                </c:pt>
                <c:pt idx="573">
                  <c:v>42842</c:v>
                </c:pt>
                <c:pt idx="574">
                  <c:v>42843</c:v>
                </c:pt>
                <c:pt idx="575">
                  <c:v>42845</c:v>
                </c:pt>
                <c:pt idx="576">
                  <c:v>42846</c:v>
                </c:pt>
                <c:pt idx="577">
                  <c:v>42850</c:v>
                </c:pt>
                <c:pt idx="578">
                  <c:v>42851</c:v>
                </c:pt>
                <c:pt idx="579">
                  <c:v>42852</c:v>
                </c:pt>
                <c:pt idx="580">
                  <c:v>42853</c:v>
                </c:pt>
                <c:pt idx="581">
                  <c:v>42857</c:v>
                </c:pt>
                <c:pt idx="582">
                  <c:v>42858</c:v>
                </c:pt>
                <c:pt idx="583">
                  <c:v>42859</c:v>
                </c:pt>
                <c:pt idx="584">
                  <c:v>42860</c:v>
                </c:pt>
                <c:pt idx="585">
                  <c:v>42867</c:v>
                </c:pt>
                <c:pt idx="586">
                  <c:v>42870</c:v>
                </c:pt>
                <c:pt idx="587">
                  <c:v>42871</c:v>
                </c:pt>
                <c:pt idx="588">
                  <c:v>42872</c:v>
                </c:pt>
                <c:pt idx="589">
                  <c:v>42874</c:v>
                </c:pt>
                <c:pt idx="590">
                  <c:v>42877</c:v>
                </c:pt>
                <c:pt idx="591">
                  <c:v>42878</c:v>
                </c:pt>
                <c:pt idx="592">
                  <c:v>42880</c:v>
                </c:pt>
                <c:pt idx="593">
                  <c:v>42881</c:v>
                </c:pt>
                <c:pt idx="594">
                  <c:v>42886</c:v>
                </c:pt>
                <c:pt idx="595">
                  <c:v>42888</c:v>
                </c:pt>
                <c:pt idx="596">
                  <c:v>42892</c:v>
                </c:pt>
                <c:pt idx="597">
                  <c:v>42893</c:v>
                </c:pt>
                <c:pt idx="598">
                  <c:v>42894</c:v>
                </c:pt>
                <c:pt idx="599">
                  <c:v>42895</c:v>
                </c:pt>
                <c:pt idx="600">
                  <c:v>42898</c:v>
                </c:pt>
                <c:pt idx="601">
                  <c:v>42900</c:v>
                </c:pt>
                <c:pt idx="602">
                  <c:v>42901</c:v>
                </c:pt>
                <c:pt idx="603">
                  <c:v>42902</c:v>
                </c:pt>
                <c:pt idx="604">
                  <c:v>42905</c:v>
                </c:pt>
                <c:pt idx="605">
                  <c:v>42906</c:v>
                </c:pt>
                <c:pt idx="606">
                  <c:v>42907</c:v>
                </c:pt>
                <c:pt idx="607">
                  <c:v>42909</c:v>
                </c:pt>
                <c:pt idx="608">
                  <c:v>42913</c:v>
                </c:pt>
                <c:pt idx="609">
                  <c:v>42914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42922</c:v>
                </c:pt>
                <c:pt idx="614">
                  <c:v>42923</c:v>
                </c:pt>
                <c:pt idx="615">
                  <c:v>42927</c:v>
                </c:pt>
                <c:pt idx="616">
                  <c:v>42928</c:v>
                </c:pt>
                <c:pt idx="617">
                  <c:v>42929</c:v>
                </c:pt>
                <c:pt idx="618">
                  <c:v>42930</c:v>
                </c:pt>
                <c:pt idx="619">
                  <c:v>42933</c:v>
                </c:pt>
                <c:pt idx="620">
                  <c:v>42935</c:v>
                </c:pt>
                <c:pt idx="621">
                  <c:v>42936</c:v>
                </c:pt>
                <c:pt idx="622">
                  <c:v>42937</c:v>
                </c:pt>
                <c:pt idx="623">
                  <c:v>42941</c:v>
                </c:pt>
                <c:pt idx="624">
                  <c:v>42943</c:v>
                </c:pt>
                <c:pt idx="625">
                  <c:v>42944</c:v>
                </c:pt>
                <c:pt idx="626">
                  <c:v>42948</c:v>
                </c:pt>
                <c:pt idx="627">
                  <c:v>42949</c:v>
                </c:pt>
                <c:pt idx="628">
                  <c:v>42951</c:v>
                </c:pt>
                <c:pt idx="629">
                  <c:v>42954</c:v>
                </c:pt>
                <c:pt idx="630">
                  <c:v>42955</c:v>
                </c:pt>
                <c:pt idx="631">
                  <c:v>42956</c:v>
                </c:pt>
                <c:pt idx="632">
                  <c:v>42957</c:v>
                </c:pt>
                <c:pt idx="633">
                  <c:v>42958</c:v>
                </c:pt>
                <c:pt idx="634">
                  <c:v>42961</c:v>
                </c:pt>
                <c:pt idx="635">
                  <c:v>42962</c:v>
                </c:pt>
                <c:pt idx="636">
                  <c:v>42963</c:v>
                </c:pt>
                <c:pt idx="637">
                  <c:v>42964</c:v>
                </c:pt>
                <c:pt idx="638">
                  <c:v>42965</c:v>
                </c:pt>
                <c:pt idx="639">
                  <c:v>42968</c:v>
                </c:pt>
                <c:pt idx="640">
                  <c:v>42969</c:v>
                </c:pt>
                <c:pt idx="641">
                  <c:v>42970</c:v>
                </c:pt>
                <c:pt idx="642">
                  <c:v>42971</c:v>
                </c:pt>
                <c:pt idx="643">
                  <c:v>42972</c:v>
                </c:pt>
                <c:pt idx="644">
                  <c:v>42975</c:v>
                </c:pt>
                <c:pt idx="645">
                  <c:v>42976</c:v>
                </c:pt>
                <c:pt idx="646">
                  <c:v>42977</c:v>
                </c:pt>
                <c:pt idx="647">
                  <c:v>42978</c:v>
                </c:pt>
                <c:pt idx="648">
                  <c:v>42979</c:v>
                </c:pt>
                <c:pt idx="649">
                  <c:v>42982</c:v>
                </c:pt>
                <c:pt idx="650">
                  <c:v>42983</c:v>
                </c:pt>
                <c:pt idx="651">
                  <c:v>42984</c:v>
                </c:pt>
                <c:pt idx="652">
                  <c:v>42985</c:v>
                </c:pt>
                <c:pt idx="653">
                  <c:v>42986</c:v>
                </c:pt>
                <c:pt idx="654">
                  <c:v>42989</c:v>
                </c:pt>
                <c:pt idx="655">
                  <c:v>42990</c:v>
                </c:pt>
                <c:pt idx="656">
                  <c:v>42991</c:v>
                </c:pt>
                <c:pt idx="657">
                  <c:v>42992</c:v>
                </c:pt>
                <c:pt idx="658">
                  <c:v>42993</c:v>
                </c:pt>
                <c:pt idx="659">
                  <c:v>42996</c:v>
                </c:pt>
                <c:pt idx="660">
                  <c:v>42997</c:v>
                </c:pt>
                <c:pt idx="661">
                  <c:v>42998</c:v>
                </c:pt>
                <c:pt idx="662">
                  <c:v>42999</c:v>
                </c:pt>
                <c:pt idx="663">
                  <c:v>43000</c:v>
                </c:pt>
                <c:pt idx="664">
                  <c:v>43003</c:v>
                </c:pt>
                <c:pt idx="665">
                  <c:v>43004</c:v>
                </c:pt>
                <c:pt idx="666">
                  <c:v>43005</c:v>
                </c:pt>
                <c:pt idx="667">
                  <c:v>43006</c:v>
                </c:pt>
                <c:pt idx="668">
                  <c:v>43007</c:v>
                </c:pt>
                <c:pt idx="669">
                  <c:v>43017</c:v>
                </c:pt>
                <c:pt idx="670">
                  <c:v>43018</c:v>
                </c:pt>
              </c:numCache>
            </c:numRef>
          </c:cat>
          <c:val>
            <c:numRef>
              <c:f>Sheet8!$F$2:$F$672</c:f>
              <c:numCache>
                <c:formatCode>General</c:formatCode>
                <c:ptCount val="671"/>
                <c:pt idx="0">
                  <c:v>2.4586000000000001</c:v>
                </c:pt>
                <c:pt idx="1">
                  <c:v>2.4626999999999999</c:v>
                </c:pt>
                <c:pt idx="2">
                  <c:v>2.4653999999999998</c:v>
                </c:pt>
                <c:pt idx="3">
                  <c:v>2.4667500000000002</c:v>
                </c:pt>
                <c:pt idx="4">
                  <c:v>2.4679000000000002</c:v>
                </c:pt>
                <c:pt idx="5">
                  <c:v>2.469166</c:v>
                </c:pt>
                <c:pt idx="6">
                  <c:v>2.4700280000000001</c:v>
                </c:pt>
                <c:pt idx="7">
                  <c:v>2.470612</c:v>
                </c:pt>
                <c:pt idx="8">
                  <c:v>2.4711880000000002</c:v>
                </c:pt>
                <c:pt idx="9">
                  <c:v>2.4708299999999999</c:v>
                </c:pt>
                <c:pt idx="10">
                  <c:v>2.4704540000000001</c:v>
                </c:pt>
                <c:pt idx="11">
                  <c:v>2.4704079999999999</c:v>
                </c:pt>
                <c:pt idx="12">
                  <c:v>2.470869</c:v>
                </c:pt>
                <c:pt idx="13">
                  <c:v>2.4713280000000002</c:v>
                </c:pt>
                <c:pt idx="14">
                  <c:v>2.4716659999999999</c:v>
                </c:pt>
                <c:pt idx="15">
                  <c:v>2.4717750000000001</c:v>
                </c:pt>
                <c:pt idx="16">
                  <c:v>2.472035</c:v>
                </c:pt>
                <c:pt idx="17">
                  <c:v>2.4722940000000002</c:v>
                </c:pt>
                <c:pt idx="18">
                  <c:v>2.4729000000000001</c:v>
                </c:pt>
                <c:pt idx="19">
                  <c:v>2.4735149999999999</c:v>
                </c:pt>
                <c:pt idx="20">
                  <c:v>2.4745659999999998</c:v>
                </c:pt>
                <c:pt idx="21">
                  <c:v>2.475813</c:v>
                </c:pt>
                <c:pt idx="22">
                  <c:v>2.4776859999999998</c:v>
                </c:pt>
                <c:pt idx="23">
                  <c:v>2.4794040000000002</c:v>
                </c:pt>
                <c:pt idx="24">
                  <c:v>2.481284</c:v>
                </c:pt>
                <c:pt idx="25">
                  <c:v>2.4828070000000002</c:v>
                </c:pt>
                <c:pt idx="26">
                  <c:v>2.4846699999999999</c:v>
                </c:pt>
                <c:pt idx="27">
                  <c:v>2.4859460000000002</c:v>
                </c:pt>
                <c:pt idx="28">
                  <c:v>2.4871720000000002</c:v>
                </c:pt>
                <c:pt idx="29">
                  <c:v>2.4886200000000001</c:v>
                </c:pt>
                <c:pt idx="30">
                  <c:v>2.489903</c:v>
                </c:pt>
                <c:pt idx="31">
                  <c:v>2.4909309999999998</c:v>
                </c:pt>
                <c:pt idx="32">
                  <c:v>2.4920960000000001</c:v>
                </c:pt>
                <c:pt idx="33">
                  <c:v>2.4933019999999999</c:v>
                </c:pt>
                <c:pt idx="34">
                  <c:v>2.49444</c:v>
                </c:pt>
                <c:pt idx="35">
                  <c:v>2.4954519999999998</c:v>
                </c:pt>
                <c:pt idx="36">
                  <c:v>2.496324</c:v>
                </c:pt>
                <c:pt idx="37">
                  <c:v>2.4972259999999999</c:v>
                </c:pt>
                <c:pt idx="38">
                  <c:v>2.4979279999999999</c:v>
                </c:pt>
                <c:pt idx="39">
                  <c:v>2.498472</c:v>
                </c:pt>
                <c:pt idx="40">
                  <c:v>2.499012</c:v>
                </c:pt>
                <c:pt idx="41">
                  <c:v>2.4994230000000002</c:v>
                </c:pt>
                <c:pt idx="42">
                  <c:v>2.499981</c:v>
                </c:pt>
                <c:pt idx="43">
                  <c:v>2.500613</c:v>
                </c:pt>
                <c:pt idx="44">
                  <c:v>2.5014020000000001</c:v>
                </c:pt>
                <c:pt idx="45">
                  <c:v>2.502284</c:v>
                </c:pt>
                <c:pt idx="46">
                  <c:v>2.5032269999999999</c:v>
                </c:pt>
                <c:pt idx="47">
                  <c:v>2.5042580000000001</c:v>
                </c:pt>
                <c:pt idx="48">
                  <c:v>2.5052240000000001</c:v>
                </c:pt>
                <c:pt idx="49">
                  <c:v>2.506084</c:v>
                </c:pt>
                <c:pt idx="50">
                  <c:v>2.5068619999999999</c:v>
                </c:pt>
                <c:pt idx="51">
                  <c:v>2.5076879999999999</c:v>
                </c:pt>
                <c:pt idx="52">
                  <c:v>2.5084770000000001</c:v>
                </c:pt>
                <c:pt idx="53">
                  <c:v>2.5089999999999999</c:v>
                </c:pt>
                <c:pt idx="54">
                  <c:v>2.5095649999999998</c:v>
                </c:pt>
                <c:pt idx="55">
                  <c:v>2.5101439999999999</c:v>
                </c:pt>
                <c:pt idx="56">
                  <c:v>2.51078</c:v>
                </c:pt>
                <c:pt idx="57">
                  <c:v>2.5111840000000001</c:v>
                </c:pt>
                <c:pt idx="58">
                  <c:v>2.511666</c:v>
                </c:pt>
                <c:pt idx="59">
                  <c:v>2.5123199999999999</c:v>
                </c:pt>
                <c:pt idx="60">
                  <c:v>2.5138349999999998</c:v>
                </c:pt>
                <c:pt idx="61">
                  <c:v>2.515215</c:v>
                </c:pt>
                <c:pt idx="62">
                  <c:v>2.5165730000000002</c:v>
                </c:pt>
                <c:pt idx="63">
                  <c:v>2.5179459999999998</c:v>
                </c:pt>
                <c:pt idx="64">
                  <c:v>2.5194100000000001</c:v>
                </c:pt>
                <c:pt idx="65">
                  <c:v>2.5208379999999999</c:v>
                </c:pt>
                <c:pt idx="66">
                  <c:v>2.522205</c:v>
                </c:pt>
                <c:pt idx="67">
                  <c:v>2.5235280000000002</c:v>
                </c:pt>
                <c:pt idx="68">
                  <c:v>2.5247950000000001</c:v>
                </c:pt>
                <c:pt idx="69">
                  <c:v>2.526275</c:v>
                </c:pt>
                <c:pt idx="70">
                  <c:v>2.527685</c:v>
                </c:pt>
                <c:pt idx="71">
                  <c:v>2.5290300000000001</c:v>
                </c:pt>
                <c:pt idx="72">
                  <c:v>2.5303230000000001</c:v>
                </c:pt>
                <c:pt idx="73">
                  <c:v>2.5315059999999998</c:v>
                </c:pt>
                <c:pt idx="74">
                  <c:v>2.5326409999999999</c:v>
                </c:pt>
                <c:pt idx="75">
                  <c:v>2.5337260000000001</c:v>
                </c:pt>
                <c:pt idx="76">
                  <c:v>2.5347409999999999</c:v>
                </c:pt>
                <c:pt idx="77">
                  <c:v>2.5356510000000001</c:v>
                </c:pt>
                <c:pt idx="78">
                  <c:v>2.5366529999999998</c:v>
                </c:pt>
                <c:pt idx="79">
                  <c:v>2.537785</c:v>
                </c:pt>
                <c:pt idx="80">
                  <c:v>2.5388199999999999</c:v>
                </c:pt>
                <c:pt idx="81">
                  <c:v>2.5399210000000001</c:v>
                </c:pt>
                <c:pt idx="82">
                  <c:v>2.5407600000000001</c:v>
                </c:pt>
                <c:pt idx="83">
                  <c:v>2.541601</c:v>
                </c:pt>
                <c:pt idx="84">
                  <c:v>2.5422750000000001</c:v>
                </c:pt>
                <c:pt idx="85">
                  <c:v>2.5430510000000002</c:v>
                </c:pt>
                <c:pt idx="86">
                  <c:v>2.5436079999999999</c:v>
                </c:pt>
                <c:pt idx="87">
                  <c:v>2.5446550000000001</c:v>
                </c:pt>
                <c:pt idx="88">
                  <c:v>2.5456530000000002</c:v>
                </c:pt>
                <c:pt idx="89">
                  <c:v>2.5466549999999999</c:v>
                </c:pt>
                <c:pt idx="90">
                  <c:v>2.5476299999999998</c:v>
                </c:pt>
                <c:pt idx="91">
                  <c:v>2.5487030000000002</c:v>
                </c:pt>
                <c:pt idx="92">
                  <c:v>2.5496050000000001</c:v>
                </c:pt>
                <c:pt idx="93">
                  <c:v>2.5503309999999999</c:v>
                </c:pt>
                <c:pt idx="94">
                  <c:v>2.55104</c:v>
                </c:pt>
                <c:pt idx="95">
                  <c:v>2.5517850000000002</c:v>
                </c:pt>
                <c:pt idx="96">
                  <c:v>2.5527860000000002</c:v>
                </c:pt>
                <c:pt idx="97">
                  <c:v>2.5540280000000002</c:v>
                </c:pt>
                <c:pt idx="98">
                  <c:v>2.5555279999999998</c:v>
                </c:pt>
                <c:pt idx="99">
                  <c:v>2.5572729999999999</c:v>
                </c:pt>
                <c:pt idx="100">
                  <c:v>2.5591409999999999</c:v>
                </c:pt>
                <c:pt idx="101">
                  <c:v>2.5613160000000001</c:v>
                </c:pt>
                <c:pt idx="102">
                  <c:v>2.563418</c:v>
                </c:pt>
                <c:pt idx="103">
                  <c:v>2.565893</c:v>
                </c:pt>
                <c:pt idx="104">
                  <c:v>2.5684230000000001</c:v>
                </c:pt>
                <c:pt idx="105">
                  <c:v>2.5714380000000001</c:v>
                </c:pt>
                <c:pt idx="106">
                  <c:v>2.5744579999999999</c:v>
                </c:pt>
                <c:pt idx="107">
                  <c:v>2.5779200000000002</c:v>
                </c:pt>
                <c:pt idx="108">
                  <c:v>2.5807880000000001</c:v>
                </c:pt>
                <c:pt idx="109">
                  <c:v>2.5842149999999999</c:v>
                </c:pt>
                <c:pt idx="110">
                  <c:v>2.5875210000000002</c:v>
                </c:pt>
                <c:pt idx="111">
                  <c:v>2.5908150000000001</c:v>
                </c:pt>
                <c:pt idx="112">
                  <c:v>2.5942150000000002</c:v>
                </c:pt>
                <c:pt idx="113">
                  <c:v>2.598201</c:v>
                </c:pt>
                <c:pt idx="114">
                  <c:v>2.6023779999999999</c:v>
                </c:pt>
                <c:pt idx="115">
                  <c:v>2.6064579999999999</c:v>
                </c:pt>
                <c:pt idx="116">
                  <c:v>2.6106229999999999</c:v>
                </c:pt>
                <c:pt idx="117">
                  <c:v>2.6150310000000001</c:v>
                </c:pt>
                <c:pt idx="118">
                  <c:v>2.6190479999999998</c:v>
                </c:pt>
                <c:pt idx="119">
                  <c:v>2.6224630000000002</c:v>
                </c:pt>
                <c:pt idx="120">
                  <c:v>2.6263559999999999</c:v>
                </c:pt>
                <c:pt idx="121">
                  <c:v>2.630725</c:v>
                </c:pt>
                <c:pt idx="122">
                  <c:v>2.6350880000000001</c:v>
                </c:pt>
                <c:pt idx="123">
                  <c:v>2.6397699999999999</c:v>
                </c:pt>
                <c:pt idx="124">
                  <c:v>2.6447980000000002</c:v>
                </c:pt>
                <c:pt idx="125">
                  <c:v>2.649448</c:v>
                </c:pt>
                <c:pt idx="126">
                  <c:v>2.6541109999999999</c:v>
                </c:pt>
                <c:pt idx="127">
                  <c:v>2.6586829999999999</c:v>
                </c:pt>
                <c:pt idx="128">
                  <c:v>2.6632950000000002</c:v>
                </c:pt>
                <c:pt idx="129">
                  <c:v>2.6677780000000002</c:v>
                </c:pt>
                <c:pt idx="130">
                  <c:v>2.6727850000000002</c:v>
                </c:pt>
                <c:pt idx="131">
                  <c:v>2.6779359999999999</c:v>
                </c:pt>
                <c:pt idx="132">
                  <c:v>2.6818209999999998</c:v>
                </c:pt>
                <c:pt idx="133">
                  <c:v>2.685981</c:v>
                </c:pt>
                <c:pt idx="134">
                  <c:v>2.6908609999999999</c:v>
                </c:pt>
                <c:pt idx="135">
                  <c:v>2.6959209999999998</c:v>
                </c:pt>
                <c:pt idx="136">
                  <c:v>2.7010230000000002</c:v>
                </c:pt>
                <c:pt idx="137">
                  <c:v>2.7063649999999999</c:v>
                </c:pt>
                <c:pt idx="138">
                  <c:v>2.7113529999999999</c:v>
                </c:pt>
                <c:pt idx="139">
                  <c:v>2.715973</c:v>
                </c:pt>
                <c:pt idx="140">
                  <c:v>2.720326</c:v>
                </c:pt>
                <c:pt idx="141">
                  <c:v>2.7243029999999999</c:v>
                </c:pt>
                <c:pt idx="142">
                  <c:v>2.727903</c:v>
                </c:pt>
                <c:pt idx="143">
                  <c:v>2.7318600000000002</c:v>
                </c:pt>
                <c:pt idx="144">
                  <c:v>2.735706</c:v>
                </c:pt>
                <c:pt idx="145">
                  <c:v>2.7393930000000002</c:v>
                </c:pt>
                <c:pt idx="146">
                  <c:v>2.742861</c:v>
                </c:pt>
                <c:pt idx="147">
                  <c:v>2.7461950000000002</c:v>
                </c:pt>
                <c:pt idx="148">
                  <c:v>2.7498200000000002</c:v>
                </c:pt>
                <c:pt idx="149">
                  <c:v>2.753406</c:v>
                </c:pt>
                <c:pt idx="150">
                  <c:v>2.7570929999999998</c:v>
                </c:pt>
                <c:pt idx="151">
                  <c:v>2.7608899999999998</c:v>
                </c:pt>
                <c:pt idx="152">
                  <c:v>2.7648779999999999</c:v>
                </c:pt>
                <c:pt idx="153">
                  <c:v>2.7690779999999999</c:v>
                </c:pt>
                <c:pt idx="154">
                  <c:v>2.7731059999999998</c:v>
                </c:pt>
                <c:pt idx="155">
                  <c:v>2.7775110000000001</c:v>
                </c:pt>
                <c:pt idx="156">
                  <c:v>2.7817400000000001</c:v>
                </c:pt>
                <c:pt idx="157">
                  <c:v>2.7858010000000002</c:v>
                </c:pt>
                <c:pt idx="158">
                  <c:v>2.7893029999999999</c:v>
                </c:pt>
                <c:pt idx="159">
                  <c:v>2.7927399999999998</c:v>
                </c:pt>
                <c:pt idx="160">
                  <c:v>2.79589</c:v>
                </c:pt>
                <c:pt idx="161">
                  <c:v>2.7987280000000001</c:v>
                </c:pt>
                <c:pt idx="162">
                  <c:v>2.8017780000000001</c:v>
                </c:pt>
                <c:pt idx="163">
                  <c:v>2.8043049999999998</c:v>
                </c:pt>
                <c:pt idx="164">
                  <c:v>2.8066550000000001</c:v>
                </c:pt>
                <c:pt idx="165">
                  <c:v>2.808713</c:v>
                </c:pt>
                <c:pt idx="166">
                  <c:v>2.8107959999999999</c:v>
                </c:pt>
                <c:pt idx="167">
                  <c:v>2.812713</c:v>
                </c:pt>
                <c:pt idx="168">
                  <c:v>2.815461</c:v>
                </c:pt>
                <c:pt idx="169">
                  <c:v>2.8180900000000002</c:v>
                </c:pt>
                <c:pt idx="170">
                  <c:v>2.8208510000000002</c:v>
                </c:pt>
                <c:pt idx="171">
                  <c:v>2.8237860000000001</c:v>
                </c:pt>
                <c:pt idx="172">
                  <c:v>2.8269579999999999</c:v>
                </c:pt>
                <c:pt idx="173">
                  <c:v>2.829761</c:v>
                </c:pt>
                <c:pt idx="174">
                  <c:v>2.832176</c:v>
                </c:pt>
                <c:pt idx="175">
                  <c:v>2.8346979999999999</c:v>
                </c:pt>
                <c:pt idx="176">
                  <c:v>2.8371550000000001</c:v>
                </c:pt>
                <c:pt idx="177">
                  <c:v>2.840068</c:v>
                </c:pt>
                <c:pt idx="178">
                  <c:v>2.8431259999999998</c:v>
                </c:pt>
                <c:pt idx="179">
                  <c:v>2.846908</c:v>
                </c:pt>
                <c:pt idx="180">
                  <c:v>2.8502360000000002</c:v>
                </c:pt>
                <c:pt idx="181">
                  <c:v>2.8532829999999998</c:v>
                </c:pt>
                <c:pt idx="182">
                  <c:v>2.8566729999999998</c:v>
                </c:pt>
                <c:pt idx="183">
                  <c:v>2.8598810000000001</c:v>
                </c:pt>
                <c:pt idx="184">
                  <c:v>2.8624860000000001</c:v>
                </c:pt>
                <c:pt idx="185">
                  <c:v>2.8658060000000001</c:v>
                </c:pt>
                <c:pt idx="186">
                  <c:v>2.8695110000000001</c:v>
                </c:pt>
                <c:pt idx="187">
                  <c:v>2.8734359999999999</c:v>
                </c:pt>
                <c:pt idx="188">
                  <c:v>2.8771149999999999</c:v>
                </c:pt>
                <c:pt idx="189">
                  <c:v>2.8814099999999998</c:v>
                </c:pt>
                <c:pt idx="190">
                  <c:v>2.885618</c:v>
                </c:pt>
                <c:pt idx="191">
                  <c:v>2.8893800000000001</c:v>
                </c:pt>
                <c:pt idx="192">
                  <c:v>2.8947660000000002</c:v>
                </c:pt>
                <c:pt idx="193">
                  <c:v>2.9004859999999999</c:v>
                </c:pt>
                <c:pt idx="194">
                  <c:v>2.9055559999999998</c:v>
                </c:pt>
                <c:pt idx="195">
                  <c:v>2.9103850000000002</c:v>
                </c:pt>
                <c:pt idx="196">
                  <c:v>2.9156399999999998</c:v>
                </c:pt>
                <c:pt idx="197">
                  <c:v>2.920471</c:v>
                </c:pt>
                <c:pt idx="198">
                  <c:v>2.925583</c:v>
                </c:pt>
                <c:pt idx="199">
                  <c:v>2.9308149999999999</c:v>
                </c:pt>
                <c:pt idx="200">
                  <c:v>2.9363950000000001</c:v>
                </c:pt>
                <c:pt idx="201">
                  <c:v>2.9413659999999999</c:v>
                </c:pt>
                <c:pt idx="202">
                  <c:v>2.9465129999999999</c:v>
                </c:pt>
                <c:pt idx="203">
                  <c:v>2.9509460000000001</c:v>
                </c:pt>
                <c:pt idx="204">
                  <c:v>2.9559099999999998</c:v>
                </c:pt>
                <c:pt idx="205">
                  <c:v>2.9615809999999998</c:v>
                </c:pt>
                <c:pt idx="206">
                  <c:v>2.96773</c:v>
                </c:pt>
                <c:pt idx="207">
                  <c:v>2.9736099999999999</c:v>
                </c:pt>
                <c:pt idx="208">
                  <c:v>2.9791530000000002</c:v>
                </c:pt>
                <c:pt idx="209">
                  <c:v>2.9842230000000001</c:v>
                </c:pt>
                <c:pt idx="210">
                  <c:v>2.9890759999999998</c:v>
                </c:pt>
                <c:pt idx="211">
                  <c:v>2.9944730000000002</c:v>
                </c:pt>
                <c:pt idx="212">
                  <c:v>2.9998629999999999</c:v>
                </c:pt>
                <c:pt idx="213">
                  <c:v>3.0055200000000002</c:v>
                </c:pt>
                <c:pt idx="214">
                  <c:v>3.011835</c:v>
                </c:pt>
                <c:pt idx="215">
                  <c:v>3.0183979999999999</c:v>
                </c:pt>
                <c:pt idx="216">
                  <c:v>3.0253549999999998</c:v>
                </c:pt>
                <c:pt idx="217">
                  <c:v>3.0321259999999999</c:v>
                </c:pt>
                <c:pt idx="218">
                  <c:v>3.0378280000000002</c:v>
                </c:pt>
                <c:pt idx="219">
                  <c:v>3.043463</c:v>
                </c:pt>
                <c:pt idx="220">
                  <c:v>3.0502359999999999</c:v>
                </c:pt>
                <c:pt idx="221">
                  <c:v>3.0574460000000001</c:v>
                </c:pt>
                <c:pt idx="222">
                  <c:v>3.0643400000000001</c:v>
                </c:pt>
                <c:pt idx="223">
                  <c:v>3.0714709999999998</c:v>
                </c:pt>
                <c:pt idx="224">
                  <c:v>3.0787879999999999</c:v>
                </c:pt>
                <c:pt idx="225">
                  <c:v>3.0863429999999998</c:v>
                </c:pt>
                <c:pt idx="226">
                  <c:v>3.093623</c:v>
                </c:pt>
                <c:pt idx="227">
                  <c:v>3.1004649999999998</c:v>
                </c:pt>
                <c:pt idx="228">
                  <c:v>3.1070579999999999</c:v>
                </c:pt>
                <c:pt idx="229">
                  <c:v>3.1133959999999998</c:v>
                </c:pt>
                <c:pt idx="230">
                  <c:v>3.118941</c:v>
                </c:pt>
                <c:pt idx="231">
                  <c:v>3.1233849999999999</c:v>
                </c:pt>
                <c:pt idx="232">
                  <c:v>3.1262629999999998</c:v>
                </c:pt>
                <c:pt idx="233">
                  <c:v>3.1297809999999999</c:v>
                </c:pt>
                <c:pt idx="234">
                  <c:v>3.1331060000000002</c:v>
                </c:pt>
                <c:pt idx="235">
                  <c:v>3.1348229999999999</c:v>
                </c:pt>
                <c:pt idx="236">
                  <c:v>3.1358229999999998</c:v>
                </c:pt>
                <c:pt idx="237">
                  <c:v>3.1375350000000002</c:v>
                </c:pt>
                <c:pt idx="238">
                  <c:v>3.137858</c:v>
                </c:pt>
                <c:pt idx="239">
                  <c:v>3.1369630000000002</c:v>
                </c:pt>
                <c:pt idx="240">
                  <c:v>3.1365699999999999</c:v>
                </c:pt>
                <c:pt idx="241">
                  <c:v>3.1357210000000002</c:v>
                </c:pt>
                <c:pt idx="242">
                  <c:v>3.1343559999999999</c:v>
                </c:pt>
                <c:pt idx="243">
                  <c:v>3.1337329999999999</c:v>
                </c:pt>
                <c:pt idx="244">
                  <c:v>3.1337009999999998</c:v>
                </c:pt>
                <c:pt idx="245">
                  <c:v>3.1328879999999999</c:v>
                </c:pt>
                <c:pt idx="246">
                  <c:v>3.1312449999999998</c:v>
                </c:pt>
                <c:pt idx="247">
                  <c:v>3.1302029999999998</c:v>
                </c:pt>
                <c:pt idx="248">
                  <c:v>3.129445</c:v>
                </c:pt>
                <c:pt idx="249">
                  <c:v>3.128123</c:v>
                </c:pt>
                <c:pt idx="250">
                  <c:v>3.1268579999999999</c:v>
                </c:pt>
                <c:pt idx="251">
                  <c:v>3.1255850000000001</c:v>
                </c:pt>
                <c:pt idx="252">
                  <c:v>3.1223550000000002</c:v>
                </c:pt>
                <c:pt idx="253">
                  <c:v>3.118576</c:v>
                </c:pt>
                <c:pt idx="254">
                  <c:v>3.1153080000000002</c:v>
                </c:pt>
                <c:pt idx="255">
                  <c:v>3.1117080000000001</c:v>
                </c:pt>
                <c:pt idx="256">
                  <c:v>3.1077129999999999</c:v>
                </c:pt>
                <c:pt idx="257">
                  <c:v>3.1045159999999998</c:v>
                </c:pt>
                <c:pt idx="258">
                  <c:v>3.1006800000000001</c:v>
                </c:pt>
                <c:pt idx="259">
                  <c:v>3.0972650000000002</c:v>
                </c:pt>
                <c:pt idx="260">
                  <c:v>3.0944600000000002</c:v>
                </c:pt>
                <c:pt idx="261">
                  <c:v>3.092171</c:v>
                </c:pt>
                <c:pt idx="262">
                  <c:v>3.0903230000000002</c:v>
                </c:pt>
                <c:pt idx="263">
                  <c:v>3.0888230000000001</c:v>
                </c:pt>
                <c:pt idx="264">
                  <c:v>3.0869650000000002</c:v>
                </c:pt>
                <c:pt idx="265">
                  <c:v>3.083456</c:v>
                </c:pt>
                <c:pt idx="266">
                  <c:v>3.0799699999999999</c:v>
                </c:pt>
                <c:pt idx="267">
                  <c:v>3.0760700000000001</c:v>
                </c:pt>
                <c:pt idx="268">
                  <c:v>3.0715129999999999</c:v>
                </c:pt>
                <c:pt idx="269">
                  <c:v>3.0659459999999998</c:v>
                </c:pt>
                <c:pt idx="270">
                  <c:v>3.059526</c:v>
                </c:pt>
                <c:pt idx="271">
                  <c:v>3.0523699999999998</c:v>
                </c:pt>
                <c:pt idx="272">
                  <c:v>3.0458599999999998</c:v>
                </c:pt>
                <c:pt idx="273">
                  <c:v>3.039593</c:v>
                </c:pt>
                <c:pt idx="274">
                  <c:v>3.032931</c:v>
                </c:pt>
                <c:pt idx="275">
                  <c:v>3.0256050000000001</c:v>
                </c:pt>
                <c:pt idx="276">
                  <c:v>3.017881</c:v>
                </c:pt>
                <c:pt idx="277">
                  <c:v>3.009795</c:v>
                </c:pt>
                <c:pt idx="278">
                  <c:v>3.0038499999999999</c:v>
                </c:pt>
                <c:pt idx="279">
                  <c:v>2.9976530000000001</c:v>
                </c:pt>
                <c:pt idx="280">
                  <c:v>2.9896150000000001</c:v>
                </c:pt>
                <c:pt idx="281">
                  <c:v>2.9819049999999998</c:v>
                </c:pt>
                <c:pt idx="282">
                  <c:v>2.974011</c:v>
                </c:pt>
                <c:pt idx="283">
                  <c:v>2.966208</c:v>
                </c:pt>
                <c:pt idx="284">
                  <c:v>2.958008</c:v>
                </c:pt>
                <c:pt idx="285">
                  <c:v>2.94937</c:v>
                </c:pt>
                <c:pt idx="286">
                  <c:v>2.9406650000000001</c:v>
                </c:pt>
                <c:pt idx="287">
                  <c:v>2.9317899999999999</c:v>
                </c:pt>
                <c:pt idx="288">
                  <c:v>2.9230499999999999</c:v>
                </c:pt>
                <c:pt idx="289">
                  <c:v>2.914593</c:v>
                </c:pt>
                <c:pt idx="290">
                  <c:v>2.9071500000000001</c:v>
                </c:pt>
                <c:pt idx="291">
                  <c:v>2.9010449999999999</c:v>
                </c:pt>
                <c:pt idx="292">
                  <c:v>2.8959959999999998</c:v>
                </c:pt>
                <c:pt idx="293">
                  <c:v>2.890863</c:v>
                </c:pt>
                <c:pt idx="294">
                  <c:v>2.8860610000000002</c:v>
                </c:pt>
                <c:pt idx="295">
                  <c:v>2.883016</c:v>
                </c:pt>
                <c:pt idx="296">
                  <c:v>2.880366</c:v>
                </c:pt>
                <c:pt idx="297">
                  <c:v>2.8767100000000001</c:v>
                </c:pt>
                <c:pt idx="298">
                  <c:v>2.8746749999999999</c:v>
                </c:pt>
                <c:pt idx="299">
                  <c:v>2.8735680000000001</c:v>
                </c:pt>
                <c:pt idx="300">
                  <c:v>2.8716930000000001</c:v>
                </c:pt>
                <c:pt idx="301">
                  <c:v>2.8700830000000002</c:v>
                </c:pt>
                <c:pt idx="302">
                  <c:v>2.868303</c:v>
                </c:pt>
                <c:pt idx="303">
                  <c:v>2.8663479999999999</c:v>
                </c:pt>
                <c:pt idx="304">
                  <c:v>2.8642759999999998</c:v>
                </c:pt>
                <c:pt idx="305">
                  <c:v>2.8630200000000001</c:v>
                </c:pt>
                <c:pt idx="306">
                  <c:v>2.8624649999999998</c:v>
                </c:pt>
                <c:pt idx="307">
                  <c:v>2.8612000000000002</c:v>
                </c:pt>
                <c:pt idx="308">
                  <c:v>2.8598979999999998</c:v>
                </c:pt>
                <c:pt idx="309">
                  <c:v>2.858428</c:v>
                </c:pt>
                <c:pt idx="310">
                  <c:v>2.8563429999999999</c:v>
                </c:pt>
                <c:pt idx="311">
                  <c:v>2.8546610000000001</c:v>
                </c:pt>
                <c:pt idx="312">
                  <c:v>2.8543150000000002</c:v>
                </c:pt>
                <c:pt idx="313">
                  <c:v>2.8542550000000002</c:v>
                </c:pt>
                <c:pt idx="314">
                  <c:v>2.8535849999999998</c:v>
                </c:pt>
                <c:pt idx="315">
                  <c:v>2.8535379999999999</c:v>
                </c:pt>
                <c:pt idx="316">
                  <c:v>2.8533460000000002</c:v>
                </c:pt>
                <c:pt idx="317">
                  <c:v>2.8517600000000001</c:v>
                </c:pt>
                <c:pt idx="318">
                  <c:v>2.851388</c:v>
                </c:pt>
                <c:pt idx="319">
                  <c:v>2.8508100000000001</c:v>
                </c:pt>
                <c:pt idx="320">
                  <c:v>2.8491550000000001</c:v>
                </c:pt>
                <c:pt idx="321">
                  <c:v>2.8478430000000001</c:v>
                </c:pt>
                <c:pt idx="322">
                  <c:v>2.846041</c:v>
                </c:pt>
                <c:pt idx="323">
                  <c:v>2.844198</c:v>
                </c:pt>
                <c:pt idx="324">
                  <c:v>2.8422860000000001</c:v>
                </c:pt>
                <c:pt idx="325">
                  <c:v>2.8419129999999999</c:v>
                </c:pt>
                <c:pt idx="326">
                  <c:v>2.841205</c:v>
                </c:pt>
                <c:pt idx="327">
                  <c:v>2.8410000000000002</c:v>
                </c:pt>
                <c:pt idx="328">
                  <c:v>2.8418350000000001</c:v>
                </c:pt>
                <c:pt idx="329">
                  <c:v>2.84409</c:v>
                </c:pt>
                <c:pt idx="330">
                  <c:v>2.8478029999999999</c:v>
                </c:pt>
                <c:pt idx="331">
                  <c:v>2.8515959999999998</c:v>
                </c:pt>
                <c:pt idx="332">
                  <c:v>2.8544580000000002</c:v>
                </c:pt>
                <c:pt idx="333">
                  <c:v>2.8567480000000001</c:v>
                </c:pt>
                <c:pt idx="334">
                  <c:v>2.8586309999999999</c:v>
                </c:pt>
                <c:pt idx="335">
                  <c:v>2.8605710000000002</c:v>
                </c:pt>
                <c:pt idx="336">
                  <c:v>2.8623379999999998</c:v>
                </c:pt>
                <c:pt idx="337">
                  <c:v>2.863696</c:v>
                </c:pt>
                <c:pt idx="338">
                  <c:v>2.8633099999999998</c:v>
                </c:pt>
                <c:pt idx="339">
                  <c:v>2.8634360000000001</c:v>
                </c:pt>
                <c:pt idx="340">
                  <c:v>2.8636710000000001</c:v>
                </c:pt>
                <c:pt idx="341">
                  <c:v>2.8633199999999999</c:v>
                </c:pt>
                <c:pt idx="342">
                  <c:v>2.8632360000000001</c:v>
                </c:pt>
                <c:pt idx="343">
                  <c:v>2.8624480000000001</c:v>
                </c:pt>
                <c:pt idx="344">
                  <c:v>2.86191</c:v>
                </c:pt>
                <c:pt idx="345">
                  <c:v>2.8616860000000002</c:v>
                </c:pt>
                <c:pt idx="346">
                  <c:v>2.8614830000000002</c:v>
                </c:pt>
                <c:pt idx="347">
                  <c:v>2.861103</c:v>
                </c:pt>
                <c:pt idx="348">
                  <c:v>2.8607559999999999</c:v>
                </c:pt>
                <c:pt idx="349">
                  <c:v>2.8600680000000001</c:v>
                </c:pt>
                <c:pt idx="350">
                  <c:v>2.8583599999999998</c:v>
                </c:pt>
                <c:pt idx="351">
                  <c:v>2.8561399999999999</c:v>
                </c:pt>
                <c:pt idx="352">
                  <c:v>2.8541629999999998</c:v>
                </c:pt>
                <c:pt idx="353">
                  <c:v>2.851426</c:v>
                </c:pt>
                <c:pt idx="354">
                  <c:v>2.849065</c:v>
                </c:pt>
                <c:pt idx="355">
                  <c:v>2.8464200000000002</c:v>
                </c:pt>
                <c:pt idx="356">
                  <c:v>2.8439260000000002</c:v>
                </c:pt>
                <c:pt idx="357">
                  <c:v>2.841701</c:v>
                </c:pt>
                <c:pt idx="358">
                  <c:v>2.8393899999999999</c:v>
                </c:pt>
                <c:pt idx="359">
                  <c:v>2.8373560000000002</c:v>
                </c:pt>
                <c:pt idx="360">
                  <c:v>2.8354560000000002</c:v>
                </c:pt>
                <c:pt idx="361">
                  <c:v>2.8336399999999999</c:v>
                </c:pt>
                <c:pt idx="362">
                  <c:v>2.83128</c:v>
                </c:pt>
                <c:pt idx="363">
                  <c:v>2.8283309999999999</c:v>
                </c:pt>
                <c:pt idx="364">
                  <c:v>2.8247300000000002</c:v>
                </c:pt>
                <c:pt idx="365">
                  <c:v>2.82152</c:v>
                </c:pt>
                <c:pt idx="366">
                  <c:v>2.8182930000000002</c:v>
                </c:pt>
                <c:pt idx="367">
                  <c:v>2.8151459999999999</c:v>
                </c:pt>
                <c:pt idx="368">
                  <c:v>2.8120099999999999</c:v>
                </c:pt>
                <c:pt idx="369">
                  <c:v>2.808881</c:v>
                </c:pt>
                <c:pt idx="370">
                  <c:v>2.8057210000000001</c:v>
                </c:pt>
                <c:pt idx="371">
                  <c:v>2.8026909999999998</c:v>
                </c:pt>
                <c:pt idx="372">
                  <c:v>2.7999049999999999</c:v>
                </c:pt>
                <c:pt idx="373">
                  <c:v>2.7972980000000001</c:v>
                </c:pt>
                <c:pt idx="374">
                  <c:v>2.7951260000000002</c:v>
                </c:pt>
                <c:pt idx="375">
                  <c:v>2.7927209999999998</c:v>
                </c:pt>
                <c:pt idx="376">
                  <c:v>2.790216</c:v>
                </c:pt>
                <c:pt idx="377">
                  <c:v>2.788656</c:v>
                </c:pt>
                <c:pt idx="378">
                  <c:v>2.7864659999999999</c:v>
                </c:pt>
                <c:pt idx="379">
                  <c:v>2.7841649999999998</c:v>
                </c:pt>
                <c:pt idx="380">
                  <c:v>2.7821880000000001</c:v>
                </c:pt>
                <c:pt idx="381">
                  <c:v>2.780351</c:v>
                </c:pt>
                <c:pt idx="382">
                  <c:v>2.778718</c:v>
                </c:pt>
                <c:pt idx="383">
                  <c:v>2.7769200000000001</c:v>
                </c:pt>
                <c:pt idx="384">
                  <c:v>2.7750650000000001</c:v>
                </c:pt>
                <c:pt idx="385">
                  <c:v>2.772958</c:v>
                </c:pt>
                <c:pt idx="386">
                  <c:v>2.7708710000000001</c:v>
                </c:pt>
                <c:pt idx="387">
                  <c:v>2.7690109999999999</c:v>
                </c:pt>
                <c:pt idx="388">
                  <c:v>2.7668900000000001</c:v>
                </c:pt>
                <c:pt idx="389">
                  <c:v>2.7645629999999999</c:v>
                </c:pt>
                <c:pt idx="390">
                  <c:v>2.7614700000000001</c:v>
                </c:pt>
                <c:pt idx="391">
                  <c:v>2.7584379999999999</c:v>
                </c:pt>
                <c:pt idx="392">
                  <c:v>2.7555100000000001</c:v>
                </c:pt>
                <c:pt idx="393">
                  <c:v>2.7526199999999998</c:v>
                </c:pt>
                <c:pt idx="394">
                  <c:v>2.750006</c:v>
                </c:pt>
                <c:pt idx="395">
                  <c:v>2.747341</c:v>
                </c:pt>
                <c:pt idx="396">
                  <c:v>2.7450779999999999</c:v>
                </c:pt>
                <c:pt idx="397">
                  <c:v>2.7436310000000002</c:v>
                </c:pt>
                <c:pt idx="398">
                  <c:v>2.7429199999999998</c:v>
                </c:pt>
                <c:pt idx="399">
                  <c:v>2.741628</c:v>
                </c:pt>
                <c:pt idx="400">
                  <c:v>2.7410950000000001</c:v>
                </c:pt>
                <c:pt idx="401">
                  <c:v>2.7405200000000001</c:v>
                </c:pt>
                <c:pt idx="402">
                  <c:v>2.7398859999999998</c:v>
                </c:pt>
                <c:pt idx="403">
                  <c:v>2.7397960000000001</c:v>
                </c:pt>
                <c:pt idx="404">
                  <c:v>2.7396150000000001</c:v>
                </c:pt>
                <c:pt idx="405">
                  <c:v>2.7389260000000002</c:v>
                </c:pt>
                <c:pt idx="406">
                  <c:v>2.738521</c:v>
                </c:pt>
                <c:pt idx="407">
                  <c:v>2.7385679999999999</c:v>
                </c:pt>
                <c:pt idx="408">
                  <c:v>2.738353</c:v>
                </c:pt>
                <c:pt idx="409">
                  <c:v>2.7380909999999998</c:v>
                </c:pt>
                <c:pt idx="410">
                  <c:v>2.7386499999999998</c:v>
                </c:pt>
                <c:pt idx="411">
                  <c:v>2.7392750000000001</c:v>
                </c:pt>
                <c:pt idx="412">
                  <c:v>2.7402850000000001</c:v>
                </c:pt>
                <c:pt idx="413">
                  <c:v>2.7414550000000002</c:v>
                </c:pt>
                <c:pt idx="414">
                  <c:v>2.7422810000000002</c:v>
                </c:pt>
                <c:pt idx="415">
                  <c:v>2.743303</c:v>
                </c:pt>
                <c:pt idx="416">
                  <c:v>2.7443599999999999</c:v>
                </c:pt>
                <c:pt idx="417">
                  <c:v>2.744901</c:v>
                </c:pt>
                <c:pt idx="418">
                  <c:v>2.7450209999999999</c:v>
                </c:pt>
                <c:pt idx="419">
                  <c:v>2.7449780000000001</c:v>
                </c:pt>
                <c:pt idx="420">
                  <c:v>2.7451409999999998</c:v>
                </c:pt>
                <c:pt idx="421">
                  <c:v>2.7452299999999998</c:v>
                </c:pt>
                <c:pt idx="422">
                  <c:v>2.7461359999999999</c:v>
                </c:pt>
                <c:pt idx="423">
                  <c:v>2.7470379999999999</c:v>
                </c:pt>
                <c:pt idx="424">
                  <c:v>2.7480349999999998</c:v>
                </c:pt>
                <c:pt idx="425">
                  <c:v>2.7484500000000001</c:v>
                </c:pt>
                <c:pt idx="426">
                  <c:v>2.7488199999999998</c:v>
                </c:pt>
                <c:pt idx="427">
                  <c:v>2.7491599999999998</c:v>
                </c:pt>
                <c:pt idx="428">
                  <c:v>2.749495</c:v>
                </c:pt>
                <c:pt idx="429">
                  <c:v>2.7502149999999999</c:v>
                </c:pt>
                <c:pt idx="430">
                  <c:v>2.7511930000000002</c:v>
                </c:pt>
                <c:pt idx="431">
                  <c:v>2.7519499999999999</c:v>
                </c:pt>
                <c:pt idx="432">
                  <c:v>2.7527249999999999</c:v>
                </c:pt>
                <c:pt idx="433">
                  <c:v>2.7533799999999999</c:v>
                </c:pt>
                <c:pt idx="434">
                  <c:v>2.7537400000000001</c:v>
                </c:pt>
                <c:pt idx="435">
                  <c:v>2.7542110000000002</c:v>
                </c:pt>
                <c:pt idx="436">
                  <c:v>2.7548149999999998</c:v>
                </c:pt>
                <c:pt idx="437">
                  <c:v>2.7552460000000001</c:v>
                </c:pt>
                <c:pt idx="438">
                  <c:v>2.7555429999999999</c:v>
                </c:pt>
                <c:pt idx="439">
                  <c:v>2.7558600000000002</c:v>
                </c:pt>
                <c:pt idx="440">
                  <c:v>2.7561010000000001</c:v>
                </c:pt>
                <c:pt idx="441">
                  <c:v>2.7561710000000001</c:v>
                </c:pt>
                <c:pt idx="442">
                  <c:v>2.756205</c:v>
                </c:pt>
                <c:pt idx="443">
                  <c:v>2.7563279999999999</c:v>
                </c:pt>
                <c:pt idx="444">
                  <c:v>2.7566109999999999</c:v>
                </c:pt>
                <c:pt idx="445">
                  <c:v>2.7567529999999998</c:v>
                </c:pt>
                <c:pt idx="446">
                  <c:v>2.7569699999999999</c:v>
                </c:pt>
                <c:pt idx="447">
                  <c:v>2.757123</c:v>
                </c:pt>
                <c:pt idx="448">
                  <c:v>2.757333</c:v>
                </c:pt>
                <c:pt idx="449">
                  <c:v>2.7575959999999999</c:v>
                </c:pt>
                <c:pt idx="450">
                  <c:v>2.7584749999999998</c:v>
                </c:pt>
                <c:pt idx="451">
                  <c:v>2.7597360000000002</c:v>
                </c:pt>
                <c:pt idx="452">
                  <c:v>2.7609650000000001</c:v>
                </c:pt>
                <c:pt idx="453">
                  <c:v>2.7620900000000002</c:v>
                </c:pt>
                <c:pt idx="454">
                  <c:v>2.7631459999999999</c:v>
                </c:pt>
                <c:pt idx="455">
                  <c:v>2.7642099999999998</c:v>
                </c:pt>
                <c:pt idx="456">
                  <c:v>2.7649210000000002</c:v>
                </c:pt>
                <c:pt idx="457">
                  <c:v>2.765673</c:v>
                </c:pt>
                <c:pt idx="458">
                  <c:v>2.7668379999999999</c:v>
                </c:pt>
                <c:pt idx="459">
                  <c:v>2.7682280000000001</c:v>
                </c:pt>
                <c:pt idx="460">
                  <c:v>2.7697409999999998</c:v>
                </c:pt>
                <c:pt idx="461">
                  <c:v>2.771188</c:v>
                </c:pt>
                <c:pt idx="462">
                  <c:v>2.7726609999999998</c:v>
                </c:pt>
                <c:pt idx="463">
                  <c:v>2.7739509999999998</c:v>
                </c:pt>
                <c:pt idx="464">
                  <c:v>2.775013</c:v>
                </c:pt>
                <c:pt idx="465">
                  <c:v>2.7760799999999999</c:v>
                </c:pt>
                <c:pt idx="466">
                  <c:v>2.777161</c:v>
                </c:pt>
                <c:pt idx="467">
                  <c:v>2.7782460000000002</c:v>
                </c:pt>
                <c:pt idx="468">
                  <c:v>2.7795649999999998</c:v>
                </c:pt>
                <c:pt idx="469">
                  <c:v>2.7807930000000001</c:v>
                </c:pt>
                <c:pt idx="470">
                  <c:v>2.78179</c:v>
                </c:pt>
                <c:pt idx="471">
                  <c:v>2.7828550000000001</c:v>
                </c:pt>
                <c:pt idx="472">
                  <c:v>2.7834850000000002</c:v>
                </c:pt>
                <c:pt idx="473">
                  <c:v>2.784195</c:v>
                </c:pt>
                <c:pt idx="474">
                  <c:v>2.785056</c:v>
                </c:pt>
                <c:pt idx="475">
                  <c:v>2.785841</c:v>
                </c:pt>
                <c:pt idx="476">
                  <c:v>2.7866949999999999</c:v>
                </c:pt>
                <c:pt idx="477">
                  <c:v>2.7874699999999999</c:v>
                </c:pt>
                <c:pt idx="478">
                  <c:v>2.7888709999999999</c:v>
                </c:pt>
                <c:pt idx="479">
                  <c:v>2.7901150000000001</c:v>
                </c:pt>
                <c:pt idx="480">
                  <c:v>2.7912949999999999</c:v>
                </c:pt>
                <c:pt idx="481">
                  <c:v>2.792503</c:v>
                </c:pt>
                <c:pt idx="482">
                  <c:v>2.7939180000000001</c:v>
                </c:pt>
                <c:pt idx="483">
                  <c:v>2.7951510000000002</c:v>
                </c:pt>
                <c:pt idx="484">
                  <c:v>2.7965659999999999</c:v>
                </c:pt>
                <c:pt idx="485">
                  <c:v>2.7977630000000002</c:v>
                </c:pt>
                <c:pt idx="486">
                  <c:v>2.7988</c:v>
                </c:pt>
                <c:pt idx="487">
                  <c:v>2.7999200000000002</c:v>
                </c:pt>
                <c:pt idx="488">
                  <c:v>2.8009179999999998</c:v>
                </c:pt>
                <c:pt idx="489">
                  <c:v>2.8018329999999998</c:v>
                </c:pt>
                <c:pt idx="490">
                  <c:v>2.8026779999999998</c:v>
                </c:pt>
                <c:pt idx="491">
                  <c:v>2.8036099999999999</c:v>
                </c:pt>
                <c:pt idx="492">
                  <c:v>2.8044060000000002</c:v>
                </c:pt>
                <c:pt idx="493">
                  <c:v>2.80518</c:v>
                </c:pt>
                <c:pt idx="494">
                  <c:v>2.8059630000000002</c:v>
                </c:pt>
                <c:pt idx="495">
                  <c:v>2.8067359999999999</c:v>
                </c:pt>
                <c:pt idx="496">
                  <c:v>2.8075749999999999</c:v>
                </c:pt>
                <c:pt idx="497">
                  <c:v>2.8085460000000002</c:v>
                </c:pt>
                <c:pt idx="498">
                  <c:v>2.809488</c:v>
                </c:pt>
                <c:pt idx="499">
                  <c:v>2.8105060000000002</c:v>
                </c:pt>
                <c:pt idx="500">
                  <c:v>2.811706</c:v>
                </c:pt>
                <c:pt idx="501">
                  <c:v>2.8129179999999998</c:v>
                </c:pt>
                <c:pt idx="502">
                  <c:v>2.814406</c:v>
                </c:pt>
                <c:pt idx="503">
                  <c:v>2.816211</c:v>
                </c:pt>
                <c:pt idx="504">
                  <c:v>2.8178459999999999</c:v>
                </c:pt>
                <c:pt idx="505">
                  <c:v>2.8195459999999999</c:v>
                </c:pt>
                <c:pt idx="506">
                  <c:v>2.8210609999999998</c:v>
                </c:pt>
                <c:pt idx="507">
                  <c:v>2.8221810000000001</c:v>
                </c:pt>
                <c:pt idx="508">
                  <c:v>2.823226</c:v>
                </c:pt>
                <c:pt idx="509">
                  <c:v>2.8243450000000001</c:v>
                </c:pt>
                <c:pt idx="510">
                  <c:v>2.8252950000000001</c:v>
                </c:pt>
                <c:pt idx="511">
                  <c:v>2.825418</c:v>
                </c:pt>
                <c:pt idx="512">
                  <c:v>2.825615</c:v>
                </c:pt>
                <c:pt idx="513">
                  <c:v>2.825723</c:v>
                </c:pt>
                <c:pt idx="514">
                  <c:v>2.8258079999999999</c:v>
                </c:pt>
                <c:pt idx="515">
                  <c:v>2.8257530000000002</c:v>
                </c:pt>
                <c:pt idx="516">
                  <c:v>2.8259180000000002</c:v>
                </c:pt>
                <c:pt idx="517">
                  <c:v>2.8259349999999999</c:v>
                </c:pt>
                <c:pt idx="518">
                  <c:v>2.8259449999999999</c:v>
                </c:pt>
                <c:pt idx="519">
                  <c:v>2.8259249999999998</c:v>
                </c:pt>
                <c:pt idx="520">
                  <c:v>2.8257479999999999</c:v>
                </c:pt>
                <c:pt idx="521">
                  <c:v>2.8256329999999998</c:v>
                </c:pt>
                <c:pt idx="522">
                  <c:v>2.8255249999999998</c:v>
                </c:pt>
                <c:pt idx="523">
                  <c:v>2.825653</c:v>
                </c:pt>
                <c:pt idx="524">
                  <c:v>2.826165</c:v>
                </c:pt>
                <c:pt idx="525">
                  <c:v>2.8267679999999999</c:v>
                </c:pt>
                <c:pt idx="526">
                  <c:v>2.8271980000000001</c:v>
                </c:pt>
                <c:pt idx="527">
                  <c:v>2.8276530000000002</c:v>
                </c:pt>
                <c:pt idx="528">
                  <c:v>2.8279709999999998</c:v>
                </c:pt>
                <c:pt idx="529">
                  <c:v>2.8282509999999998</c:v>
                </c:pt>
                <c:pt idx="530">
                  <c:v>2.828703</c:v>
                </c:pt>
                <c:pt idx="531">
                  <c:v>2.8290649999999999</c:v>
                </c:pt>
                <c:pt idx="532">
                  <c:v>2.8294950000000001</c:v>
                </c:pt>
                <c:pt idx="533">
                  <c:v>2.829955</c:v>
                </c:pt>
                <c:pt idx="534">
                  <c:v>2.8303280000000002</c:v>
                </c:pt>
                <c:pt idx="535">
                  <c:v>2.8307310000000001</c:v>
                </c:pt>
                <c:pt idx="536">
                  <c:v>2.831</c:v>
                </c:pt>
                <c:pt idx="537">
                  <c:v>2.8314300000000001</c:v>
                </c:pt>
                <c:pt idx="538">
                  <c:v>2.8317100000000002</c:v>
                </c:pt>
                <c:pt idx="539">
                  <c:v>2.8320729999999998</c:v>
                </c:pt>
                <c:pt idx="540">
                  <c:v>2.8325010000000002</c:v>
                </c:pt>
                <c:pt idx="541">
                  <c:v>2.8329900000000001</c:v>
                </c:pt>
                <c:pt idx="542">
                  <c:v>2.8332980000000001</c:v>
                </c:pt>
                <c:pt idx="543">
                  <c:v>2.8336860000000001</c:v>
                </c:pt>
                <c:pt idx="544">
                  <c:v>2.834028</c:v>
                </c:pt>
                <c:pt idx="545">
                  <c:v>2.8346279999999999</c:v>
                </c:pt>
                <c:pt idx="546">
                  <c:v>2.8351199999999999</c:v>
                </c:pt>
                <c:pt idx="547">
                  <c:v>2.8355399999999999</c:v>
                </c:pt>
                <c:pt idx="548">
                  <c:v>2.8361000000000001</c:v>
                </c:pt>
                <c:pt idx="549">
                  <c:v>2.8364129999999999</c:v>
                </c:pt>
                <c:pt idx="550">
                  <c:v>2.8367429999999998</c:v>
                </c:pt>
                <c:pt idx="551">
                  <c:v>2.8370799999999998</c:v>
                </c:pt>
                <c:pt idx="552">
                  <c:v>2.8374079999999999</c:v>
                </c:pt>
                <c:pt idx="553">
                  <c:v>2.837453</c:v>
                </c:pt>
                <c:pt idx="554">
                  <c:v>2.8375780000000002</c:v>
                </c:pt>
                <c:pt idx="555">
                  <c:v>2.8376980000000001</c:v>
                </c:pt>
                <c:pt idx="556">
                  <c:v>2.8379279999999998</c:v>
                </c:pt>
                <c:pt idx="557">
                  <c:v>2.837968</c:v>
                </c:pt>
                <c:pt idx="558">
                  <c:v>2.8381080000000001</c:v>
                </c:pt>
                <c:pt idx="559">
                  <c:v>2.8382160000000001</c:v>
                </c:pt>
                <c:pt idx="560">
                  <c:v>2.83813</c:v>
                </c:pt>
                <c:pt idx="561">
                  <c:v>2.8380679999999998</c:v>
                </c:pt>
                <c:pt idx="562">
                  <c:v>2.8379210000000001</c:v>
                </c:pt>
                <c:pt idx="563">
                  <c:v>2.8375279999999998</c:v>
                </c:pt>
                <c:pt idx="564">
                  <c:v>2.8371979999999999</c:v>
                </c:pt>
                <c:pt idx="565">
                  <c:v>2.8366199999999999</c:v>
                </c:pt>
                <c:pt idx="566">
                  <c:v>2.8362949999999998</c:v>
                </c:pt>
                <c:pt idx="567">
                  <c:v>2.8364530000000001</c:v>
                </c:pt>
                <c:pt idx="568">
                  <c:v>2.8366280000000001</c:v>
                </c:pt>
                <c:pt idx="569">
                  <c:v>2.836843</c:v>
                </c:pt>
                <c:pt idx="570">
                  <c:v>2.8368980000000001</c:v>
                </c:pt>
                <c:pt idx="571">
                  <c:v>2.837351</c:v>
                </c:pt>
                <c:pt idx="572">
                  <c:v>2.8377210000000002</c:v>
                </c:pt>
                <c:pt idx="573">
                  <c:v>2.8381780000000001</c:v>
                </c:pt>
                <c:pt idx="574">
                  <c:v>2.8387060000000002</c:v>
                </c:pt>
                <c:pt idx="575">
                  <c:v>2.8393959999999998</c:v>
                </c:pt>
                <c:pt idx="576">
                  <c:v>2.8399899999999998</c:v>
                </c:pt>
                <c:pt idx="577">
                  <c:v>2.8405930000000001</c:v>
                </c:pt>
                <c:pt idx="578">
                  <c:v>2.8411499999999998</c:v>
                </c:pt>
                <c:pt idx="579">
                  <c:v>2.8418049999999999</c:v>
                </c:pt>
                <c:pt idx="580">
                  <c:v>2.8424459999999998</c:v>
                </c:pt>
                <c:pt idx="581">
                  <c:v>2.8429730000000002</c:v>
                </c:pt>
                <c:pt idx="582">
                  <c:v>2.8434400000000002</c:v>
                </c:pt>
                <c:pt idx="583">
                  <c:v>2.8437229999999998</c:v>
                </c:pt>
                <c:pt idx="584">
                  <c:v>2.8437899999999998</c:v>
                </c:pt>
                <c:pt idx="585">
                  <c:v>2.84389</c:v>
                </c:pt>
                <c:pt idx="586">
                  <c:v>2.8441450000000001</c:v>
                </c:pt>
                <c:pt idx="587">
                  <c:v>2.8444630000000002</c:v>
                </c:pt>
                <c:pt idx="588">
                  <c:v>2.8447230000000001</c:v>
                </c:pt>
                <c:pt idx="589">
                  <c:v>2.8450630000000001</c:v>
                </c:pt>
                <c:pt idx="590">
                  <c:v>2.8455029999999999</c:v>
                </c:pt>
                <c:pt idx="591">
                  <c:v>2.846006</c:v>
                </c:pt>
                <c:pt idx="592">
                  <c:v>2.8466999999999998</c:v>
                </c:pt>
                <c:pt idx="593">
                  <c:v>2.8473009999999999</c:v>
                </c:pt>
                <c:pt idx="594">
                  <c:v>2.8478650000000001</c:v>
                </c:pt>
                <c:pt idx="595">
                  <c:v>2.8483459999999998</c:v>
                </c:pt>
                <c:pt idx="596">
                  <c:v>2.8489680000000002</c:v>
                </c:pt>
                <c:pt idx="597">
                  <c:v>2.8497400000000002</c:v>
                </c:pt>
                <c:pt idx="598">
                  <c:v>2.8505880000000001</c:v>
                </c:pt>
                <c:pt idx="599">
                  <c:v>2.8514550000000001</c:v>
                </c:pt>
                <c:pt idx="600">
                  <c:v>2.852236</c:v>
                </c:pt>
                <c:pt idx="601">
                  <c:v>2.8527749999999998</c:v>
                </c:pt>
                <c:pt idx="602">
                  <c:v>2.8532860000000002</c:v>
                </c:pt>
                <c:pt idx="603">
                  <c:v>2.8537499999999998</c:v>
                </c:pt>
                <c:pt idx="604">
                  <c:v>2.8544580000000002</c:v>
                </c:pt>
                <c:pt idx="605">
                  <c:v>2.8549000000000002</c:v>
                </c:pt>
                <c:pt idx="606">
                  <c:v>2.8556560000000002</c:v>
                </c:pt>
                <c:pt idx="607">
                  <c:v>2.8565429999999998</c:v>
                </c:pt>
                <c:pt idx="608">
                  <c:v>2.8576380000000001</c:v>
                </c:pt>
                <c:pt idx="609">
                  <c:v>2.8587099999999999</c:v>
                </c:pt>
                <c:pt idx="610">
                  <c:v>2.8599160000000001</c:v>
                </c:pt>
                <c:pt idx="611">
                  <c:v>2.8609680000000002</c:v>
                </c:pt>
                <c:pt idx="612">
                  <c:v>2.861971</c:v>
                </c:pt>
                <c:pt idx="613">
                  <c:v>2.8631760000000002</c:v>
                </c:pt>
                <c:pt idx="614">
                  <c:v>2.8642409999999998</c:v>
                </c:pt>
                <c:pt idx="615">
                  <c:v>2.8654109999999999</c:v>
                </c:pt>
                <c:pt idx="616">
                  <c:v>2.8664200000000002</c:v>
                </c:pt>
                <c:pt idx="617">
                  <c:v>2.8677280000000001</c:v>
                </c:pt>
                <c:pt idx="618">
                  <c:v>2.8691110000000002</c:v>
                </c:pt>
                <c:pt idx="619">
                  <c:v>2.8702429999999999</c:v>
                </c:pt>
                <c:pt idx="620">
                  <c:v>2.871756</c:v>
                </c:pt>
                <c:pt idx="621">
                  <c:v>2.8732980000000001</c:v>
                </c:pt>
                <c:pt idx="622">
                  <c:v>2.8746330000000002</c:v>
                </c:pt>
                <c:pt idx="623">
                  <c:v>2.8759809999999999</c:v>
                </c:pt>
                <c:pt idx="624">
                  <c:v>2.8773529999999998</c:v>
                </c:pt>
                <c:pt idx="625">
                  <c:v>2.8788960000000001</c:v>
                </c:pt>
                <c:pt idx="626">
                  <c:v>2.8805679999999998</c:v>
                </c:pt>
                <c:pt idx="627">
                  <c:v>2.8819859999999999</c:v>
                </c:pt>
                <c:pt idx="628">
                  <c:v>2.8831199999999999</c:v>
                </c:pt>
                <c:pt idx="629">
                  <c:v>2.884325</c:v>
                </c:pt>
                <c:pt idx="630">
                  <c:v>2.8856130000000002</c:v>
                </c:pt>
                <c:pt idx="631">
                  <c:v>2.8868779999999998</c:v>
                </c:pt>
                <c:pt idx="632">
                  <c:v>2.8881760000000001</c:v>
                </c:pt>
                <c:pt idx="633">
                  <c:v>2.8891979999999999</c:v>
                </c:pt>
                <c:pt idx="634">
                  <c:v>2.8905110000000001</c:v>
                </c:pt>
                <c:pt idx="635">
                  <c:v>2.8918810000000001</c:v>
                </c:pt>
                <c:pt idx="636">
                  <c:v>2.893208</c:v>
                </c:pt>
                <c:pt idx="637">
                  <c:v>2.8947409999999998</c:v>
                </c:pt>
                <c:pt idx="638">
                  <c:v>2.8962750000000002</c:v>
                </c:pt>
                <c:pt idx="639">
                  <c:v>2.897875</c:v>
                </c:pt>
                <c:pt idx="640">
                  <c:v>2.8995579999999999</c:v>
                </c:pt>
                <c:pt idx="641">
                  <c:v>2.9013179999999998</c:v>
                </c:pt>
                <c:pt idx="642">
                  <c:v>2.9030429999999998</c:v>
                </c:pt>
                <c:pt idx="643">
                  <c:v>2.9050880000000001</c:v>
                </c:pt>
                <c:pt idx="644">
                  <c:v>2.9074430000000002</c:v>
                </c:pt>
                <c:pt idx="645">
                  <c:v>2.9097400000000002</c:v>
                </c:pt>
                <c:pt idx="646">
                  <c:v>2.9119700000000002</c:v>
                </c:pt>
                <c:pt idx="647">
                  <c:v>2.9140100000000002</c:v>
                </c:pt>
                <c:pt idx="648">
                  <c:v>2.9161709999999998</c:v>
                </c:pt>
                <c:pt idx="649">
                  <c:v>2.9184359999999998</c:v>
                </c:pt>
                <c:pt idx="650">
                  <c:v>2.9207200000000002</c:v>
                </c:pt>
                <c:pt idx="651">
                  <c:v>2.9229080000000001</c:v>
                </c:pt>
                <c:pt idx="652">
                  <c:v>2.9247260000000002</c:v>
                </c:pt>
                <c:pt idx="653">
                  <c:v>2.9265479999999999</c:v>
                </c:pt>
                <c:pt idx="654">
                  <c:v>2.9283130000000002</c:v>
                </c:pt>
                <c:pt idx="655">
                  <c:v>2.9301599999999999</c:v>
                </c:pt>
                <c:pt idx="656">
                  <c:v>2.9319950000000001</c:v>
                </c:pt>
                <c:pt idx="657">
                  <c:v>2.9335830000000001</c:v>
                </c:pt>
                <c:pt idx="658">
                  <c:v>2.9350559999999999</c:v>
                </c:pt>
                <c:pt idx="659">
                  <c:v>2.9365030000000001</c:v>
                </c:pt>
                <c:pt idx="660">
                  <c:v>2.9379080000000002</c:v>
                </c:pt>
                <c:pt idx="661">
                  <c:v>2.9395009999999999</c:v>
                </c:pt>
                <c:pt idx="662">
                  <c:v>2.9411010000000002</c:v>
                </c:pt>
                <c:pt idx="663">
                  <c:v>2.9427249999999998</c:v>
                </c:pt>
                <c:pt idx="664">
                  <c:v>2.9440979999999999</c:v>
                </c:pt>
                <c:pt idx="665">
                  <c:v>2.9455209999999998</c:v>
                </c:pt>
                <c:pt idx="666">
                  <c:v>2.946758</c:v>
                </c:pt>
                <c:pt idx="667">
                  <c:v>2.9478399999999998</c:v>
                </c:pt>
                <c:pt idx="668">
                  <c:v>2.9487510000000001</c:v>
                </c:pt>
                <c:pt idx="669">
                  <c:v>2.9499930000000001</c:v>
                </c:pt>
                <c:pt idx="670">
                  <c:v>2.951168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45648"/>
        <c:axId val="482142512"/>
      </c:lineChart>
      <c:dateAx>
        <c:axId val="48214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2512"/>
        <c:crosses val="autoZero"/>
        <c:auto val="1"/>
        <c:lblOffset val="100"/>
        <c:baseTimeUnit val="days"/>
      </c:dateAx>
      <c:valAx>
        <c:axId val="482142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以下项目的总和:累计净值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74"/>
              <c:pt idx="0">
                <c:v>2016-11-17</c:v>
              </c:pt>
              <c:pt idx="1">
                <c:v>2016-11-18</c:v>
              </c:pt>
              <c:pt idx="2">
                <c:v>2016-11-21</c:v>
              </c:pt>
              <c:pt idx="3">
                <c:v>2016-11-22</c:v>
              </c:pt>
              <c:pt idx="4">
                <c:v>2016-11-23</c:v>
              </c:pt>
              <c:pt idx="5">
                <c:v>2016-11-25</c:v>
              </c:pt>
              <c:pt idx="6">
                <c:v>2016-11-29</c:v>
              </c:pt>
              <c:pt idx="7">
                <c:v>2016-11-30</c:v>
              </c:pt>
              <c:pt idx="8">
                <c:v>2016-12-01</c:v>
              </c:pt>
              <c:pt idx="9">
                <c:v>2016-12-02</c:v>
              </c:pt>
              <c:pt idx="10">
                <c:v>2016-12-05</c:v>
              </c:pt>
              <c:pt idx="11">
                <c:v>2016-12-07</c:v>
              </c:pt>
              <c:pt idx="12">
                <c:v>2016-12-08</c:v>
              </c:pt>
              <c:pt idx="13">
                <c:v>2016-12-09</c:v>
              </c:pt>
              <c:pt idx="14">
                <c:v>2016-12-12</c:v>
              </c:pt>
              <c:pt idx="15">
                <c:v>2016-12-13</c:v>
              </c:pt>
              <c:pt idx="16">
                <c:v>2016-12-14</c:v>
              </c:pt>
              <c:pt idx="17">
                <c:v>2016-12-16</c:v>
              </c:pt>
              <c:pt idx="18">
                <c:v>2016-12-20</c:v>
              </c:pt>
              <c:pt idx="19">
                <c:v>2016-12-22</c:v>
              </c:pt>
              <c:pt idx="20">
                <c:v>2016-12-23</c:v>
              </c:pt>
              <c:pt idx="21">
                <c:v>2016-12-26</c:v>
              </c:pt>
              <c:pt idx="22">
                <c:v>2016-12-28</c:v>
              </c:pt>
              <c:pt idx="23">
                <c:v>2016-12-29</c:v>
              </c:pt>
              <c:pt idx="24">
                <c:v>2016-12-30</c:v>
              </c:pt>
              <c:pt idx="25">
                <c:v>2016-12-31</c:v>
              </c:pt>
              <c:pt idx="26">
                <c:v>2017-01-03</c:v>
              </c:pt>
              <c:pt idx="27">
                <c:v>2017-01-04</c:v>
              </c:pt>
              <c:pt idx="28">
                <c:v>2017-01-05</c:v>
              </c:pt>
              <c:pt idx="29">
                <c:v>2017-01-06</c:v>
              </c:pt>
              <c:pt idx="30">
                <c:v>2017-01-09</c:v>
              </c:pt>
              <c:pt idx="31">
                <c:v>2017-01-10</c:v>
              </c:pt>
              <c:pt idx="32">
                <c:v>2017-01-11</c:v>
              </c:pt>
              <c:pt idx="33">
                <c:v>2017-01-13</c:v>
              </c:pt>
              <c:pt idx="34">
                <c:v>2017-01-16</c:v>
              </c:pt>
              <c:pt idx="35">
                <c:v>2017-01-18</c:v>
              </c:pt>
              <c:pt idx="36">
                <c:v>2017-01-20</c:v>
              </c:pt>
              <c:pt idx="37">
                <c:v>2017-01-25</c:v>
              </c:pt>
              <c:pt idx="38">
                <c:v>2017-01-26</c:v>
              </c:pt>
              <c:pt idx="39">
                <c:v>2017-02-03</c:v>
              </c:pt>
              <c:pt idx="40">
                <c:v>2017-02-06</c:v>
              </c:pt>
              <c:pt idx="41">
                <c:v>2017-02-08</c:v>
              </c:pt>
              <c:pt idx="42">
                <c:v>2017-02-09</c:v>
              </c:pt>
              <c:pt idx="43">
                <c:v>2017-02-10</c:v>
              </c:pt>
              <c:pt idx="44">
                <c:v>2017-02-13</c:v>
              </c:pt>
              <c:pt idx="45">
                <c:v>2017-02-14</c:v>
              </c:pt>
              <c:pt idx="46">
                <c:v>2017-02-16</c:v>
              </c:pt>
              <c:pt idx="47">
                <c:v>2017-02-17</c:v>
              </c:pt>
              <c:pt idx="48">
                <c:v>2017-02-24</c:v>
              </c:pt>
              <c:pt idx="49">
                <c:v>2017-02-27</c:v>
              </c:pt>
              <c:pt idx="50">
                <c:v>2017-02-28</c:v>
              </c:pt>
              <c:pt idx="51">
                <c:v>2017-03-01</c:v>
              </c:pt>
              <c:pt idx="52">
                <c:v>2017-03-02</c:v>
              </c:pt>
              <c:pt idx="53">
                <c:v>2017-03-03</c:v>
              </c:pt>
              <c:pt idx="54">
                <c:v>2017-03-06</c:v>
              </c:pt>
              <c:pt idx="55">
                <c:v>2017-03-09</c:v>
              </c:pt>
              <c:pt idx="56">
                <c:v>2017-03-10</c:v>
              </c:pt>
              <c:pt idx="57">
                <c:v>2017-03-13</c:v>
              </c:pt>
              <c:pt idx="58">
                <c:v>2017-03-14</c:v>
              </c:pt>
              <c:pt idx="59">
                <c:v>2017-03-16</c:v>
              </c:pt>
              <c:pt idx="60">
                <c:v>2017-03-17</c:v>
              </c:pt>
              <c:pt idx="61">
                <c:v>2017-03-20</c:v>
              </c:pt>
              <c:pt idx="62">
                <c:v>2017-03-21</c:v>
              </c:pt>
              <c:pt idx="63">
                <c:v>2017-03-22</c:v>
              </c:pt>
              <c:pt idx="64">
                <c:v>2017-03-23</c:v>
              </c:pt>
              <c:pt idx="65">
                <c:v>2017-03-24</c:v>
              </c:pt>
              <c:pt idx="66">
                <c:v>2017-03-27</c:v>
              </c:pt>
              <c:pt idx="67">
                <c:v>2017-03-29</c:v>
              </c:pt>
              <c:pt idx="68">
                <c:v>2017-03-30</c:v>
              </c:pt>
              <c:pt idx="69">
                <c:v>2017-03-31</c:v>
              </c:pt>
              <c:pt idx="70">
                <c:v>2017-04-05</c:v>
              </c:pt>
              <c:pt idx="71">
                <c:v>2017-04-06</c:v>
              </c:pt>
              <c:pt idx="72">
                <c:v>2017-04-07</c:v>
              </c:pt>
              <c:pt idx="73">
                <c:v>2017-04-10</c:v>
              </c:pt>
              <c:pt idx="74">
                <c:v>2017-04-12</c:v>
              </c:pt>
              <c:pt idx="75">
                <c:v>2017-04-14</c:v>
              </c:pt>
              <c:pt idx="76">
                <c:v>2017-04-17</c:v>
              </c:pt>
              <c:pt idx="77">
                <c:v>2017-04-18</c:v>
              </c:pt>
              <c:pt idx="78">
                <c:v>2017-04-20</c:v>
              </c:pt>
              <c:pt idx="79">
                <c:v>2017-04-21</c:v>
              </c:pt>
              <c:pt idx="80">
                <c:v>2017-04-25</c:v>
              </c:pt>
              <c:pt idx="81">
                <c:v>2017-04-26</c:v>
              </c:pt>
              <c:pt idx="82">
                <c:v>2017-04-27</c:v>
              </c:pt>
              <c:pt idx="83">
                <c:v>2017-04-28</c:v>
              </c:pt>
              <c:pt idx="84">
                <c:v>2017-05-02</c:v>
              </c:pt>
              <c:pt idx="85">
                <c:v>2017-05-03</c:v>
              </c:pt>
              <c:pt idx="86">
                <c:v>2017-05-04</c:v>
              </c:pt>
              <c:pt idx="87">
                <c:v>2017-05-05</c:v>
              </c:pt>
              <c:pt idx="88">
                <c:v>2017-05-12</c:v>
              </c:pt>
              <c:pt idx="89">
                <c:v>2017-05-15</c:v>
              </c:pt>
              <c:pt idx="90">
                <c:v>2017-05-16</c:v>
              </c:pt>
              <c:pt idx="91">
                <c:v>2017-05-17</c:v>
              </c:pt>
              <c:pt idx="92">
                <c:v>2017-05-19</c:v>
              </c:pt>
              <c:pt idx="93">
                <c:v>2017-05-22</c:v>
              </c:pt>
              <c:pt idx="94">
                <c:v>2017-05-23</c:v>
              </c:pt>
              <c:pt idx="95">
                <c:v>2017-05-25</c:v>
              </c:pt>
              <c:pt idx="96">
                <c:v>2017-05-26</c:v>
              </c:pt>
              <c:pt idx="97">
                <c:v>2017-05-31</c:v>
              </c:pt>
              <c:pt idx="98">
                <c:v>2017-06-02</c:v>
              </c:pt>
              <c:pt idx="99">
                <c:v>2017-06-06</c:v>
              </c:pt>
              <c:pt idx="100">
                <c:v>2017-06-07</c:v>
              </c:pt>
              <c:pt idx="101">
                <c:v>2017-06-08</c:v>
              </c:pt>
              <c:pt idx="102">
                <c:v>2017-06-09</c:v>
              </c:pt>
              <c:pt idx="103">
                <c:v>2017-06-12</c:v>
              </c:pt>
              <c:pt idx="104">
                <c:v>2017-06-14</c:v>
              </c:pt>
              <c:pt idx="105">
                <c:v>2017-06-15</c:v>
              </c:pt>
              <c:pt idx="106">
                <c:v>2017-06-16</c:v>
              </c:pt>
              <c:pt idx="107">
                <c:v>2017-06-19</c:v>
              </c:pt>
              <c:pt idx="108">
                <c:v>2017-06-20</c:v>
              </c:pt>
              <c:pt idx="109">
                <c:v>2017-06-21</c:v>
              </c:pt>
              <c:pt idx="110">
                <c:v>2017-06-23</c:v>
              </c:pt>
              <c:pt idx="111">
                <c:v>2017-06-27</c:v>
              </c:pt>
              <c:pt idx="112">
                <c:v>2017-06-28</c:v>
              </c:pt>
              <c:pt idx="113">
                <c:v>2017-06-30</c:v>
              </c:pt>
              <c:pt idx="114">
                <c:v>2017-07-03</c:v>
              </c:pt>
              <c:pt idx="115">
                <c:v>2017-07-04</c:v>
              </c:pt>
              <c:pt idx="116">
                <c:v>2017-07-06</c:v>
              </c:pt>
              <c:pt idx="117">
                <c:v>2017-07-07</c:v>
              </c:pt>
              <c:pt idx="118">
                <c:v>2017-07-11</c:v>
              </c:pt>
              <c:pt idx="119">
                <c:v>2017-07-12</c:v>
              </c:pt>
              <c:pt idx="120">
                <c:v>2017-07-13</c:v>
              </c:pt>
              <c:pt idx="121">
                <c:v>2017-07-14</c:v>
              </c:pt>
              <c:pt idx="122">
                <c:v>2017-07-17</c:v>
              </c:pt>
              <c:pt idx="123">
                <c:v>2017-07-19</c:v>
              </c:pt>
              <c:pt idx="124">
                <c:v>2017-07-20</c:v>
              </c:pt>
              <c:pt idx="125">
                <c:v>2017-07-21</c:v>
              </c:pt>
              <c:pt idx="126">
                <c:v>2017-07-25</c:v>
              </c:pt>
              <c:pt idx="127">
                <c:v>2017-07-27</c:v>
              </c:pt>
              <c:pt idx="128">
                <c:v>2017-07-28</c:v>
              </c:pt>
              <c:pt idx="129">
                <c:v>2017-08-01</c:v>
              </c:pt>
              <c:pt idx="130">
                <c:v>2017-08-02</c:v>
              </c:pt>
              <c:pt idx="131">
                <c:v>2017-08-04</c:v>
              </c:pt>
              <c:pt idx="132">
                <c:v>2017-08-07</c:v>
              </c:pt>
              <c:pt idx="133">
                <c:v>2017-08-08</c:v>
              </c:pt>
              <c:pt idx="134">
                <c:v>2017-08-09</c:v>
              </c:pt>
              <c:pt idx="135">
                <c:v>2017-08-10</c:v>
              </c:pt>
              <c:pt idx="136">
                <c:v>2017-08-11</c:v>
              </c:pt>
              <c:pt idx="137">
                <c:v>2017-08-14</c:v>
              </c:pt>
              <c:pt idx="138">
                <c:v>2017-08-15</c:v>
              </c:pt>
              <c:pt idx="139">
                <c:v>2017-08-16</c:v>
              </c:pt>
              <c:pt idx="140">
                <c:v>2017-08-17</c:v>
              </c:pt>
              <c:pt idx="141">
                <c:v>2017-08-18</c:v>
              </c:pt>
              <c:pt idx="142">
                <c:v>2017-08-21</c:v>
              </c:pt>
              <c:pt idx="143">
                <c:v>2017-08-22</c:v>
              </c:pt>
              <c:pt idx="144">
                <c:v>2017-08-23</c:v>
              </c:pt>
              <c:pt idx="145">
                <c:v>2017-08-24</c:v>
              </c:pt>
              <c:pt idx="146">
                <c:v>2017-08-25</c:v>
              </c:pt>
              <c:pt idx="147">
                <c:v>2017-08-28</c:v>
              </c:pt>
              <c:pt idx="148">
                <c:v>2017-08-29</c:v>
              </c:pt>
              <c:pt idx="149">
                <c:v>2017-08-30</c:v>
              </c:pt>
              <c:pt idx="150">
                <c:v>2017-08-31</c:v>
              </c:pt>
              <c:pt idx="151">
                <c:v>2017-09-01</c:v>
              </c:pt>
              <c:pt idx="152">
                <c:v>2017-09-04</c:v>
              </c:pt>
              <c:pt idx="153">
                <c:v>2017-09-05</c:v>
              </c:pt>
              <c:pt idx="154">
                <c:v>2017-09-06</c:v>
              </c:pt>
              <c:pt idx="155">
                <c:v>2017-09-07</c:v>
              </c:pt>
              <c:pt idx="156">
                <c:v>2017-09-08</c:v>
              </c:pt>
              <c:pt idx="157">
                <c:v>2017-09-11</c:v>
              </c:pt>
              <c:pt idx="158">
                <c:v>2017-09-12</c:v>
              </c:pt>
              <c:pt idx="159">
                <c:v>2017-09-13</c:v>
              </c:pt>
              <c:pt idx="160">
                <c:v>2017-09-14</c:v>
              </c:pt>
              <c:pt idx="161">
                <c:v>2017-09-15</c:v>
              </c:pt>
              <c:pt idx="162">
                <c:v>2017-09-18</c:v>
              </c:pt>
              <c:pt idx="163">
                <c:v>2017-09-19</c:v>
              </c:pt>
              <c:pt idx="164">
                <c:v>2017-09-20</c:v>
              </c:pt>
              <c:pt idx="165">
                <c:v>2017-09-21</c:v>
              </c:pt>
              <c:pt idx="166">
                <c:v>2017-09-22</c:v>
              </c:pt>
              <c:pt idx="167">
                <c:v>2017-09-25</c:v>
              </c:pt>
              <c:pt idx="168">
                <c:v>2017-09-26</c:v>
              </c:pt>
              <c:pt idx="169">
                <c:v>2017-09-27</c:v>
              </c:pt>
              <c:pt idx="170">
                <c:v>2017-09-28</c:v>
              </c:pt>
              <c:pt idx="171">
                <c:v>2017-09-29</c:v>
              </c:pt>
              <c:pt idx="172">
                <c:v>2017-10-09</c:v>
              </c:pt>
              <c:pt idx="173">
                <c:v>2017-10-10</c:v>
              </c:pt>
            </c:strLit>
          </c:cat>
          <c:val>
            <c:numLit>
              <c:formatCode>General</c:formatCode>
              <c:ptCount val="174"/>
              <c:pt idx="0">
                <c:v>2.8452999999999999</c:v>
              </c:pt>
              <c:pt idx="1">
                <c:v>2.8403</c:v>
              </c:pt>
              <c:pt idx="2">
                <c:v>2.8466</c:v>
              </c:pt>
              <c:pt idx="3">
                <c:v>2.8540000000000001</c:v>
              </c:pt>
              <c:pt idx="4">
                <c:v>2.8557000000000001</c:v>
              </c:pt>
              <c:pt idx="5">
                <c:v>2.8683000000000001</c:v>
              </c:pt>
              <c:pt idx="6">
                <c:v>2.88</c:v>
              </c:pt>
              <c:pt idx="7">
                <c:v>2.8730000000000002</c:v>
              </c:pt>
              <c:pt idx="8">
                <c:v>2.8801999999999999</c:v>
              </c:pt>
              <c:pt idx="9">
                <c:v>2.8704999999999998</c:v>
              </c:pt>
              <c:pt idx="10">
                <c:v>2.8544999999999998</c:v>
              </c:pt>
              <c:pt idx="11">
                <c:v>2.8561999999999999</c:v>
              </c:pt>
              <c:pt idx="12">
                <c:v>2.8546999999999998</c:v>
              </c:pt>
              <c:pt idx="13">
                <c:v>2.8610000000000002</c:v>
              </c:pt>
              <c:pt idx="14">
                <c:v>2.8382000000000001</c:v>
              </c:pt>
              <c:pt idx="15">
                <c:v>2.8371</c:v>
              </c:pt>
              <c:pt idx="16">
                <c:v>2.8300999999999998</c:v>
              </c:pt>
              <c:pt idx="17">
                <c:v>2.8212000000000002</c:v>
              </c:pt>
              <c:pt idx="18">
                <c:v>2.8111000000000002</c:v>
              </c:pt>
              <c:pt idx="19">
                <c:v>2.8182999999999998</c:v>
              </c:pt>
              <c:pt idx="20">
                <c:v>2.8107000000000002</c:v>
              </c:pt>
              <c:pt idx="21">
                <c:v>2.8147000000000002</c:v>
              </c:pt>
              <c:pt idx="22">
                <c:v>2.8092000000000001</c:v>
              </c:pt>
              <c:pt idx="23">
                <c:v>2.8081</c:v>
              </c:pt>
              <c:pt idx="24">
                <c:v>2.8113999999999999</c:v>
              </c:pt>
              <c:pt idx="25">
                <c:v>2.8113999999999999</c:v>
              </c:pt>
              <c:pt idx="26">
                <c:v>2.82</c:v>
              </c:pt>
              <c:pt idx="27">
                <c:v>2.8271000000000002</c:v>
              </c:pt>
              <c:pt idx="28">
                <c:v>2.8269000000000002</c:v>
              </c:pt>
              <c:pt idx="29">
                <c:v>2.8214999999999999</c:v>
              </c:pt>
              <c:pt idx="30">
                <c:v>2.8258000000000001</c:v>
              </c:pt>
              <c:pt idx="31">
                <c:v>2.8243</c:v>
              </c:pt>
              <c:pt idx="32">
                <c:v>2.8178999999999998</c:v>
              </c:pt>
              <c:pt idx="33">
                <c:v>2.8138999999999998</c:v>
              </c:pt>
              <c:pt idx="34">
                <c:v>2.8136999999999999</c:v>
              </c:pt>
              <c:pt idx="35">
                <c:v>2.8191999999999999</c:v>
              </c:pt>
              <c:pt idx="36">
                <c:v>2.8233999999999999</c:v>
              </c:pt>
              <c:pt idx="37">
                <c:v>2.8290000000000002</c:v>
              </c:pt>
              <c:pt idx="38">
                <c:v>2.8323</c:v>
              </c:pt>
              <c:pt idx="39">
                <c:v>2.8258000000000001</c:v>
              </c:pt>
              <c:pt idx="40">
                <c:v>2.8281000000000001</c:v>
              </c:pt>
              <c:pt idx="41">
                <c:v>2.8308</c:v>
              </c:pt>
              <c:pt idx="42">
                <c:v>2.8344</c:v>
              </c:pt>
              <c:pt idx="43">
                <c:v>2.839</c:v>
              </c:pt>
              <c:pt idx="44">
                <c:v>2.8451</c:v>
              </c:pt>
              <c:pt idx="45">
                <c:v>2.8450000000000002</c:v>
              </c:pt>
              <c:pt idx="46">
                <c:v>2.8464</c:v>
              </c:pt>
              <c:pt idx="47">
                <c:v>2.8412000000000002</c:v>
              </c:pt>
              <c:pt idx="48">
                <c:v>2.8553000000000002</c:v>
              </c:pt>
              <c:pt idx="49">
                <c:v>2.8477000000000001</c:v>
              </c:pt>
              <c:pt idx="50">
                <c:v>2.8494999999999999</c:v>
              </c:pt>
              <c:pt idx="51">
                <c:v>2.851</c:v>
              </c:pt>
              <c:pt idx="52">
                <c:v>2.8448000000000002</c:v>
              </c:pt>
              <c:pt idx="53">
                <c:v>2.8428</c:v>
              </c:pt>
              <c:pt idx="54">
                <c:v>2.8477999999999999</c:v>
              </c:pt>
              <c:pt idx="55">
                <c:v>2.8424999999999998</c:v>
              </c:pt>
              <c:pt idx="56">
                <c:v>2.8428</c:v>
              </c:pt>
              <c:pt idx="57">
                <c:v>2.851</c:v>
              </c:pt>
              <c:pt idx="58">
                <c:v>2.8506</c:v>
              </c:pt>
              <c:pt idx="59">
                <c:v>2.8573</c:v>
              </c:pt>
              <c:pt idx="60">
                <c:v>2.8477000000000001</c:v>
              </c:pt>
              <c:pt idx="61">
                <c:v>2.8487</c:v>
              </c:pt>
              <c:pt idx="62">
                <c:v>2.8531</c:v>
              </c:pt>
              <c:pt idx="63">
                <c:v>2.8488000000000002</c:v>
              </c:pt>
              <c:pt idx="64">
                <c:v>2.8519999999999999</c:v>
              </c:pt>
              <c:pt idx="65">
                <c:v>2.8595000000000002</c:v>
              </c:pt>
              <c:pt idx="66">
                <c:v>2.8563999999999998</c:v>
              </c:pt>
              <c:pt idx="67">
                <c:v>2.8532000000000002</c:v>
              </c:pt>
              <c:pt idx="68">
                <c:v>2.8454999999999999</c:v>
              </c:pt>
              <c:pt idx="69">
                <c:v>2.851</c:v>
              </c:pt>
              <c:pt idx="70">
                <c:v>2.8639999999999999</c:v>
              </c:pt>
              <c:pt idx="71">
                <c:v>2.8666999999999998</c:v>
              </c:pt>
              <c:pt idx="72">
                <c:v>2.8675999999999999</c:v>
              </c:pt>
              <c:pt idx="73">
                <c:v>2.8643000000000001</c:v>
              </c:pt>
              <c:pt idx="74">
                <c:v>2.8654000000000002</c:v>
              </c:pt>
              <c:pt idx="75">
                <c:v>2.8593000000000002</c:v>
              </c:pt>
              <c:pt idx="76">
                <c:v>2.8574999999999999</c:v>
              </c:pt>
              <c:pt idx="77">
                <c:v>2.8529</c:v>
              </c:pt>
              <c:pt idx="78">
                <c:v>2.8525</c:v>
              </c:pt>
              <c:pt idx="79">
                <c:v>2.8538999999999999</c:v>
              </c:pt>
              <c:pt idx="80">
                <c:v>2.8469000000000002</c:v>
              </c:pt>
              <c:pt idx="81">
                <c:v>2.8481000000000001</c:v>
              </c:pt>
              <c:pt idx="82">
                <c:v>2.8485</c:v>
              </c:pt>
              <c:pt idx="83">
                <c:v>2.8466</c:v>
              </c:pt>
              <c:pt idx="84">
                <c:v>2.843</c:v>
              </c:pt>
              <c:pt idx="85">
                <c:v>2.8393999999999999</c:v>
              </c:pt>
              <c:pt idx="86">
                <c:v>2.8370000000000002</c:v>
              </c:pt>
              <c:pt idx="87">
                <c:v>2.8311000000000002</c:v>
              </c:pt>
              <c:pt idx="88">
                <c:v>2.8329</c:v>
              </c:pt>
              <c:pt idx="89">
                <c:v>2.8368000000000002</c:v>
              </c:pt>
              <c:pt idx="90">
                <c:v>2.8449</c:v>
              </c:pt>
              <c:pt idx="91">
                <c:v>2.8399000000000001</c:v>
              </c:pt>
              <c:pt idx="92">
                <c:v>2.8382999999999998</c:v>
              </c:pt>
              <c:pt idx="93">
                <c:v>2.8403</c:v>
              </c:pt>
              <c:pt idx="94">
                <c:v>2.8439000000000001</c:v>
              </c:pt>
              <c:pt idx="95">
                <c:v>2.8607999999999998</c:v>
              </c:pt>
              <c:pt idx="96">
                <c:v>2.8595000000000002</c:v>
              </c:pt>
              <c:pt idx="97">
                <c:v>2.8628</c:v>
              </c:pt>
              <c:pt idx="98">
                <c:v>2.8612000000000002</c:v>
              </c:pt>
              <c:pt idx="99">
                <c:v>2.8631000000000002</c:v>
              </c:pt>
              <c:pt idx="100">
                <c:v>2.8744000000000001</c:v>
              </c:pt>
              <c:pt idx="101">
                <c:v>2.8816999999999999</c:v>
              </c:pt>
              <c:pt idx="102">
                <c:v>2.8864000000000001</c:v>
              </c:pt>
              <c:pt idx="103">
                <c:v>2.8858999999999999</c:v>
              </c:pt>
              <c:pt idx="104">
                <c:v>2.8774000000000002</c:v>
              </c:pt>
              <c:pt idx="105">
                <c:v>2.8757000000000001</c:v>
              </c:pt>
              <c:pt idx="106">
                <c:v>2.8742000000000001</c:v>
              </c:pt>
              <c:pt idx="107">
                <c:v>2.8837000000000002</c:v>
              </c:pt>
              <c:pt idx="108">
                <c:v>2.8818000000000001</c:v>
              </c:pt>
              <c:pt idx="109">
                <c:v>2.8931</c:v>
              </c:pt>
              <c:pt idx="110">
                <c:v>2.9026999999999998</c:v>
              </c:pt>
              <c:pt idx="111">
                <c:v>2.9167000000000001</c:v>
              </c:pt>
              <c:pt idx="112">
                <c:v>2.9091</c:v>
              </c:pt>
              <c:pt idx="113">
                <c:v>2.9152</c:v>
              </c:pt>
              <c:pt idx="114">
                <c:v>2.9108999999999998</c:v>
              </c:pt>
              <c:pt idx="115">
                <c:v>2.9026999999999998</c:v>
              </c:pt>
              <c:pt idx="116">
                <c:v>2.9150999999999998</c:v>
              </c:pt>
              <c:pt idx="117">
                <c:v>2.9148999999999998</c:v>
              </c:pt>
              <c:pt idx="118">
                <c:v>2.9207999999999998</c:v>
              </c:pt>
              <c:pt idx="119">
                <c:v>2.9178000000000002</c:v>
              </c:pt>
              <c:pt idx="120">
                <c:v>2.9262000000000001</c:v>
              </c:pt>
              <c:pt idx="121">
                <c:v>2.9317000000000002</c:v>
              </c:pt>
              <c:pt idx="122">
                <c:v>2.9209999999999998</c:v>
              </c:pt>
              <c:pt idx="123">
                <c:v>2.9396</c:v>
              </c:pt>
              <c:pt idx="124">
                <c:v>2.9445000000000001</c:v>
              </c:pt>
              <c:pt idx="125">
                <c:v>2.9396</c:v>
              </c:pt>
              <c:pt idx="126">
                <c:v>2.9373</c:v>
              </c:pt>
              <c:pt idx="127">
                <c:v>2.9355000000000002</c:v>
              </c:pt>
              <c:pt idx="128">
                <c:v>2.9380999999999999</c:v>
              </c:pt>
              <c:pt idx="129">
                <c:v>2.9512999999999998</c:v>
              </c:pt>
              <c:pt idx="130">
                <c:v>2.9491000000000001</c:v>
              </c:pt>
              <c:pt idx="131">
                <c:v>2.9346999999999999</c:v>
              </c:pt>
              <c:pt idx="132">
                <c:v>2.9399000000000002</c:v>
              </c:pt>
              <c:pt idx="133">
                <c:v>2.9416000000000002</c:v>
              </c:pt>
              <c:pt idx="134">
                <c:v>2.9413</c:v>
              </c:pt>
              <c:pt idx="135">
                <c:v>2.9371999999999998</c:v>
              </c:pt>
              <c:pt idx="136">
                <c:v>2.9188000000000001</c:v>
              </c:pt>
              <c:pt idx="137">
                <c:v>2.9317000000000002</c:v>
              </c:pt>
              <c:pt idx="138">
                <c:v>2.9346999999999999</c:v>
              </c:pt>
              <c:pt idx="139">
                <c:v>2.9335</c:v>
              </c:pt>
              <c:pt idx="140">
                <c:v>2.9388999999999998</c:v>
              </c:pt>
              <c:pt idx="141">
                <c:v>2.9401000000000002</c:v>
              </c:pt>
              <c:pt idx="142">
                <c:v>2.9445000000000001</c:v>
              </c:pt>
              <c:pt idx="143">
                <c:v>2.9476</c:v>
              </c:pt>
              <c:pt idx="144">
                <c:v>2.9485999999999999</c:v>
              </c:pt>
              <c:pt idx="145">
                <c:v>2.9428999999999998</c:v>
              </c:pt>
              <c:pt idx="146">
                <c:v>2.9597000000000002</c:v>
              </c:pt>
              <c:pt idx="147">
                <c:v>2.9723999999999999</c:v>
              </c:pt>
              <c:pt idx="148">
                <c:v>2.9706999999999999</c:v>
              </c:pt>
              <c:pt idx="149">
                <c:v>2.9706000000000001</c:v>
              </c:pt>
              <c:pt idx="150">
                <c:v>2.9672999999999998</c:v>
              </c:pt>
              <c:pt idx="151">
                <c:v>2.9695999999999998</c:v>
              </c:pt>
              <c:pt idx="152">
                <c:v>2.9742000000000002</c:v>
              </c:pt>
              <c:pt idx="153">
                <c:v>2.9773000000000001</c:v>
              </c:pt>
              <c:pt idx="154">
                <c:v>2.9752000000000001</c:v>
              </c:pt>
              <c:pt idx="155">
                <c:v>2.9699</c:v>
              </c:pt>
              <c:pt idx="156">
                <c:v>2.9687999999999999</c:v>
              </c:pt>
              <c:pt idx="157">
                <c:v>2.9687000000000001</c:v>
              </c:pt>
              <c:pt idx="158">
                <c:v>2.972</c:v>
              </c:pt>
              <c:pt idx="159">
                <c:v>2.9731999999999998</c:v>
              </c:pt>
              <c:pt idx="160">
                <c:v>2.9697</c:v>
              </c:pt>
              <c:pt idx="161">
                <c:v>2.9701</c:v>
              </c:pt>
              <c:pt idx="162">
                <c:v>2.9731999999999998</c:v>
              </c:pt>
              <c:pt idx="163">
                <c:v>2.9702000000000002</c:v>
              </c:pt>
              <c:pt idx="164">
                <c:v>2.9729999999999999</c:v>
              </c:pt>
              <c:pt idx="165">
                <c:v>2.9716999999999998</c:v>
              </c:pt>
              <c:pt idx="166">
                <c:v>2.9716</c:v>
              </c:pt>
              <c:pt idx="167">
                <c:v>2.9661</c:v>
              </c:pt>
              <c:pt idx="168">
                <c:v>2.9672000000000001</c:v>
              </c:pt>
              <c:pt idx="169">
                <c:v>2.9672999999999998</c:v>
              </c:pt>
              <c:pt idx="170">
                <c:v>2.9676</c:v>
              </c:pt>
              <c:pt idx="171">
                <c:v>2.9714</c:v>
              </c:pt>
              <c:pt idx="172">
                <c:v>2.9836</c:v>
              </c:pt>
              <c:pt idx="173">
                <c:v>2.9857</c:v>
              </c:pt>
            </c:numLit>
          </c:val>
          <c:smooth val="0"/>
        </c:ser>
        <c:ser>
          <c:idx val="1"/>
          <c:order val="1"/>
          <c:tx>
            <c:v>以下项目的总和:前80日均值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74"/>
              <c:pt idx="0">
                <c:v>2016-11-17</c:v>
              </c:pt>
              <c:pt idx="1">
                <c:v>2016-11-18</c:v>
              </c:pt>
              <c:pt idx="2">
                <c:v>2016-11-21</c:v>
              </c:pt>
              <c:pt idx="3">
                <c:v>2016-11-22</c:v>
              </c:pt>
              <c:pt idx="4">
                <c:v>2016-11-23</c:v>
              </c:pt>
              <c:pt idx="5">
                <c:v>2016-11-25</c:v>
              </c:pt>
              <c:pt idx="6">
                <c:v>2016-11-29</c:v>
              </c:pt>
              <c:pt idx="7">
                <c:v>2016-11-30</c:v>
              </c:pt>
              <c:pt idx="8">
                <c:v>2016-12-01</c:v>
              </c:pt>
              <c:pt idx="9">
                <c:v>2016-12-02</c:v>
              </c:pt>
              <c:pt idx="10">
                <c:v>2016-12-05</c:v>
              </c:pt>
              <c:pt idx="11">
                <c:v>2016-12-07</c:v>
              </c:pt>
              <c:pt idx="12">
                <c:v>2016-12-08</c:v>
              </c:pt>
              <c:pt idx="13">
                <c:v>2016-12-09</c:v>
              </c:pt>
              <c:pt idx="14">
                <c:v>2016-12-12</c:v>
              </c:pt>
              <c:pt idx="15">
                <c:v>2016-12-13</c:v>
              </c:pt>
              <c:pt idx="16">
                <c:v>2016-12-14</c:v>
              </c:pt>
              <c:pt idx="17">
                <c:v>2016-12-16</c:v>
              </c:pt>
              <c:pt idx="18">
                <c:v>2016-12-20</c:v>
              </c:pt>
              <c:pt idx="19">
                <c:v>2016-12-22</c:v>
              </c:pt>
              <c:pt idx="20">
                <c:v>2016-12-23</c:v>
              </c:pt>
              <c:pt idx="21">
                <c:v>2016-12-26</c:v>
              </c:pt>
              <c:pt idx="22">
                <c:v>2016-12-28</c:v>
              </c:pt>
              <c:pt idx="23">
                <c:v>2016-12-29</c:v>
              </c:pt>
              <c:pt idx="24">
                <c:v>2016-12-30</c:v>
              </c:pt>
              <c:pt idx="25">
                <c:v>2016-12-31</c:v>
              </c:pt>
              <c:pt idx="26">
                <c:v>2017-01-03</c:v>
              </c:pt>
              <c:pt idx="27">
                <c:v>2017-01-04</c:v>
              </c:pt>
              <c:pt idx="28">
                <c:v>2017-01-05</c:v>
              </c:pt>
              <c:pt idx="29">
                <c:v>2017-01-06</c:v>
              </c:pt>
              <c:pt idx="30">
                <c:v>2017-01-09</c:v>
              </c:pt>
              <c:pt idx="31">
                <c:v>2017-01-10</c:v>
              </c:pt>
              <c:pt idx="32">
                <c:v>2017-01-11</c:v>
              </c:pt>
              <c:pt idx="33">
                <c:v>2017-01-13</c:v>
              </c:pt>
              <c:pt idx="34">
                <c:v>2017-01-16</c:v>
              </c:pt>
              <c:pt idx="35">
                <c:v>2017-01-18</c:v>
              </c:pt>
              <c:pt idx="36">
                <c:v>2017-01-20</c:v>
              </c:pt>
              <c:pt idx="37">
                <c:v>2017-01-25</c:v>
              </c:pt>
              <c:pt idx="38">
                <c:v>2017-01-26</c:v>
              </c:pt>
              <c:pt idx="39">
                <c:v>2017-02-03</c:v>
              </c:pt>
              <c:pt idx="40">
                <c:v>2017-02-06</c:v>
              </c:pt>
              <c:pt idx="41">
                <c:v>2017-02-08</c:v>
              </c:pt>
              <c:pt idx="42">
                <c:v>2017-02-09</c:v>
              </c:pt>
              <c:pt idx="43">
                <c:v>2017-02-10</c:v>
              </c:pt>
              <c:pt idx="44">
                <c:v>2017-02-13</c:v>
              </c:pt>
              <c:pt idx="45">
                <c:v>2017-02-14</c:v>
              </c:pt>
              <c:pt idx="46">
                <c:v>2017-02-16</c:v>
              </c:pt>
              <c:pt idx="47">
                <c:v>2017-02-17</c:v>
              </c:pt>
              <c:pt idx="48">
                <c:v>2017-02-24</c:v>
              </c:pt>
              <c:pt idx="49">
                <c:v>2017-02-27</c:v>
              </c:pt>
              <c:pt idx="50">
                <c:v>2017-02-28</c:v>
              </c:pt>
              <c:pt idx="51">
                <c:v>2017-03-01</c:v>
              </c:pt>
              <c:pt idx="52">
                <c:v>2017-03-02</c:v>
              </c:pt>
              <c:pt idx="53">
                <c:v>2017-03-03</c:v>
              </c:pt>
              <c:pt idx="54">
                <c:v>2017-03-06</c:v>
              </c:pt>
              <c:pt idx="55">
                <c:v>2017-03-09</c:v>
              </c:pt>
              <c:pt idx="56">
                <c:v>2017-03-10</c:v>
              </c:pt>
              <c:pt idx="57">
                <c:v>2017-03-13</c:v>
              </c:pt>
              <c:pt idx="58">
                <c:v>2017-03-14</c:v>
              </c:pt>
              <c:pt idx="59">
                <c:v>2017-03-16</c:v>
              </c:pt>
              <c:pt idx="60">
                <c:v>2017-03-17</c:v>
              </c:pt>
              <c:pt idx="61">
                <c:v>2017-03-20</c:v>
              </c:pt>
              <c:pt idx="62">
                <c:v>2017-03-21</c:v>
              </c:pt>
              <c:pt idx="63">
                <c:v>2017-03-22</c:v>
              </c:pt>
              <c:pt idx="64">
                <c:v>2017-03-23</c:v>
              </c:pt>
              <c:pt idx="65">
                <c:v>2017-03-24</c:v>
              </c:pt>
              <c:pt idx="66">
                <c:v>2017-03-27</c:v>
              </c:pt>
              <c:pt idx="67">
                <c:v>2017-03-29</c:v>
              </c:pt>
              <c:pt idx="68">
                <c:v>2017-03-30</c:v>
              </c:pt>
              <c:pt idx="69">
                <c:v>2017-03-31</c:v>
              </c:pt>
              <c:pt idx="70">
                <c:v>2017-04-05</c:v>
              </c:pt>
              <c:pt idx="71">
                <c:v>2017-04-06</c:v>
              </c:pt>
              <c:pt idx="72">
                <c:v>2017-04-07</c:v>
              </c:pt>
              <c:pt idx="73">
                <c:v>2017-04-10</c:v>
              </c:pt>
              <c:pt idx="74">
                <c:v>2017-04-12</c:v>
              </c:pt>
              <c:pt idx="75">
                <c:v>2017-04-14</c:v>
              </c:pt>
              <c:pt idx="76">
                <c:v>2017-04-17</c:v>
              </c:pt>
              <c:pt idx="77">
                <c:v>2017-04-18</c:v>
              </c:pt>
              <c:pt idx="78">
                <c:v>2017-04-20</c:v>
              </c:pt>
              <c:pt idx="79">
                <c:v>2017-04-21</c:v>
              </c:pt>
              <c:pt idx="80">
                <c:v>2017-04-25</c:v>
              </c:pt>
              <c:pt idx="81">
                <c:v>2017-04-26</c:v>
              </c:pt>
              <c:pt idx="82">
                <c:v>2017-04-27</c:v>
              </c:pt>
              <c:pt idx="83">
                <c:v>2017-04-28</c:v>
              </c:pt>
              <c:pt idx="84">
                <c:v>2017-05-02</c:v>
              </c:pt>
              <c:pt idx="85">
                <c:v>2017-05-03</c:v>
              </c:pt>
              <c:pt idx="86">
                <c:v>2017-05-04</c:v>
              </c:pt>
              <c:pt idx="87">
                <c:v>2017-05-05</c:v>
              </c:pt>
              <c:pt idx="88">
                <c:v>2017-05-12</c:v>
              </c:pt>
              <c:pt idx="89">
                <c:v>2017-05-15</c:v>
              </c:pt>
              <c:pt idx="90">
                <c:v>2017-05-16</c:v>
              </c:pt>
              <c:pt idx="91">
                <c:v>2017-05-17</c:v>
              </c:pt>
              <c:pt idx="92">
                <c:v>2017-05-19</c:v>
              </c:pt>
              <c:pt idx="93">
                <c:v>2017-05-22</c:v>
              </c:pt>
              <c:pt idx="94">
                <c:v>2017-05-23</c:v>
              </c:pt>
              <c:pt idx="95">
                <c:v>2017-05-25</c:v>
              </c:pt>
              <c:pt idx="96">
                <c:v>2017-05-26</c:v>
              </c:pt>
              <c:pt idx="97">
                <c:v>2017-05-31</c:v>
              </c:pt>
              <c:pt idx="98">
                <c:v>2017-06-02</c:v>
              </c:pt>
              <c:pt idx="99">
                <c:v>2017-06-06</c:v>
              </c:pt>
              <c:pt idx="100">
                <c:v>2017-06-07</c:v>
              </c:pt>
              <c:pt idx="101">
                <c:v>2017-06-08</c:v>
              </c:pt>
              <c:pt idx="102">
                <c:v>2017-06-09</c:v>
              </c:pt>
              <c:pt idx="103">
                <c:v>2017-06-12</c:v>
              </c:pt>
              <c:pt idx="104">
                <c:v>2017-06-14</c:v>
              </c:pt>
              <c:pt idx="105">
                <c:v>2017-06-15</c:v>
              </c:pt>
              <c:pt idx="106">
                <c:v>2017-06-16</c:v>
              </c:pt>
              <c:pt idx="107">
                <c:v>2017-06-19</c:v>
              </c:pt>
              <c:pt idx="108">
                <c:v>2017-06-20</c:v>
              </c:pt>
              <c:pt idx="109">
                <c:v>2017-06-21</c:v>
              </c:pt>
              <c:pt idx="110">
                <c:v>2017-06-23</c:v>
              </c:pt>
              <c:pt idx="111">
                <c:v>2017-06-27</c:v>
              </c:pt>
              <c:pt idx="112">
                <c:v>2017-06-28</c:v>
              </c:pt>
              <c:pt idx="113">
                <c:v>2017-06-30</c:v>
              </c:pt>
              <c:pt idx="114">
                <c:v>2017-07-03</c:v>
              </c:pt>
              <c:pt idx="115">
                <c:v>2017-07-04</c:v>
              </c:pt>
              <c:pt idx="116">
                <c:v>2017-07-06</c:v>
              </c:pt>
              <c:pt idx="117">
                <c:v>2017-07-07</c:v>
              </c:pt>
              <c:pt idx="118">
                <c:v>2017-07-11</c:v>
              </c:pt>
              <c:pt idx="119">
                <c:v>2017-07-12</c:v>
              </c:pt>
              <c:pt idx="120">
                <c:v>2017-07-13</c:v>
              </c:pt>
              <c:pt idx="121">
                <c:v>2017-07-14</c:v>
              </c:pt>
              <c:pt idx="122">
                <c:v>2017-07-17</c:v>
              </c:pt>
              <c:pt idx="123">
                <c:v>2017-07-19</c:v>
              </c:pt>
              <c:pt idx="124">
                <c:v>2017-07-20</c:v>
              </c:pt>
              <c:pt idx="125">
                <c:v>2017-07-21</c:v>
              </c:pt>
              <c:pt idx="126">
                <c:v>2017-07-25</c:v>
              </c:pt>
              <c:pt idx="127">
                <c:v>2017-07-27</c:v>
              </c:pt>
              <c:pt idx="128">
                <c:v>2017-07-28</c:v>
              </c:pt>
              <c:pt idx="129">
                <c:v>2017-08-01</c:v>
              </c:pt>
              <c:pt idx="130">
                <c:v>2017-08-02</c:v>
              </c:pt>
              <c:pt idx="131">
                <c:v>2017-08-04</c:v>
              </c:pt>
              <c:pt idx="132">
                <c:v>2017-08-07</c:v>
              </c:pt>
              <c:pt idx="133">
                <c:v>2017-08-08</c:v>
              </c:pt>
              <c:pt idx="134">
                <c:v>2017-08-09</c:v>
              </c:pt>
              <c:pt idx="135">
                <c:v>2017-08-10</c:v>
              </c:pt>
              <c:pt idx="136">
                <c:v>2017-08-11</c:v>
              </c:pt>
              <c:pt idx="137">
                <c:v>2017-08-14</c:v>
              </c:pt>
              <c:pt idx="138">
                <c:v>2017-08-15</c:v>
              </c:pt>
              <c:pt idx="139">
                <c:v>2017-08-16</c:v>
              </c:pt>
              <c:pt idx="140">
                <c:v>2017-08-17</c:v>
              </c:pt>
              <c:pt idx="141">
                <c:v>2017-08-18</c:v>
              </c:pt>
              <c:pt idx="142">
                <c:v>2017-08-21</c:v>
              </c:pt>
              <c:pt idx="143">
                <c:v>2017-08-22</c:v>
              </c:pt>
              <c:pt idx="144">
                <c:v>2017-08-23</c:v>
              </c:pt>
              <c:pt idx="145">
                <c:v>2017-08-24</c:v>
              </c:pt>
              <c:pt idx="146">
                <c:v>2017-08-25</c:v>
              </c:pt>
              <c:pt idx="147">
                <c:v>2017-08-28</c:v>
              </c:pt>
              <c:pt idx="148">
                <c:v>2017-08-29</c:v>
              </c:pt>
              <c:pt idx="149">
                <c:v>2017-08-30</c:v>
              </c:pt>
              <c:pt idx="150">
                <c:v>2017-08-31</c:v>
              </c:pt>
              <c:pt idx="151">
                <c:v>2017-09-01</c:v>
              </c:pt>
              <c:pt idx="152">
                <c:v>2017-09-04</c:v>
              </c:pt>
              <c:pt idx="153">
                <c:v>2017-09-05</c:v>
              </c:pt>
              <c:pt idx="154">
                <c:v>2017-09-06</c:v>
              </c:pt>
              <c:pt idx="155">
                <c:v>2017-09-07</c:v>
              </c:pt>
              <c:pt idx="156">
                <c:v>2017-09-08</c:v>
              </c:pt>
              <c:pt idx="157">
                <c:v>2017-09-11</c:v>
              </c:pt>
              <c:pt idx="158">
                <c:v>2017-09-12</c:v>
              </c:pt>
              <c:pt idx="159">
                <c:v>2017-09-13</c:v>
              </c:pt>
              <c:pt idx="160">
                <c:v>2017-09-14</c:v>
              </c:pt>
              <c:pt idx="161">
                <c:v>2017-09-15</c:v>
              </c:pt>
              <c:pt idx="162">
                <c:v>2017-09-18</c:v>
              </c:pt>
              <c:pt idx="163">
                <c:v>2017-09-19</c:v>
              </c:pt>
              <c:pt idx="164">
                <c:v>2017-09-20</c:v>
              </c:pt>
              <c:pt idx="165">
                <c:v>2017-09-21</c:v>
              </c:pt>
              <c:pt idx="166">
                <c:v>2017-09-22</c:v>
              </c:pt>
              <c:pt idx="167">
                <c:v>2017-09-25</c:v>
              </c:pt>
              <c:pt idx="168">
                <c:v>2017-09-26</c:v>
              </c:pt>
              <c:pt idx="169">
                <c:v>2017-09-27</c:v>
              </c:pt>
              <c:pt idx="170">
                <c:v>2017-09-28</c:v>
              </c:pt>
              <c:pt idx="171">
                <c:v>2017-09-29</c:v>
              </c:pt>
              <c:pt idx="172">
                <c:v>2017-10-09</c:v>
              </c:pt>
              <c:pt idx="173">
                <c:v>2017-10-10</c:v>
              </c:pt>
            </c:strLit>
          </c:cat>
          <c:val>
            <c:numLit>
              <c:formatCode>General</c:formatCode>
              <c:ptCount val="174"/>
              <c:pt idx="0">
                <c:v>2.797107</c:v>
              </c:pt>
              <c:pt idx="1">
                <c:v>2.7984870000000002</c:v>
              </c:pt>
              <c:pt idx="2">
                <c:v>2.7998449999999999</c:v>
              </c:pt>
              <c:pt idx="3">
                <c:v>2.8012380000000001</c:v>
              </c:pt>
              <c:pt idx="4">
                <c:v>2.8026430000000002</c:v>
              </c:pt>
              <c:pt idx="5">
                <c:v>2.804227</c:v>
              </c:pt>
              <c:pt idx="6">
                <c:v>2.805863</c:v>
              </c:pt>
              <c:pt idx="7">
                <c:v>2.8075779999999999</c:v>
              </c:pt>
              <c:pt idx="8">
                <c:v>2.809237</c:v>
              </c:pt>
              <c:pt idx="9">
                <c:v>2.8106680000000002</c:v>
              </c:pt>
              <c:pt idx="10">
                <c:v>2.8118859999999999</c:v>
              </c:pt>
              <c:pt idx="11">
                <c:v>2.8131200000000001</c:v>
              </c:pt>
              <c:pt idx="12">
                <c:v>2.814165</c:v>
              </c:pt>
              <c:pt idx="13">
                <c:v>2.8152729999999999</c:v>
              </c:pt>
              <c:pt idx="14">
                <c:v>2.8161049999999999</c:v>
              </c:pt>
              <c:pt idx="15">
                <c:v>2.816881</c:v>
              </c:pt>
              <c:pt idx="16">
                <c:v>2.8173360000000001</c:v>
              </c:pt>
              <c:pt idx="17">
                <c:v>2.8176450000000002</c:v>
              </c:pt>
              <c:pt idx="18">
                <c:v>2.8178209999999999</c:v>
              </c:pt>
              <c:pt idx="19">
                <c:v>2.8181349999999998</c:v>
              </c:pt>
              <c:pt idx="20">
                <c:v>2.8184309999999999</c:v>
              </c:pt>
              <c:pt idx="21">
                <c:v>2.8188170000000001</c:v>
              </c:pt>
              <c:pt idx="22">
                <c:v>2.8191130000000002</c:v>
              </c:pt>
              <c:pt idx="23">
                <c:v>2.8194400000000002</c:v>
              </c:pt>
              <c:pt idx="24">
                <c:v>2.8197950000000001</c:v>
              </c:pt>
              <c:pt idx="25">
                <c:v>2.8201999999999998</c:v>
              </c:pt>
              <c:pt idx="26">
                <c:v>2.8208030000000002</c:v>
              </c:pt>
              <c:pt idx="27">
                <c:v>2.821456</c:v>
              </c:pt>
              <c:pt idx="28">
                <c:v>2.8220649999999998</c:v>
              </c:pt>
              <c:pt idx="29">
                <c:v>2.8225880000000001</c:v>
              </c:pt>
              <c:pt idx="30">
                <c:v>2.82307</c:v>
              </c:pt>
              <c:pt idx="31">
                <c:v>2.823455</c:v>
              </c:pt>
              <c:pt idx="32">
                <c:v>2.823833</c:v>
              </c:pt>
              <c:pt idx="33">
                <c:v>2.8239570000000001</c:v>
              </c:pt>
              <c:pt idx="34">
                <c:v>2.8237429999999999</c:v>
              </c:pt>
              <c:pt idx="35">
                <c:v>2.8236669999999999</c:v>
              </c:pt>
              <c:pt idx="36">
                <c:v>2.8236650000000001</c:v>
              </c:pt>
              <c:pt idx="37">
                <c:v>2.8238259999999999</c:v>
              </c:pt>
              <c:pt idx="38">
                <c:v>2.8240500000000002</c:v>
              </c:pt>
              <c:pt idx="39">
                <c:v>2.8242669999999999</c:v>
              </c:pt>
              <c:pt idx="40">
                <c:v>2.824497</c:v>
              </c:pt>
              <c:pt idx="41">
                <c:v>2.8247059999999999</c:v>
              </c:pt>
              <c:pt idx="42">
                <c:v>2.8250060000000001</c:v>
              </c:pt>
              <c:pt idx="43">
                <c:v>2.8252600000000001</c:v>
              </c:pt>
              <c:pt idx="44">
                <c:v>2.8255949999999999</c:v>
              </c:pt>
              <c:pt idx="45">
                <c:v>2.825933</c:v>
              </c:pt>
              <c:pt idx="46">
                <c:v>2.8263600000000002</c:v>
              </c:pt>
              <c:pt idx="47">
                <c:v>2.8269199999999999</c:v>
              </c:pt>
              <c:pt idx="48">
                <c:v>2.8277269999999999</c:v>
              </c:pt>
              <c:pt idx="49">
                <c:v>2.8283770000000001</c:v>
              </c:pt>
              <c:pt idx="50">
                <c:v>2.8290150000000001</c:v>
              </c:pt>
              <c:pt idx="51">
                <c:v>2.8295870000000001</c:v>
              </c:pt>
              <c:pt idx="52">
                <c:v>2.830133</c:v>
              </c:pt>
              <c:pt idx="53">
                <c:v>2.8308330000000002</c:v>
              </c:pt>
              <c:pt idx="54">
                <c:v>2.831531</c:v>
              </c:pt>
              <c:pt idx="55">
                <c:v>2.8321450000000001</c:v>
              </c:pt>
              <c:pt idx="56">
                <c:v>2.832732</c:v>
              </c:pt>
              <c:pt idx="57">
                <c:v>2.8332869999999999</c:v>
              </c:pt>
              <c:pt idx="58">
                <c:v>2.8338179999999999</c:v>
              </c:pt>
              <c:pt idx="59">
                <c:v>2.8344130000000001</c:v>
              </c:pt>
              <c:pt idx="60">
                <c:v>2.834981</c:v>
              </c:pt>
              <c:pt idx="61">
                <c:v>2.8354149999999998</c:v>
              </c:pt>
              <c:pt idx="62">
                <c:v>2.8359209999999999</c:v>
              </c:pt>
              <c:pt idx="63">
                <c:v>2.8363649999999998</c:v>
              </c:pt>
              <c:pt idx="64">
                <c:v>2.8368169999999999</c:v>
              </c:pt>
              <c:pt idx="65">
                <c:v>2.8372299999999999</c:v>
              </c:pt>
              <c:pt idx="66">
                <c:v>2.8376459999999999</c:v>
              </c:pt>
              <c:pt idx="67">
                <c:v>2.8380519999999998</c:v>
              </c:pt>
              <c:pt idx="68">
                <c:v>2.8383799999999999</c:v>
              </c:pt>
              <c:pt idx="69">
                <c:v>2.8387899999999999</c:v>
              </c:pt>
              <c:pt idx="70">
                <c:v>2.839286</c:v>
              </c:pt>
              <c:pt idx="71">
                <c:v>2.8399019999999999</c:v>
              </c:pt>
              <c:pt idx="72">
                <c:v>2.8404219999999998</c:v>
              </c:pt>
              <c:pt idx="73">
                <c:v>2.840938</c:v>
              </c:pt>
              <c:pt idx="74">
                <c:v>2.8414109999999999</c:v>
              </c:pt>
              <c:pt idx="75">
                <c:v>2.8418670000000001</c:v>
              </c:pt>
              <c:pt idx="76">
                <c:v>2.842085</c:v>
              </c:pt>
              <c:pt idx="77">
                <c:v>2.8422019999999999</c:v>
              </c:pt>
              <c:pt idx="78">
                <c:v>2.8423159999999998</c:v>
              </c:pt>
              <c:pt idx="79">
                <c:v>2.8424459999999998</c:v>
              </c:pt>
              <c:pt idx="80">
                <c:v>2.8424659999999999</c:v>
              </c:pt>
              <c:pt idx="81">
                <c:v>2.8425630000000002</c:v>
              </c:pt>
              <c:pt idx="82">
                <c:v>2.842587</c:v>
              </c:pt>
              <c:pt idx="83">
                <c:v>2.842495</c:v>
              </c:pt>
              <c:pt idx="84">
                <c:v>2.842336</c:v>
              </c:pt>
              <c:pt idx="85">
                <c:v>2.8419750000000001</c:v>
              </c:pt>
              <c:pt idx="86">
                <c:v>2.841437</c:v>
              </c:pt>
              <c:pt idx="87">
                <c:v>2.840913</c:v>
              </c:pt>
              <c:pt idx="88">
                <c:v>2.840322</c:v>
              </c:pt>
              <c:pt idx="89">
                <c:v>2.8399009999999998</c:v>
              </c:pt>
              <c:pt idx="90">
                <c:v>2.8397809999999999</c:v>
              </c:pt>
              <c:pt idx="91">
                <c:v>2.8395769999999998</c:v>
              </c:pt>
              <c:pt idx="92">
                <c:v>2.839372</c:v>
              </c:pt>
              <c:pt idx="93">
                <c:v>2.8391130000000002</c:v>
              </c:pt>
              <c:pt idx="94">
                <c:v>2.8391850000000001</c:v>
              </c:pt>
              <c:pt idx="95">
                <c:v>2.8394810000000001</c:v>
              </c:pt>
              <c:pt idx="96">
                <c:v>2.8398479999999999</c:v>
              </c:pt>
              <c:pt idx="97">
                <c:v>2.8403679999999998</c:v>
              </c:pt>
              <c:pt idx="98">
                <c:v>2.8409949999999999</c:v>
              </c:pt>
              <c:pt idx="99">
                <c:v>2.8415550000000001</c:v>
              </c:pt>
              <c:pt idx="100">
                <c:v>2.8423509999999998</c:v>
              </c:pt>
              <c:pt idx="101">
                <c:v>2.843188</c:v>
              </c:pt>
              <c:pt idx="102">
                <c:v>2.8441529999999999</c:v>
              </c:pt>
              <c:pt idx="103">
                <c:v>2.845126</c:v>
              </c:pt>
              <c:pt idx="104">
                <c:v>2.8459509999999999</c:v>
              </c:pt>
              <c:pt idx="105">
                <c:v>2.8467549999999999</c:v>
              </c:pt>
              <c:pt idx="106">
                <c:v>2.847432</c:v>
              </c:pt>
              <c:pt idx="107">
                <c:v>2.8481399999999999</c:v>
              </c:pt>
              <c:pt idx="108">
                <c:v>2.8488259999999999</c:v>
              </c:pt>
              <c:pt idx="109">
                <c:v>2.8497210000000002</c:v>
              </c:pt>
              <c:pt idx="110">
                <c:v>2.8506819999999999</c:v>
              </c:pt>
              <c:pt idx="111">
                <c:v>2.8518370000000002</c:v>
              </c:pt>
              <c:pt idx="112">
                <c:v>2.8529770000000001</c:v>
              </c:pt>
              <c:pt idx="113">
                <c:v>2.8542429999999999</c:v>
              </c:pt>
              <c:pt idx="114">
                <c:v>2.8554580000000001</c:v>
              </c:pt>
              <c:pt idx="115">
                <c:v>2.8565019999999999</c:v>
              </c:pt>
              <c:pt idx="116">
                <c:v>2.8576480000000002</c:v>
              </c:pt>
              <c:pt idx="117">
                <c:v>2.8587220000000002</c:v>
              </c:pt>
              <c:pt idx="118">
                <c:v>2.8598279999999998</c:v>
              </c:pt>
              <c:pt idx="119">
                <c:v>2.8609779999999998</c:v>
              </c:pt>
              <c:pt idx="120">
                <c:v>2.8622049999999999</c:v>
              </c:pt>
              <c:pt idx="121">
                <c:v>2.8634659999999998</c:v>
              </c:pt>
              <c:pt idx="122">
                <c:v>2.8645480000000001</c:v>
              </c:pt>
              <c:pt idx="123">
                <c:v>2.8658060000000001</c:v>
              </c:pt>
              <c:pt idx="124">
                <c:v>2.867048</c:v>
              </c:pt>
              <c:pt idx="125">
                <c:v>2.8682310000000002</c:v>
              </c:pt>
              <c:pt idx="126">
                <c:v>2.869367</c:v>
              </c:pt>
              <c:pt idx="127">
                <c:v>2.870546</c:v>
              </c:pt>
              <c:pt idx="128">
                <c:v>2.8715809999999999</c:v>
              </c:pt>
              <c:pt idx="129">
                <c:v>2.8728760000000002</c:v>
              </c:pt>
              <c:pt idx="130">
                <c:v>2.8741210000000001</c:v>
              </c:pt>
              <c:pt idx="131">
                <c:v>2.8751669999999998</c:v>
              </c:pt>
              <c:pt idx="132">
                <c:v>2.8763559999999999</c:v>
              </c:pt>
              <c:pt idx="133">
                <c:v>2.8775909999999998</c:v>
              </c:pt>
              <c:pt idx="134">
                <c:v>2.8787600000000002</c:v>
              </c:pt>
              <c:pt idx="135">
                <c:v>2.8799429999999999</c:v>
              </c:pt>
              <c:pt idx="136">
                <c:v>2.8808929999999999</c:v>
              </c:pt>
              <c:pt idx="137">
                <c:v>2.8819020000000002</c:v>
              </c:pt>
              <c:pt idx="138">
                <c:v>2.8829530000000001</c:v>
              </c:pt>
              <c:pt idx="139">
                <c:v>2.8839060000000001</c:v>
              </c:pt>
              <c:pt idx="140">
                <c:v>2.885046</c:v>
              </c:pt>
              <c:pt idx="141">
                <c:v>2.8861880000000002</c:v>
              </c:pt>
              <c:pt idx="142">
                <c:v>2.8873310000000001</c:v>
              </c:pt>
              <c:pt idx="143">
                <c:v>2.888566</c:v>
              </c:pt>
              <c:pt idx="144">
                <c:v>2.8897729999999999</c:v>
              </c:pt>
              <c:pt idx="145">
                <c:v>2.8908160000000001</c:v>
              </c:pt>
              <c:pt idx="146">
                <c:v>2.8921070000000002</c:v>
              </c:pt>
              <c:pt idx="147">
                <c:v>2.8935970000000002</c:v>
              </c:pt>
              <c:pt idx="148">
                <c:v>2.895162</c:v>
              </c:pt>
              <c:pt idx="149">
                <c:v>2.8966569999999998</c:v>
              </c:pt>
              <c:pt idx="150">
                <c:v>2.897948</c:v>
              </c:pt>
              <c:pt idx="151">
                <c:v>2.899235</c:v>
              </c:pt>
              <c:pt idx="152">
                <c:v>2.9005670000000001</c:v>
              </c:pt>
              <c:pt idx="153">
                <c:v>2.90198</c:v>
              </c:pt>
              <c:pt idx="154">
                <c:v>2.9033519999999999</c:v>
              </c:pt>
              <c:pt idx="155">
                <c:v>2.9047350000000001</c:v>
              </c:pt>
              <c:pt idx="156">
                <c:v>2.906126</c:v>
              </c:pt>
              <c:pt idx="157">
                <c:v>2.9075730000000002</c:v>
              </c:pt>
              <c:pt idx="158">
                <c:v>2.9090669999999998</c:v>
              </c:pt>
              <c:pt idx="159">
                <c:v>2.910558</c:v>
              </c:pt>
              <c:pt idx="160">
                <c:v>2.912093</c:v>
              </c:pt>
              <c:pt idx="161">
                <c:v>2.913618</c:v>
              </c:pt>
              <c:pt idx="162">
                <c:v>2.9151769999999999</c:v>
              </c:pt>
              <c:pt idx="163">
                <c:v>2.916722</c:v>
              </c:pt>
              <c:pt idx="164">
                <c:v>2.9183469999999998</c:v>
              </c:pt>
              <c:pt idx="165">
                <c:v>2.9200010000000001</c:v>
              </c:pt>
              <c:pt idx="166">
                <c:v>2.9216829999999998</c:v>
              </c:pt>
              <c:pt idx="167">
                <c:v>2.9233709999999999</c:v>
              </c:pt>
              <c:pt idx="168">
                <c:v>2.9250500000000001</c:v>
              </c:pt>
              <c:pt idx="169">
                <c:v>2.9266809999999999</c:v>
              </c:pt>
              <c:pt idx="170">
                <c:v>2.9282149999999998</c:v>
              </c:pt>
              <c:pt idx="171">
                <c:v>2.9298579999999999</c:v>
              </c:pt>
              <c:pt idx="172">
                <c:v>2.9316749999999998</c:v>
              </c:pt>
              <c:pt idx="173">
                <c:v>2.9334920000000002</c:v>
              </c:pt>
            </c:numLit>
          </c:val>
          <c:smooth val="0"/>
        </c:ser>
        <c:ser>
          <c:idx val="2"/>
          <c:order val="2"/>
          <c:tx>
            <c:v>以下项目的总和:前30日均值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74"/>
              <c:pt idx="0">
                <c:v>2016-11-17</c:v>
              </c:pt>
              <c:pt idx="1">
                <c:v>2016-11-18</c:v>
              </c:pt>
              <c:pt idx="2">
                <c:v>2016-11-21</c:v>
              </c:pt>
              <c:pt idx="3">
                <c:v>2016-11-22</c:v>
              </c:pt>
              <c:pt idx="4">
                <c:v>2016-11-23</c:v>
              </c:pt>
              <c:pt idx="5">
                <c:v>2016-11-25</c:v>
              </c:pt>
              <c:pt idx="6">
                <c:v>2016-11-29</c:v>
              </c:pt>
              <c:pt idx="7">
                <c:v>2016-11-30</c:v>
              </c:pt>
              <c:pt idx="8">
                <c:v>2016-12-01</c:v>
              </c:pt>
              <c:pt idx="9">
                <c:v>2016-12-02</c:v>
              </c:pt>
              <c:pt idx="10">
                <c:v>2016-12-05</c:v>
              </c:pt>
              <c:pt idx="11">
                <c:v>2016-12-07</c:v>
              </c:pt>
              <c:pt idx="12">
                <c:v>2016-12-08</c:v>
              </c:pt>
              <c:pt idx="13">
                <c:v>2016-12-09</c:v>
              </c:pt>
              <c:pt idx="14">
                <c:v>2016-12-12</c:v>
              </c:pt>
              <c:pt idx="15">
                <c:v>2016-12-13</c:v>
              </c:pt>
              <c:pt idx="16">
                <c:v>2016-12-14</c:v>
              </c:pt>
              <c:pt idx="17">
                <c:v>2016-12-16</c:v>
              </c:pt>
              <c:pt idx="18">
                <c:v>2016-12-20</c:v>
              </c:pt>
              <c:pt idx="19">
                <c:v>2016-12-22</c:v>
              </c:pt>
              <c:pt idx="20">
                <c:v>2016-12-23</c:v>
              </c:pt>
              <c:pt idx="21">
                <c:v>2016-12-26</c:v>
              </c:pt>
              <c:pt idx="22">
                <c:v>2016-12-28</c:v>
              </c:pt>
              <c:pt idx="23">
                <c:v>2016-12-29</c:v>
              </c:pt>
              <c:pt idx="24">
                <c:v>2016-12-30</c:v>
              </c:pt>
              <c:pt idx="25">
                <c:v>2016-12-31</c:v>
              </c:pt>
              <c:pt idx="26">
                <c:v>2017-01-03</c:v>
              </c:pt>
              <c:pt idx="27">
                <c:v>2017-01-04</c:v>
              </c:pt>
              <c:pt idx="28">
                <c:v>2017-01-05</c:v>
              </c:pt>
              <c:pt idx="29">
                <c:v>2017-01-06</c:v>
              </c:pt>
              <c:pt idx="30">
                <c:v>2017-01-09</c:v>
              </c:pt>
              <c:pt idx="31">
                <c:v>2017-01-10</c:v>
              </c:pt>
              <c:pt idx="32">
                <c:v>2017-01-11</c:v>
              </c:pt>
              <c:pt idx="33">
                <c:v>2017-01-13</c:v>
              </c:pt>
              <c:pt idx="34">
                <c:v>2017-01-16</c:v>
              </c:pt>
              <c:pt idx="35">
                <c:v>2017-01-18</c:v>
              </c:pt>
              <c:pt idx="36">
                <c:v>2017-01-20</c:v>
              </c:pt>
              <c:pt idx="37">
                <c:v>2017-01-25</c:v>
              </c:pt>
              <c:pt idx="38">
                <c:v>2017-01-26</c:v>
              </c:pt>
              <c:pt idx="39">
                <c:v>2017-02-03</c:v>
              </c:pt>
              <c:pt idx="40">
                <c:v>2017-02-06</c:v>
              </c:pt>
              <c:pt idx="41">
                <c:v>2017-02-08</c:v>
              </c:pt>
              <c:pt idx="42">
                <c:v>2017-02-09</c:v>
              </c:pt>
              <c:pt idx="43">
                <c:v>2017-02-10</c:v>
              </c:pt>
              <c:pt idx="44">
                <c:v>2017-02-13</c:v>
              </c:pt>
              <c:pt idx="45">
                <c:v>2017-02-14</c:v>
              </c:pt>
              <c:pt idx="46">
                <c:v>2017-02-16</c:v>
              </c:pt>
              <c:pt idx="47">
                <c:v>2017-02-17</c:v>
              </c:pt>
              <c:pt idx="48">
                <c:v>2017-02-24</c:v>
              </c:pt>
              <c:pt idx="49">
                <c:v>2017-02-27</c:v>
              </c:pt>
              <c:pt idx="50">
                <c:v>2017-02-28</c:v>
              </c:pt>
              <c:pt idx="51">
                <c:v>2017-03-01</c:v>
              </c:pt>
              <c:pt idx="52">
                <c:v>2017-03-02</c:v>
              </c:pt>
              <c:pt idx="53">
                <c:v>2017-03-03</c:v>
              </c:pt>
              <c:pt idx="54">
                <c:v>2017-03-06</c:v>
              </c:pt>
              <c:pt idx="55">
                <c:v>2017-03-09</c:v>
              </c:pt>
              <c:pt idx="56">
                <c:v>2017-03-10</c:v>
              </c:pt>
              <c:pt idx="57">
                <c:v>2017-03-13</c:v>
              </c:pt>
              <c:pt idx="58">
                <c:v>2017-03-14</c:v>
              </c:pt>
              <c:pt idx="59">
                <c:v>2017-03-16</c:v>
              </c:pt>
              <c:pt idx="60">
                <c:v>2017-03-17</c:v>
              </c:pt>
              <c:pt idx="61">
                <c:v>2017-03-20</c:v>
              </c:pt>
              <c:pt idx="62">
                <c:v>2017-03-21</c:v>
              </c:pt>
              <c:pt idx="63">
                <c:v>2017-03-22</c:v>
              </c:pt>
              <c:pt idx="64">
                <c:v>2017-03-23</c:v>
              </c:pt>
              <c:pt idx="65">
                <c:v>2017-03-24</c:v>
              </c:pt>
              <c:pt idx="66">
                <c:v>2017-03-27</c:v>
              </c:pt>
              <c:pt idx="67">
                <c:v>2017-03-29</c:v>
              </c:pt>
              <c:pt idx="68">
                <c:v>2017-03-30</c:v>
              </c:pt>
              <c:pt idx="69">
                <c:v>2017-03-31</c:v>
              </c:pt>
              <c:pt idx="70">
                <c:v>2017-04-05</c:v>
              </c:pt>
              <c:pt idx="71">
                <c:v>2017-04-06</c:v>
              </c:pt>
              <c:pt idx="72">
                <c:v>2017-04-07</c:v>
              </c:pt>
              <c:pt idx="73">
                <c:v>2017-04-10</c:v>
              </c:pt>
              <c:pt idx="74">
                <c:v>2017-04-12</c:v>
              </c:pt>
              <c:pt idx="75">
                <c:v>2017-04-14</c:v>
              </c:pt>
              <c:pt idx="76">
                <c:v>2017-04-17</c:v>
              </c:pt>
              <c:pt idx="77">
                <c:v>2017-04-18</c:v>
              </c:pt>
              <c:pt idx="78">
                <c:v>2017-04-20</c:v>
              </c:pt>
              <c:pt idx="79">
                <c:v>2017-04-21</c:v>
              </c:pt>
              <c:pt idx="80">
                <c:v>2017-04-25</c:v>
              </c:pt>
              <c:pt idx="81">
                <c:v>2017-04-26</c:v>
              </c:pt>
              <c:pt idx="82">
                <c:v>2017-04-27</c:v>
              </c:pt>
              <c:pt idx="83">
                <c:v>2017-04-28</c:v>
              </c:pt>
              <c:pt idx="84">
                <c:v>2017-05-02</c:v>
              </c:pt>
              <c:pt idx="85">
                <c:v>2017-05-03</c:v>
              </c:pt>
              <c:pt idx="86">
                <c:v>2017-05-04</c:v>
              </c:pt>
              <c:pt idx="87">
                <c:v>2017-05-05</c:v>
              </c:pt>
              <c:pt idx="88">
                <c:v>2017-05-12</c:v>
              </c:pt>
              <c:pt idx="89">
                <c:v>2017-05-15</c:v>
              </c:pt>
              <c:pt idx="90">
                <c:v>2017-05-16</c:v>
              </c:pt>
              <c:pt idx="91">
                <c:v>2017-05-17</c:v>
              </c:pt>
              <c:pt idx="92">
                <c:v>2017-05-19</c:v>
              </c:pt>
              <c:pt idx="93">
                <c:v>2017-05-22</c:v>
              </c:pt>
              <c:pt idx="94">
                <c:v>2017-05-23</c:v>
              </c:pt>
              <c:pt idx="95">
                <c:v>2017-05-25</c:v>
              </c:pt>
              <c:pt idx="96">
                <c:v>2017-05-26</c:v>
              </c:pt>
              <c:pt idx="97">
                <c:v>2017-05-31</c:v>
              </c:pt>
              <c:pt idx="98">
                <c:v>2017-06-02</c:v>
              </c:pt>
              <c:pt idx="99">
                <c:v>2017-06-06</c:v>
              </c:pt>
              <c:pt idx="100">
                <c:v>2017-06-07</c:v>
              </c:pt>
              <c:pt idx="101">
                <c:v>2017-06-08</c:v>
              </c:pt>
              <c:pt idx="102">
                <c:v>2017-06-09</c:v>
              </c:pt>
              <c:pt idx="103">
                <c:v>2017-06-12</c:v>
              </c:pt>
              <c:pt idx="104">
                <c:v>2017-06-14</c:v>
              </c:pt>
              <c:pt idx="105">
                <c:v>2017-06-15</c:v>
              </c:pt>
              <c:pt idx="106">
                <c:v>2017-06-16</c:v>
              </c:pt>
              <c:pt idx="107">
                <c:v>2017-06-19</c:v>
              </c:pt>
              <c:pt idx="108">
                <c:v>2017-06-20</c:v>
              </c:pt>
              <c:pt idx="109">
                <c:v>2017-06-21</c:v>
              </c:pt>
              <c:pt idx="110">
                <c:v>2017-06-23</c:v>
              </c:pt>
              <c:pt idx="111">
                <c:v>2017-06-27</c:v>
              </c:pt>
              <c:pt idx="112">
                <c:v>2017-06-28</c:v>
              </c:pt>
              <c:pt idx="113">
                <c:v>2017-06-30</c:v>
              </c:pt>
              <c:pt idx="114">
                <c:v>2017-07-03</c:v>
              </c:pt>
              <c:pt idx="115">
                <c:v>2017-07-04</c:v>
              </c:pt>
              <c:pt idx="116">
                <c:v>2017-07-06</c:v>
              </c:pt>
              <c:pt idx="117">
                <c:v>2017-07-07</c:v>
              </c:pt>
              <c:pt idx="118">
                <c:v>2017-07-11</c:v>
              </c:pt>
              <c:pt idx="119">
                <c:v>2017-07-12</c:v>
              </c:pt>
              <c:pt idx="120">
                <c:v>2017-07-13</c:v>
              </c:pt>
              <c:pt idx="121">
                <c:v>2017-07-14</c:v>
              </c:pt>
              <c:pt idx="122">
                <c:v>2017-07-17</c:v>
              </c:pt>
              <c:pt idx="123">
                <c:v>2017-07-19</c:v>
              </c:pt>
              <c:pt idx="124">
                <c:v>2017-07-20</c:v>
              </c:pt>
              <c:pt idx="125">
                <c:v>2017-07-21</c:v>
              </c:pt>
              <c:pt idx="126">
                <c:v>2017-07-25</c:v>
              </c:pt>
              <c:pt idx="127">
                <c:v>2017-07-27</c:v>
              </c:pt>
              <c:pt idx="128">
                <c:v>2017-07-28</c:v>
              </c:pt>
              <c:pt idx="129">
                <c:v>2017-08-01</c:v>
              </c:pt>
              <c:pt idx="130">
                <c:v>2017-08-02</c:v>
              </c:pt>
              <c:pt idx="131">
                <c:v>2017-08-04</c:v>
              </c:pt>
              <c:pt idx="132">
                <c:v>2017-08-07</c:v>
              </c:pt>
              <c:pt idx="133">
                <c:v>2017-08-08</c:v>
              </c:pt>
              <c:pt idx="134">
                <c:v>2017-08-09</c:v>
              </c:pt>
              <c:pt idx="135">
                <c:v>2017-08-10</c:v>
              </c:pt>
              <c:pt idx="136">
                <c:v>2017-08-11</c:v>
              </c:pt>
              <c:pt idx="137">
                <c:v>2017-08-14</c:v>
              </c:pt>
              <c:pt idx="138">
                <c:v>2017-08-15</c:v>
              </c:pt>
              <c:pt idx="139">
                <c:v>2017-08-16</c:v>
              </c:pt>
              <c:pt idx="140">
                <c:v>2017-08-17</c:v>
              </c:pt>
              <c:pt idx="141">
                <c:v>2017-08-18</c:v>
              </c:pt>
              <c:pt idx="142">
                <c:v>2017-08-21</c:v>
              </c:pt>
              <c:pt idx="143">
                <c:v>2017-08-22</c:v>
              </c:pt>
              <c:pt idx="144">
                <c:v>2017-08-23</c:v>
              </c:pt>
              <c:pt idx="145">
                <c:v>2017-08-24</c:v>
              </c:pt>
              <c:pt idx="146">
                <c:v>2017-08-25</c:v>
              </c:pt>
              <c:pt idx="147">
                <c:v>2017-08-28</c:v>
              </c:pt>
              <c:pt idx="148">
                <c:v>2017-08-29</c:v>
              </c:pt>
              <c:pt idx="149">
                <c:v>2017-08-30</c:v>
              </c:pt>
              <c:pt idx="150">
                <c:v>2017-08-31</c:v>
              </c:pt>
              <c:pt idx="151">
                <c:v>2017-09-01</c:v>
              </c:pt>
              <c:pt idx="152">
                <c:v>2017-09-04</c:v>
              </c:pt>
              <c:pt idx="153">
                <c:v>2017-09-05</c:v>
              </c:pt>
              <c:pt idx="154">
                <c:v>2017-09-06</c:v>
              </c:pt>
              <c:pt idx="155">
                <c:v>2017-09-07</c:v>
              </c:pt>
              <c:pt idx="156">
                <c:v>2017-09-08</c:v>
              </c:pt>
              <c:pt idx="157">
                <c:v>2017-09-11</c:v>
              </c:pt>
              <c:pt idx="158">
                <c:v>2017-09-12</c:v>
              </c:pt>
              <c:pt idx="159">
                <c:v>2017-09-13</c:v>
              </c:pt>
              <c:pt idx="160">
                <c:v>2017-09-14</c:v>
              </c:pt>
              <c:pt idx="161">
                <c:v>2017-09-15</c:v>
              </c:pt>
              <c:pt idx="162">
                <c:v>2017-09-18</c:v>
              </c:pt>
              <c:pt idx="163">
                <c:v>2017-09-19</c:v>
              </c:pt>
              <c:pt idx="164">
                <c:v>2017-09-20</c:v>
              </c:pt>
              <c:pt idx="165">
                <c:v>2017-09-21</c:v>
              </c:pt>
              <c:pt idx="166">
                <c:v>2017-09-22</c:v>
              </c:pt>
              <c:pt idx="167">
                <c:v>2017-09-25</c:v>
              </c:pt>
              <c:pt idx="168">
                <c:v>2017-09-26</c:v>
              </c:pt>
              <c:pt idx="169">
                <c:v>2017-09-27</c:v>
              </c:pt>
              <c:pt idx="170">
                <c:v>2017-09-28</c:v>
              </c:pt>
              <c:pt idx="171">
                <c:v>2017-09-29</c:v>
              </c:pt>
              <c:pt idx="172">
                <c:v>2017-10-09</c:v>
              </c:pt>
              <c:pt idx="173">
                <c:v>2017-10-10</c:v>
              </c:pt>
            </c:strLit>
          </c:cat>
          <c:val>
            <c:numLit>
              <c:formatCode>General</c:formatCode>
              <c:ptCount val="174"/>
              <c:pt idx="0">
                <c:v>2.81738</c:v>
              </c:pt>
              <c:pt idx="1">
                <c:v>2.8185500000000001</c:v>
              </c:pt>
              <c:pt idx="2">
                <c:v>2.8200660000000002</c:v>
              </c:pt>
              <c:pt idx="3">
                <c:v>2.8223060000000002</c:v>
              </c:pt>
              <c:pt idx="4">
                <c:v>2.82443</c:v>
              </c:pt>
              <c:pt idx="5">
                <c:v>2.8269259999999998</c:v>
              </c:pt>
              <c:pt idx="6">
                <c:v>2.8297330000000001</c:v>
              </c:pt>
              <c:pt idx="7">
                <c:v>2.8319459999999999</c:v>
              </c:pt>
              <c:pt idx="8">
                <c:v>2.8343500000000001</c:v>
              </c:pt>
              <c:pt idx="9">
                <c:v>2.836376</c:v>
              </c:pt>
              <c:pt idx="10">
                <c:v>2.8381159999999999</c:v>
              </c:pt>
              <c:pt idx="11">
                <c:v>2.8395229999999998</c:v>
              </c:pt>
              <c:pt idx="12">
                <c:v>2.8409260000000001</c:v>
              </c:pt>
              <c:pt idx="13">
                <c:v>2.8425159999999998</c:v>
              </c:pt>
              <c:pt idx="14">
                <c:v>2.8432629999999999</c:v>
              </c:pt>
              <c:pt idx="15">
                <c:v>2.8436159999999999</c:v>
              </c:pt>
              <c:pt idx="16">
                <c:v>2.8438500000000002</c:v>
              </c:pt>
              <c:pt idx="17">
                <c:v>2.8438659999999998</c:v>
              </c:pt>
              <c:pt idx="18">
                <c:v>2.8435929999999998</c:v>
              </c:pt>
              <c:pt idx="19">
                <c:v>2.8435959999999998</c:v>
              </c:pt>
              <c:pt idx="20">
                <c:v>2.843143</c:v>
              </c:pt>
              <c:pt idx="21">
                <c:v>2.8430529999999998</c:v>
              </c:pt>
              <c:pt idx="22">
                <c:v>2.8424930000000002</c:v>
              </c:pt>
              <c:pt idx="23">
                <c:v>2.841996</c:v>
              </c:pt>
              <c:pt idx="24">
                <c:v>2.841456</c:v>
              </c:pt>
              <c:pt idx="25">
                <c:v>2.8410760000000002</c:v>
              </c:pt>
              <c:pt idx="26">
                <c:v>2.8404060000000002</c:v>
              </c:pt>
              <c:pt idx="27">
                <c:v>2.8398599999999998</c:v>
              </c:pt>
              <c:pt idx="28">
                <c:v>2.8393099999999998</c:v>
              </c:pt>
              <c:pt idx="29">
                <c:v>2.8385760000000002</c:v>
              </c:pt>
              <c:pt idx="30">
                <c:v>2.8379259999999999</c:v>
              </c:pt>
              <c:pt idx="31">
                <c:v>2.8373930000000001</c:v>
              </c:pt>
              <c:pt idx="32">
                <c:v>2.836436</c:v>
              </c:pt>
              <c:pt idx="33">
                <c:v>2.8351000000000002</c:v>
              </c:pt>
              <c:pt idx="34">
                <c:v>2.8336999999999999</c:v>
              </c:pt>
              <c:pt idx="35">
                <c:v>2.8320630000000002</c:v>
              </c:pt>
              <c:pt idx="36">
                <c:v>2.8301759999999998</c:v>
              </c:pt>
              <c:pt idx="37">
                <c:v>2.8287100000000001</c:v>
              </c:pt>
              <c:pt idx="38">
                <c:v>2.8271130000000002</c:v>
              </c:pt>
              <c:pt idx="39">
                <c:v>2.8256230000000002</c:v>
              </c:pt>
              <c:pt idx="40">
                <c:v>2.8247429999999998</c:v>
              </c:pt>
              <c:pt idx="41">
                <c:v>2.823896</c:v>
              </c:pt>
              <c:pt idx="42">
                <c:v>2.8232200000000001</c:v>
              </c:pt>
              <c:pt idx="43">
                <c:v>2.8224860000000001</c:v>
              </c:pt>
              <c:pt idx="44">
                <c:v>2.8227159999999998</c:v>
              </c:pt>
              <c:pt idx="45">
                <c:v>2.8229799999999998</c:v>
              </c:pt>
              <c:pt idx="46">
                <c:v>2.8235229999999998</c:v>
              </c:pt>
              <c:pt idx="47">
                <c:v>2.8241900000000002</c:v>
              </c:pt>
              <c:pt idx="48">
                <c:v>2.825663</c:v>
              </c:pt>
              <c:pt idx="49">
                <c:v>2.8266429999999998</c:v>
              </c:pt>
              <c:pt idx="50">
                <c:v>2.8279359999999998</c:v>
              </c:pt>
              <c:pt idx="51">
                <c:v>2.8291460000000002</c:v>
              </c:pt>
              <c:pt idx="52">
                <c:v>2.830333</c:v>
              </c:pt>
              <c:pt idx="53">
                <c:v>2.8314900000000001</c:v>
              </c:pt>
              <c:pt idx="54">
                <c:v>2.832703</c:v>
              </c:pt>
              <c:pt idx="55">
                <c:v>2.8337400000000001</c:v>
              </c:pt>
              <c:pt idx="56">
                <c:v>2.8344999999999998</c:v>
              </c:pt>
              <c:pt idx="57">
                <c:v>2.835296</c:v>
              </c:pt>
              <c:pt idx="58">
                <c:v>2.8360859999999999</c:v>
              </c:pt>
              <c:pt idx="59">
                <c:v>2.8372799999999998</c:v>
              </c:pt>
              <c:pt idx="60">
                <c:v>2.8380100000000001</c:v>
              </c:pt>
              <c:pt idx="61">
                <c:v>2.8388230000000001</c:v>
              </c:pt>
              <c:pt idx="62">
                <c:v>2.8399960000000002</c:v>
              </c:pt>
              <c:pt idx="63">
                <c:v>2.8411599999999999</c:v>
              </c:pt>
              <c:pt idx="64">
                <c:v>2.8424360000000002</c:v>
              </c:pt>
              <c:pt idx="65">
                <c:v>2.8437800000000002</c:v>
              </c:pt>
              <c:pt idx="66">
                <c:v>2.8448799999999999</c:v>
              </c:pt>
              <c:pt idx="67">
                <c:v>2.8456860000000002</c:v>
              </c:pt>
              <c:pt idx="68">
                <c:v>2.8461259999999999</c:v>
              </c:pt>
              <c:pt idx="69">
                <c:v>2.8469660000000001</c:v>
              </c:pt>
              <c:pt idx="70">
                <c:v>2.848163</c:v>
              </c:pt>
              <c:pt idx="71">
                <c:v>2.8493599999999999</c:v>
              </c:pt>
              <c:pt idx="72">
                <c:v>2.8504659999999999</c:v>
              </c:pt>
              <c:pt idx="73">
                <c:v>2.8513099999999998</c:v>
              </c:pt>
              <c:pt idx="74">
                <c:v>2.8519860000000001</c:v>
              </c:pt>
              <c:pt idx="75">
                <c:v>2.8524630000000002</c:v>
              </c:pt>
              <c:pt idx="76">
                <c:v>2.852833</c:v>
              </c:pt>
              <c:pt idx="77">
                <c:v>2.8532229999999998</c:v>
              </c:pt>
              <c:pt idx="78">
                <c:v>2.8531300000000002</c:v>
              </c:pt>
              <c:pt idx="79">
                <c:v>2.8533360000000001</c:v>
              </c:pt>
              <c:pt idx="80">
                <c:v>2.8532500000000001</c:v>
              </c:pt>
              <c:pt idx="81">
                <c:v>2.8531529999999998</c:v>
              </c:pt>
              <c:pt idx="82">
                <c:v>2.8532760000000001</c:v>
              </c:pt>
              <c:pt idx="83">
                <c:v>2.8534030000000001</c:v>
              </c:pt>
              <c:pt idx="84">
                <c:v>2.853243</c:v>
              </c:pt>
              <c:pt idx="85">
                <c:v>2.8531399999999998</c:v>
              </c:pt>
              <c:pt idx="86">
                <c:v>2.8529460000000002</c:v>
              </c:pt>
              <c:pt idx="87">
                <c:v>2.8522829999999999</c:v>
              </c:pt>
              <c:pt idx="88">
                <c:v>2.851693</c:v>
              </c:pt>
              <c:pt idx="89">
                <c:v>2.85101</c:v>
              </c:pt>
              <c:pt idx="90">
                <c:v>2.8509159999999998</c:v>
              </c:pt>
              <c:pt idx="91">
                <c:v>2.8506230000000001</c:v>
              </c:pt>
              <c:pt idx="92">
                <c:v>2.8501300000000001</c:v>
              </c:pt>
              <c:pt idx="93">
                <c:v>2.8498459999999999</c:v>
              </c:pt>
              <c:pt idx="94">
                <c:v>2.8495759999999999</c:v>
              </c:pt>
              <c:pt idx="95">
                <c:v>2.8496199999999998</c:v>
              </c:pt>
              <c:pt idx="96">
                <c:v>2.849723</c:v>
              </c:pt>
              <c:pt idx="97">
                <c:v>2.8500429999999999</c:v>
              </c:pt>
              <c:pt idx="98">
                <c:v>2.8505660000000002</c:v>
              </c:pt>
              <c:pt idx="99">
                <c:v>2.8509699999999998</c:v>
              </c:pt>
              <c:pt idx="100">
                <c:v>2.8513160000000002</c:v>
              </c:pt>
              <c:pt idx="101">
                <c:v>2.8518159999999999</c:v>
              </c:pt>
              <c:pt idx="102">
                <c:v>2.8524430000000001</c:v>
              </c:pt>
              <c:pt idx="103">
                <c:v>2.8531629999999999</c:v>
              </c:pt>
              <c:pt idx="104">
                <c:v>2.8535629999999998</c:v>
              </c:pt>
              <c:pt idx="105">
                <c:v>2.8541099999999999</c:v>
              </c:pt>
              <c:pt idx="106">
                <c:v>2.8546659999999999</c:v>
              </c:pt>
              <c:pt idx="107">
                <c:v>2.855693</c:v>
              </c:pt>
              <c:pt idx="108">
                <c:v>2.8566699999999998</c:v>
              </c:pt>
              <c:pt idx="109">
                <c:v>2.8579759999999998</c:v>
              </c:pt>
              <c:pt idx="110">
                <c:v>2.859836</c:v>
              </c:pt>
              <c:pt idx="111">
                <c:v>2.862123</c:v>
              </c:pt>
              <c:pt idx="112">
                <c:v>2.8641429999999999</c:v>
              </c:pt>
              <c:pt idx="113">
                <c:v>2.8664299999999998</c:v>
              </c:pt>
              <c:pt idx="114">
                <c:v>2.8686929999999999</c:v>
              </c:pt>
              <c:pt idx="115">
                <c:v>2.870803</c:v>
              </c:pt>
              <c:pt idx="116">
                <c:v>2.8734060000000001</c:v>
              </c:pt>
              <c:pt idx="117">
                <c:v>2.8761999999999999</c:v>
              </c:pt>
              <c:pt idx="118">
                <c:v>2.87913</c:v>
              </c:pt>
              <c:pt idx="119">
                <c:v>2.8818299999999999</c:v>
              </c:pt>
              <c:pt idx="120">
                <c:v>2.8845399999999999</c:v>
              </c:pt>
              <c:pt idx="121">
                <c:v>2.8875999999999999</c:v>
              </c:pt>
              <c:pt idx="122">
                <c:v>2.8903560000000001</c:v>
              </c:pt>
              <c:pt idx="123">
                <c:v>2.8936660000000001</c:v>
              </c:pt>
              <c:pt idx="124">
                <c:v>2.8970199999999999</c:v>
              </c:pt>
              <c:pt idx="125">
                <c:v>2.8996460000000002</c:v>
              </c:pt>
              <c:pt idx="126">
                <c:v>2.9022399999999999</c:v>
              </c:pt>
              <c:pt idx="127">
                <c:v>2.9046630000000002</c:v>
              </c:pt>
              <c:pt idx="128">
                <c:v>2.9072260000000001</c:v>
              </c:pt>
              <c:pt idx="129">
                <c:v>2.9101659999999998</c:v>
              </c:pt>
              <c:pt idx="130">
                <c:v>2.9126560000000001</c:v>
              </c:pt>
              <c:pt idx="131">
                <c:v>2.9144230000000002</c:v>
              </c:pt>
              <c:pt idx="132">
                <c:v>2.9162059999999999</c:v>
              </c:pt>
              <c:pt idx="133">
                <c:v>2.9180630000000001</c:v>
              </c:pt>
              <c:pt idx="134">
                <c:v>2.9201929999999998</c:v>
              </c:pt>
              <c:pt idx="135">
                <c:v>2.9222429999999999</c:v>
              </c:pt>
              <c:pt idx="136">
                <c:v>2.9237299999999999</c:v>
              </c:pt>
              <c:pt idx="137">
                <c:v>2.9253300000000002</c:v>
              </c:pt>
              <c:pt idx="138">
                <c:v>2.9270930000000002</c:v>
              </c:pt>
              <c:pt idx="139">
                <c:v>2.9284400000000002</c:v>
              </c:pt>
              <c:pt idx="140">
                <c:v>2.929646</c:v>
              </c:pt>
              <c:pt idx="141">
                <c:v>2.9304260000000002</c:v>
              </c:pt>
              <c:pt idx="142">
                <c:v>2.9316059999999999</c:v>
              </c:pt>
              <c:pt idx="143">
                <c:v>2.9326859999999999</c:v>
              </c:pt>
              <c:pt idx="144">
                <c:v>2.9339430000000002</c:v>
              </c:pt>
              <c:pt idx="145">
                <c:v>2.9352830000000001</c:v>
              </c:pt>
              <c:pt idx="146">
                <c:v>2.9367700000000001</c:v>
              </c:pt>
              <c:pt idx="147">
                <c:v>2.9386860000000001</c:v>
              </c:pt>
              <c:pt idx="148">
                <c:v>2.94035</c:v>
              </c:pt>
              <c:pt idx="149">
                <c:v>2.94211</c:v>
              </c:pt>
              <c:pt idx="150">
                <c:v>2.9434800000000001</c:v>
              </c:pt>
              <c:pt idx="151">
                <c:v>2.9447429999999999</c:v>
              </c:pt>
              <c:pt idx="152">
                <c:v>2.9465159999999999</c:v>
              </c:pt>
              <c:pt idx="153">
                <c:v>2.9477730000000002</c:v>
              </c:pt>
              <c:pt idx="154">
                <c:v>2.9487960000000002</c:v>
              </c:pt>
              <c:pt idx="155">
                <c:v>2.9498060000000002</c:v>
              </c:pt>
              <c:pt idx="156">
                <c:v>2.9508559999999999</c:v>
              </c:pt>
              <c:pt idx="157">
                <c:v>2.9519630000000001</c:v>
              </c:pt>
              <c:pt idx="158">
                <c:v>2.953093</c:v>
              </c:pt>
              <c:pt idx="159">
                <c:v>2.9538229999999999</c:v>
              </c:pt>
              <c:pt idx="160">
                <c:v>2.95451</c:v>
              </c:pt>
              <c:pt idx="161">
                <c:v>2.9556900000000002</c:v>
              </c:pt>
              <c:pt idx="162">
                <c:v>2.9567999999999999</c:v>
              </c:pt>
              <c:pt idx="163">
                <c:v>2.9577529999999999</c:v>
              </c:pt>
              <c:pt idx="164">
                <c:v>2.9588100000000002</c:v>
              </c:pt>
              <c:pt idx="165">
                <c:v>2.9599600000000001</c:v>
              </c:pt>
              <c:pt idx="166">
                <c:v>2.9617200000000001</c:v>
              </c:pt>
              <c:pt idx="167">
                <c:v>2.962866</c:v>
              </c:pt>
              <c:pt idx="168">
                <c:v>2.9639500000000001</c:v>
              </c:pt>
              <c:pt idx="169">
                <c:v>2.9650759999999998</c:v>
              </c:pt>
              <c:pt idx="170">
                <c:v>2.9660329999999999</c:v>
              </c:pt>
              <c:pt idx="171">
                <c:v>2.967076</c:v>
              </c:pt>
              <c:pt idx="172">
                <c:v>2.9683799999999998</c:v>
              </c:pt>
              <c:pt idx="173">
                <c:v>2.9696500000000001</c:v>
              </c:pt>
            </c:numLit>
          </c:val>
          <c:smooth val="0"/>
        </c:ser>
        <c:ser>
          <c:idx val="3"/>
          <c:order val="3"/>
          <c:tx>
            <c:v>以下项目的总和:前60日均值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74"/>
              <c:pt idx="0">
                <c:v>2016-11-17</c:v>
              </c:pt>
              <c:pt idx="1">
                <c:v>2016-11-18</c:v>
              </c:pt>
              <c:pt idx="2">
                <c:v>2016-11-21</c:v>
              </c:pt>
              <c:pt idx="3">
                <c:v>2016-11-22</c:v>
              </c:pt>
              <c:pt idx="4">
                <c:v>2016-11-23</c:v>
              </c:pt>
              <c:pt idx="5">
                <c:v>2016-11-25</c:v>
              </c:pt>
              <c:pt idx="6">
                <c:v>2016-11-29</c:v>
              </c:pt>
              <c:pt idx="7">
                <c:v>2016-11-30</c:v>
              </c:pt>
              <c:pt idx="8">
                <c:v>2016-12-01</c:v>
              </c:pt>
              <c:pt idx="9">
                <c:v>2016-12-02</c:v>
              </c:pt>
              <c:pt idx="10">
                <c:v>2016-12-05</c:v>
              </c:pt>
              <c:pt idx="11">
                <c:v>2016-12-07</c:v>
              </c:pt>
              <c:pt idx="12">
                <c:v>2016-12-08</c:v>
              </c:pt>
              <c:pt idx="13">
                <c:v>2016-12-09</c:v>
              </c:pt>
              <c:pt idx="14">
                <c:v>2016-12-12</c:v>
              </c:pt>
              <c:pt idx="15">
                <c:v>2016-12-13</c:v>
              </c:pt>
              <c:pt idx="16">
                <c:v>2016-12-14</c:v>
              </c:pt>
              <c:pt idx="17">
                <c:v>2016-12-16</c:v>
              </c:pt>
              <c:pt idx="18">
                <c:v>2016-12-20</c:v>
              </c:pt>
              <c:pt idx="19">
                <c:v>2016-12-22</c:v>
              </c:pt>
              <c:pt idx="20">
                <c:v>2016-12-23</c:v>
              </c:pt>
              <c:pt idx="21">
                <c:v>2016-12-26</c:v>
              </c:pt>
              <c:pt idx="22">
                <c:v>2016-12-28</c:v>
              </c:pt>
              <c:pt idx="23">
                <c:v>2016-12-29</c:v>
              </c:pt>
              <c:pt idx="24">
                <c:v>2016-12-30</c:v>
              </c:pt>
              <c:pt idx="25">
                <c:v>2016-12-31</c:v>
              </c:pt>
              <c:pt idx="26">
                <c:v>2017-01-03</c:v>
              </c:pt>
              <c:pt idx="27">
                <c:v>2017-01-04</c:v>
              </c:pt>
              <c:pt idx="28">
                <c:v>2017-01-05</c:v>
              </c:pt>
              <c:pt idx="29">
                <c:v>2017-01-06</c:v>
              </c:pt>
              <c:pt idx="30">
                <c:v>2017-01-09</c:v>
              </c:pt>
              <c:pt idx="31">
                <c:v>2017-01-10</c:v>
              </c:pt>
              <c:pt idx="32">
                <c:v>2017-01-11</c:v>
              </c:pt>
              <c:pt idx="33">
                <c:v>2017-01-13</c:v>
              </c:pt>
              <c:pt idx="34">
                <c:v>2017-01-16</c:v>
              </c:pt>
              <c:pt idx="35">
                <c:v>2017-01-18</c:v>
              </c:pt>
              <c:pt idx="36">
                <c:v>2017-01-20</c:v>
              </c:pt>
              <c:pt idx="37">
                <c:v>2017-01-25</c:v>
              </c:pt>
              <c:pt idx="38">
                <c:v>2017-01-26</c:v>
              </c:pt>
              <c:pt idx="39">
                <c:v>2017-02-03</c:v>
              </c:pt>
              <c:pt idx="40">
                <c:v>2017-02-06</c:v>
              </c:pt>
              <c:pt idx="41">
                <c:v>2017-02-08</c:v>
              </c:pt>
              <c:pt idx="42">
                <c:v>2017-02-09</c:v>
              </c:pt>
              <c:pt idx="43">
                <c:v>2017-02-10</c:v>
              </c:pt>
              <c:pt idx="44">
                <c:v>2017-02-13</c:v>
              </c:pt>
              <c:pt idx="45">
                <c:v>2017-02-14</c:v>
              </c:pt>
              <c:pt idx="46">
                <c:v>2017-02-16</c:v>
              </c:pt>
              <c:pt idx="47">
                <c:v>2017-02-17</c:v>
              </c:pt>
              <c:pt idx="48">
                <c:v>2017-02-24</c:v>
              </c:pt>
              <c:pt idx="49">
                <c:v>2017-02-27</c:v>
              </c:pt>
              <c:pt idx="50">
                <c:v>2017-02-28</c:v>
              </c:pt>
              <c:pt idx="51">
                <c:v>2017-03-01</c:v>
              </c:pt>
              <c:pt idx="52">
                <c:v>2017-03-02</c:v>
              </c:pt>
              <c:pt idx="53">
                <c:v>2017-03-03</c:v>
              </c:pt>
              <c:pt idx="54">
                <c:v>2017-03-06</c:v>
              </c:pt>
              <c:pt idx="55">
                <c:v>2017-03-09</c:v>
              </c:pt>
              <c:pt idx="56">
                <c:v>2017-03-10</c:v>
              </c:pt>
              <c:pt idx="57">
                <c:v>2017-03-13</c:v>
              </c:pt>
              <c:pt idx="58">
                <c:v>2017-03-14</c:v>
              </c:pt>
              <c:pt idx="59">
                <c:v>2017-03-16</c:v>
              </c:pt>
              <c:pt idx="60">
                <c:v>2017-03-17</c:v>
              </c:pt>
              <c:pt idx="61">
                <c:v>2017-03-20</c:v>
              </c:pt>
              <c:pt idx="62">
                <c:v>2017-03-21</c:v>
              </c:pt>
              <c:pt idx="63">
                <c:v>2017-03-22</c:v>
              </c:pt>
              <c:pt idx="64">
                <c:v>2017-03-23</c:v>
              </c:pt>
              <c:pt idx="65">
                <c:v>2017-03-24</c:v>
              </c:pt>
              <c:pt idx="66">
                <c:v>2017-03-27</c:v>
              </c:pt>
              <c:pt idx="67">
                <c:v>2017-03-29</c:v>
              </c:pt>
              <c:pt idx="68">
                <c:v>2017-03-30</c:v>
              </c:pt>
              <c:pt idx="69">
                <c:v>2017-03-31</c:v>
              </c:pt>
              <c:pt idx="70">
                <c:v>2017-04-05</c:v>
              </c:pt>
              <c:pt idx="71">
                <c:v>2017-04-06</c:v>
              </c:pt>
              <c:pt idx="72">
                <c:v>2017-04-07</c:v>
              </c:pt>
              <c:pt idx="73">
                <c:v>2017-04-10</c:v>
              </c:pt>
              <c:pt idx="74">
                <c:v>2017-04-12</c:v>
              </c:pt>
              <c:pt idx="75">
                <c:v>2017-04-14</c:v>
              </c:pt>
              <c:pt idx="76">
                <c:v>2017-04-17</c:v>
              </c:pt>
              <c:pt idx="77">
                <c:v>2017-04-18</c:v>
              </c:pt>
              <c:pt idx="78">
                <c:v>2017-04-20</c:v>
              </c:pt>
              <c:pt idx="79">
                <c:v>2017-04-21</c:v>
              </c:pt>
              <c:pt idx="80">
                <c:v>2017-04-25</c:v>
              </c:pt>
              <c:pt idx="81">
                <c:v>2017-04-26</c:v>
              </c:pt>
              <c:pt idx="82">
                <c:v>2017-04-27</c:v>
              </c:pt>
              <c:pt idx="83">
                <c:v>2017-04-28</c:v>
              </c:pt>
              <c:pt idx="84">
                <c:v>2017-05-02</c:v>
              </c:pt>
              <c:pt idx="85">
                <c:v>2017-05-03</c:v>
              </c:pt>
              <c:pt idx="86">
                <c:v>2017-05-04</c:v>
              </c:pt>
              <c:pt idx="87">
                <c:v>2017-05-05</c:v>
              </c:pt>
              <c:pt idx="88">
                <c:v>2017-05-12</c:v>
              </c:pt>
              <c:pt idx="89">
                <c:v>2017-05-15</c:v>
              </c:pt>
              <c:pt idx="90">
                <c:v>2017-05-16</c:v>
              </c:pt>
              <c:pt idx="91">
                <c:v>2017-05-17</c:v>
              </c:pt>
              <c:pt idx="92">
                <c:v>2017-05-19</c:v>
              </c:pt>
              <c:pt idx="93">
                <c:v>2017-05-22</c:v>
              </c:pt>
              <c:pt idx="94">
                <c:v>2017-05-23</c:v>
              </c:pt>
              <c:pt idx="95">
                <c:v>2017-05-25</c:v>
              </c:pt>
              <c:pt idx="96">
                <c:v>2017-05-26</c:v>
              </c:pt>
              <c:pt idx="97">
                <c:v>2017-05-31</c:v>
              </c:pt>
              <c:pt idx="98">
                <c:v>2017-06-02</c:v>
              </c:pt>
              <c:pt idx="99">
                <c:v>2017-06-06</c:v>
              </c:pt>
              <c:pt idx="100">
                <c:v>2017-06-07</c:v>
              </c:pt>
              <c:pt idx="101">
                <c:v>2017-06-08</c:v>
              </c:pt>
              <c:pt idx="102">
                <c:v>2017-06-09</c:v>
              </c:pt>
              <c:pt idx="103">
                <c:v>2017-06-12</c:v>
              </c:pt>
              <c:pt idx="104">
                <c:v>2017-06-14</c:v>
              </c:pt>
              <c:pt idx="105">
                <c:v>2017-06-15</c:v>
              </c:pt>
              <c:pt idx="106">
                <c:v>2017-06-16</c:v>
              </c:pt>
              <c:pt idx="107">
                <c:v>2017-06-19</c:v>
              </c:pt>
              <c:pt idx="108">
                <c:v>2017-06-20</c:v>
              </c:pt>
              <c:pt idx="109">
                <c:v>2017-06-21</c:v>
              </c:pt>
              <c:pt idx="110">
                <c:v>2017-06-23</c:v>
              </c:pt>
              <c:pt idx="111">
                <c:v>2017-06-27</c:v>
              </c:pt>
              <c:pt idx="112">
                <c:v>2017-06-28</c:v>
              </c:pt>
              <c:pt idx="113">
                <c:v>2017-06-30</c:v>
              </c:pt>
              <c:pt idx="114">
                <c:v>2017-07-03</c:v>
              </c:pt>
              <c:pt idx="115">
                <c:v>2017-07-04</c:v>
              </c:pt>
              <c:pt idx="116">
                <c:v>2017-07-06</c:v>
              </c:pt>
              <c:pt idx="117">
                <c:v>2017-07-07</c:v>
              </c:pt>
              <c:pt idx="118">
                <c:v>2017-07-11</c:v>
              </c:pt>
              <c:pt idx="119">
                <c:v>2017-07-12</c:v>
              </c:pt>
              <c:pt idx="120">
                <c:v>2017-07-13</c:v>
              </c:pt>
              <c:pt idx="121">
                <c:v>2017-07-14</c:v>
              </c:pt>
              <c:pt idx="122">
                <c:v>2017-07-17</c:v>
              </c:pt>
              <c:pt idx="123">
                <c:v>2017-07-19</c:v>
              </c:pt>
              <c:pt idx="124">
                <c:v>2017-07-20</c:v>
              </c:pt>
              <c:pt idx="125">
                <c:v>2017-07-21</c:v>
              </c:pt>
              <c:pt idx="126">
                <c:v>2017-07-25</c:v>
              </c:pt>
              <c:pt idx="127">
                <c:v>2017-07-27</c:v>
              </c:pt>
              <c:pt idx="128">
                <c:v>2017-07-28</c:v>
              </c:pt>
              <c:pt idx="129">
                <c:v>2017-08-01</c:v>
              </c:pt>
              <c:pt idx="130">
                <c:v>2017-08-02</c:v>
              </c:pt>
              <c:pt idx="131">
                <c:v>2017-08-04</c:v>
              </c:pt>
              <c:pt idx="132">
                <c:v>2017-08-07</c:v>
              </c:pt>
              <c:pt idx="133">
                <c:v>2017-08-08</c:v>
              </c:pt>
              <c:pt idx="134">
                <c:v>2017-08-09</c:v>
              </c:pt>
              <c:pt idx="135">
                <c:v>2017-08-10</c:v>
              </c:pt>
              <c:pt idx="136">
                <c:v>2017-08-11</c:v>
              </c:pt>
              <c:pt idx="137">
                <c:v>2017-08-14</c:v>
              </c:pt>
              <c:pt idx="138">
                <c:v>2017-08-15</c:v>
              </c:pt>
              <c:pt idx="139">
                <c:v>2017-08-16</c:v>
              </c:pt>
              <c:pt idx="140">
                <c:v>2017-08-17</c:v>
              </c:pt>
              <c:pt idx="141">
                <c:v>2017-08-18</c:v>
              </c:pt>
              <c:pt idx="142">
                <c:v>2017-08-21</c:v>
              </c:pt>
              <c:pt idx="143">
                <c:v>2017-08-22</c:v>
              </c:pt>
              <c:pt idx="144">
                <c:v>2017-08-23</c:v>
              </c:pt>
              <c:pt idx="145">
                <c:v>2017-08-24</c:v>
              </c:pt>
              <c:pt idx="146">
                <c:v>2017-08-25</c:v>
              </c:pt>
              <c:pt idx="147">
                <c:v>2017-08-28</c:v>
              </c:pt>
              <c:pt idx="148">
                <c:v>2017-08-29</c:v>
              </c:pt>
              <c:pt idx="149">
                <c:v>2017-08-30</c:v>
              </c:pt>
              <c:pt idx="150">
                <c:v>2017-08-31</c:v>
              </c:pt>
              <c:pt idx="151">
                <c:v>2017-09-01</c:v>
              </c:pt>
              <c:pt idx="152">
                <c:v>2017-09-04</c:v>
              </c:pt>
              <c:pt idx="153">
                <c:v>2017-09-05</c:v>
              </c:pt>
              <c:pt idx="154">
                <c:v>2017-09-06</c:v>
              </c:pt>
              <c:pt idx="155">
                <c:v>2017-09-07</c:v>
              </c:pt>
              <c:pt idx="156">
                <c:v>2017-09-08</c:v>
              </c:pt>
              <c:pt idx="157">
                <c:v>2017-09-11</c:v>
              </c:pt>
              <c:pt idx="158">
                <c:v>2017-09-12</c:v>
              </c:pt>
              <c:pt idx="159">
                <c:v>2017-09-13</c:v>
              </c:pt>
              <c:pt idx="160">
                <c:v>2017-09-14</c:v>
              </c:pt>
              <c:pt idx="161">
                <c:v>2017-09-15</c:v>
              </c:pt>
              <c:pt idx="162">
                <c:v>2017-09-18</c:v>
              </c:pt>
              <c:pt idx="163">
                <c:v>2017-09-19</c:v>
              </c:pt>
              <c:pt idx="164">
                <c:v>2017-09-20</c:v>
              </c:pt>
              <c:pt idx="165">
                <c:v>2017-09-21</c:v>
              </c:pt>
              <c:pt idx="166">
                <c:v>2017-09-22</c:v>
              </c:pt>
              <c:pt idx="167">
                <c:v>2017-09-25</c:v>
              </c:pt>
              <c:pt idx="168">
                <c:v>2017-09-26</c:v>
              </c:pt>
              <c:pt idx="169">
                <c:v>2017-09-27</c:v>
              </c:pt>
              <c:pt idx="170">
                <c:v>2017-09-28</c:v>
              </c:pt>
              <c:pt idx="171">
                <c:v>2017-09-29</c:v>
              </c:pt>
              <c:pt idx="172">
                <c:v>2017-10-09</c:v>
              </c:pt>
              <c:pt idx="173">
                <c:v>2017-10-10</c:v>
              </c:pt>
            </c:strLit>
          </c:cat>
          <c:val>
            <c:numLit>
              <c:formatCode>General</c:formatCode>
              <c:ptCount val="174"/>
              <c:pt idx="0">
                <c:v>2.8085460000000002</c:v>
              </c:pt>
              <c:pt idx="1">
                <c:v>2.809488</c:v>
              </c:pt>
              <c:pt idx="2">
                <c:v>2.8105060000000002</c:v>
              </c:pt>
              <c:pt idx="3">
                <c:v>2.811706</c:v>
              </c:pt>
              <c:pt idx="4">
                <c:v>2.8129179999999998</c:v>
              </c:pt>
              <c:pt idx="5">
                <c:v>2.814406</c:v>
              </c:pt>
              <c:pt idx="6">
                <c:v>2.816211</c:v>
              </c:pt>
              <c:pt idx="7">
                <c:v>2.8178459999999999</c:v>
              </c:pt>
              <c:pt idx="8">
                <c:v>2.8195459999999999</c:v>
              </c:pt>
              <c:pt idx="9">
                <c:v>2.8210609999999998</c:v>
              </c:pt>
              <c:pt idx="10">
                <c:v>2.8221810000000001</c:v>
              </c:pt>
              <c:pt idx="11">
                <c:v>2.823226</c:v>
              </c:pt>
              <c:pt idx="12">
                <c:v>2.8243450000000001</c:v>
              </c:pt>
              <c:pt idx="13">
                <c:v>2.8252950000000001</c:v>
              </c:pt>
              <c:pt idx="14">
                <c:v>2.825418</c:v>
              </c:pt>
              <c:pt idx="15">
                <c:v>2.825615</c:v>
              </c:pt>
              <c:pt idx="16">
                <c:v>2.825723</c:v>
              </c:pt>
              <c:pt idx="17">
                <c:v>2.8258079999999999</c:v>
              </c:pt>
              <c:pt idx="18">
                <c:v>2.8257530000000002</c:v>
              </c:pt>
              <c:pt idx="19">
                <c:v>2.8259180000000002</c:v>
              </c:pt>
              <c:pt idx="20">
                <c:v>2.8259349999999999</c:v>
              </c:pt>
              <c:pt idx="21">
                <c:v>2.8259449999999999</c:v>
              </c:pt>
              <c:pt idx="22">
                <c:v>2.8259249999999998</c:v>
              </c:pt>
              <c:pt idx="23">
                <c:v>2.8257479999999999</c:v>
              </c:pt>
              <c:pt idx="24">
                <c:v>2.8256329999999998</c:v>
              </c:pt>
              <c:pt idx="25">
                <c:v>2.8255249999999998</c:v>
              </c:pt>
              <c:pt idx="26">
                <c:v>2.825653</c:v>
              </c:pt>
              <c:pt idx="27">
                <c:v>2.826165</c:v>
              </c:pt>
              <c:pt idx="28">
                <c:v>2.8267679999999999</c:v>
              </c:pt>
              <c:pt idx="29">
                <c:v>2.8271980000000001</c:v>
              </c:pt>
              <c:pt idx="30">
                <c:v>2.8276530000000002</c:v>
              </c:pt>
              <c:pt idx="31">
                <c:v>2.8279709999999998</c:v>
              </c:pt>
              <c:pt idx="32">
                <c:v>2.8282509999999998</c:v>
              </c:pt>
              <c:pt idx="33">
                <c:v>2.828703</c:v>
              </c:pt>
              <c:pt idx="34">
                <c:v>2.8290649999999999</c:v>
              </c:pt>
              <c:pt idx="35">
                <c:v>2.8294950000000001</c:v>
              </c:pt>
              <c:pt idx="36">
                <c:v>2.829955</c:v>
              </c:pt>
              <c:pt idx="37">
                <c:v>2.8303280000000002</c:v>
              </c:pt>
              <c:pt idx="38">
                <c:v>2.8307310000000001</c:v>
              </c:pt>
              <c:pt idx="39">
                <c:v>2.831</c:v>
              </c:pt>
              <c:pt idx="40">
                <c:v>2.8314300000000001</c:v>
              </c:pt>
              <c:pt idx="41">
                <c:v>2.8317100000000002</c:v>
              </c:pt>
              <c:pt idx="42">
                <c:v>2.8320729999999998</c:v>
              </c:pt>
              <c:pt idx="43">
                <c:v>2.8325010000000002</c:v>
              </c:pt>
              <c:pt idx="44">
                <c:v>2.8329900000000001</c:v>
              </c:pt>
              <c:pt idx="45">
                <c:v>2.8332980000000001</c:v>
              </c:pt>
              <c:pt idx="46">
                <c:v>2.8336860000000001</c:v>
              </c:pt>
              <c:pt idx="47">
                <c:v>2.834028</c:v>
              </c:pt>
              <c:pt idx="48">
                <c:v>2.8346279999999999</c:v>
              </c:pt>
              <c:pt idx="49">
                <c:v>2.8351199999999999</c:v>
              </c:pt>
              <c:pt idx="50">
                <c:v>2.8355399999999999</c:v>
              </c:pt>
              <c:pt idx="51">
                <c:v>2.8361000000000001</c:v>
              </c:pt>
              <c:pt idx="52">
                <c:v>2.8364129999999999</c:v>
              </c:pt>
              <c:pt idx="53">
                <c:v>2.8367429999999998</c:v>
              </c:pt>
              <c:pt idx="54">
                <c:v>2.8370799999999998</c:v>
              </c:pt>
              <c:pt idx="55">
                <c:v>2.8374079999999999</c:v>
              </c:pt>
              <c:pt idx="56">
                <c:v>2.837453</c:v>
              </c:pt>
              <c:pt idx="57">
                <c:v>2.8375780000000002</c:v>
              </c:pt>
              <c:pt idx="58">
                <c:v>2.8376980000000001</c:v>
              </c:pt>
              <c:pt idx="59">
                <c:v>2.8379279999999998</c:v>
              </c:pt>
              <c:pt idx="60">
                <c:v>2.837968</c:v>
              </c:pt>
              <c:pt idx="61">
                <c:v>2.8381080000000001</c:v>
              </c:pt>
              <c:pt idx="62">
                <c:v>2.8382160000000001</c:v>
              </c:pt>
              <c:pt idx="63">
                <c:v>2.83813</c:v>
              </c:pt>
              <c:pt idx="64">
                <c:v>2.8380679999999998</c:v>
              </c:pt>
              <c:pt idx="65">
                <c:v>2.8379210000000001</c:v>
              </c:pt>
              <c:pt idx="66">
                <c:v>2.8375279999999998</c:v>
              </c:pt>
              <c:pt idx="67">
                <c:v>2.8371979999999999</c:v>
              </c:pt>
              <c:pt idx="68">
                <c:v>2.8366199999999999</c:v>
              </c:pt>
              <c:pt idx="69">
                <c:v>2.8362949999999998</c:v>
              </c:pt>
              <c:pt idx="70">
                <c:v>2.8364530000000001</c:v>
              </c:pt>
              <c:pt idx="71">
                <c:v>2.8366280000000001</c:v>
              </c:pt>
              <c:pt idx="72">
                <c:v>2.836843</c:v>
              </c:pt>
              <c:pt idx="73">
                <c:v>2.8368980000000001</c:v>
              </c:pt>
              <c:pt idx="74">
                <c:v>2.837351</c:v>
              </c:pt>
              <c:pt idx="75">
                <c:v>2.8377210000000002</c:v>
              </c:pt>
              <c:pt idx="76">
                <c:v>2.8381780000000001</c:v>
              </c:pt>
              <c:pt idx="77">
                <c:v>2.8387060000000002</c:v>
              </c:pt>
              <c:pt idx="78">
                <c:v>2.8393959999999998</c:v>
              </c:pt>
              <c:pt idx="79">
                <c:v>2.8399899999999998</c:v>
              </c:pt>
              <c:pt idx="80">
                <c:v>2.8405930000000001</c:v>
              </c:pt>
              <c:pt idx="81">
                <c:v>2.8411499999999998</c:v>
              </c:pt>
              <c:pt idx="82">
                <c:v>2.8418049999999999</c:v>
              </c:pt>
              <c:pt idx="83">
                <c:v>2.8424459999999998</c:v>
              </c:pt>
              <c:pt idx="84">
                <c:v>2.8429730000000002</c:v>
              </c:pt>
              <c:pt idx="85">
                <c:v>2.8434400000000002</c:v>
              </c:pt>
              <c:pt idx="86">
                <c:v>2.8437229999999998</c:v>
              </c:pt>
              <c:pt idx="87">
                <c:v>2.8437899999999998</c:v>
              </c:pt>
              <c:pt idx="88">
                <c:v>2.84389</c:v>
              </c:pt>
              <c:pt idx="89">
                <c:v>2.8441450000000001</c:v>
              </c:pt>
              <c:pt idx="90">
                <c:v>2.8444630000000002</c:v>
              </c:pt>
              <c:pt idx="91">
                <c:v>2.8447230000000001</c:v>
              </c:pt>
              <c:pt idx="92">
                <c:v>2.8450630000000001</c:v>
              </c:pt>
              <c:pt idx="93">
                <c:v>2.8455029999999999</c:v>
              </c:pt>
              <c:pt idx="94">
                <c:v>2.846006</c:v>
              </c:pt>
              <c:pt idx="95">
                <c:v>2.8466999999999998</c:v>
              </c:pt>
              <c:pt idx="96">
                <c:v>2.8473009999999999</c:v>
              </c:pt>
              <c:pt idx="97">
                <c:v>2.8478650000000001</c:v>
              </c:pt>
              <c:pt idx="98">
                <c:v>2.8483459999999998</c:v>
              </c:pt>
              <c:pt idx="99">
                <c:v>2.8489680000000002</c:v>
              </c:pt>
              <c:pt idx="100">
                <c:v>2.8497400000000002</c:v>
              </c:pt>
              <c:pt idx="101">
                <c:v>2.8505880000000001</c:v>
              </c:pt>
              <c:pt idx="102">
                <c:v>2.8514550000000001</c:v>
              </c:pt>
              <c:pt idx="103">
                <c:v>2.852236</c:v>
              </c:pt>
              <c:pt idx="104">
                <c:v>2.8527749999999998</c:v>
              </c:pt>
              <c:pt idx="105">
                <c:v>2.8532860000000002</c:v>
              </c:pt>
              <c:pt idx="106">
                <c:v>2.8537499999999998</c:v>
              </c:pt>
              <c:pt idx="107">
                <c:v>2.8544580000000002</c:v>
              </c:pt>
              <c:pt idx="108">
                <c:v>2.8549000000000002</c:v>
              </c:pt>
              <c:pt idx="109">
                <c:v>2.8556560000000002</c:v>
              </c:pt>
              <c:pt idx="110">
                <c:v>2.8565429999999998</c:v>
              </c:pt>
              <c:pt idx="111">
                <c:v>2.8576380000000001</c:v>
              </c:pt>
              <c:pt idx="112">
                <c:v>2.8587099999999999</c:v>
              </c:pt>
              <c:pt idx="113">
                <c:v>2.8599160000000001</c:v>
              </c:pt>
              <c:pt idx="114">
                <c:v>2.8609680000000002</c:v>
              </c:pt>
              <c:pt idx="115">
                <c:v>2.861971</c:v>
              </c:pt>
              <c:pt idx="116">
                <c:v>2.8631760000000002</c:v>
              </c:pt>
              <c:pt idx="117">
                <c:v>2.8642409999999998</c:v>
              </c:pt>
              <c:pt idx="118">
                <c:v>2.8654109999999999</c:v>
              </c:pt>
              <c:pt idx="119">
                <c:v>2.8664200000000002</c:v>
              </c:pt>
              <c:pt idx="120">
                <c:v>2.8677280000000001</c:v>
              </c:pt>
              <c:pt idx="121">
                <c:v>2.8691110000000002</c:v>
              </c:pt>
              <c:pt idx="122">
                <c:v>2.8702429999999999</c:v>
              </c:pt>
              <c:pt idx="123">
                <c:v>2.871756</c:v>
              </c:pt>
              <c:pt idx="124">
                <c:v>2.8732980000000001</c:v>
              </c:pt>
              <c:pt idx="125">
                <c:v>2.8746330000000002</c:v>
              </c:pt>
              <c:pt idx="126">
                <c:v>2.8759809999999999</c:v>
              </c:pt>
              <c:pt idx="127">
                <c:v>2.8773529999999998</c:v>
              </c:pt>
              <c:pt idx="128">
                <c:v>2.8788960000000001</c:v>
              </c:pt>
              <c:pt idx="129">
                <c:v>2.8805679999999998</c:v>
              </c:pt>
              <c:pt idx="130">
                <c:v>2.8819859999999999</c:v>
              </c:pt>
              <c:pt idx="131">
                <c:v>2.8831199999999999</c:v>
              </c:pt>
              <c:pt idx="132">
                <c:v>2.884325</c:v>
              </c:pt>
              <c:pt idx="133">
                <c:v>2.8856130000000002</c:v>
              </c:pt>
              <c:pt idx="134">
                <c:v>2.8868779999999998</c:v>
              </c:pt>
              <c:pt idx="135">
                <c:v>2.8881760000000001</c:v>
              </c:pt>
              <c:pt idx="136">
                <c:v>2.8891979999999999</c:v>
              </c:pt>
              <c:pt idx="137">
                <c:v>2.8905110000000001</c:v>
              </c:pt>
              <c:pt idx="138">
                <c:v>2.8918810000000001</c:v>
              </c:pt>
              <c:pt idx="139">
                <c:v>2.893208</c:v>
              </c:pt>
              <c:pt idx="140">
                <c:v>2.8947409999999998</c:v>
              </c:pt>
              <c:pt idx="141">
                <c:v>2.8962750000000002</c:v>
              </c:pt>
              <c:pt idx="142">
                <c:v>2.897875</c:v>
              </c:pt>
              <c:pt idx="143">
                <c:v>2.8995579999999999</c:v>
              </c:pt>
              <c:pt idx="144">
                <c:v>2.9013179999999998</c:v>
              </c:pt>
              <c:pt idx="145">
                <c:v>2.9030429999999998</c:v>
              </c:pt>
              <c:pt idx="146">
                <c:v>2.9050880000000001</c:v>
              </c:pt>
              <c:pt idx="147">
                <c:v>2.9074430000000002</c:v>
              </c:pt>
              <c:pt idx="148">
                <c:v>2.9097400000000002</c:v>
              </c:pt>
              <c:pt idx="149">
                <c:v>2.9119700000000002</c:v>
              </c:pt>
              <c:pt idx="150">
                <c:v>2.9140100000000002</c:v>
              </c:pt>
              <c:pt idx="151">
                <c:v>2.9161709999999998</c:v>
              </c:pt>
              <c:pt idx="152">
                <c:v>2.9184359999999998</c:v>
              </c:pt>
              <c:pt idx="153">
                <c:v>2.9207200000000002</c:v>
              </c:pt>
              <c:pt idx="154">
                <c:v>2.9229080000000001</c:v>
              </c:pt>
              <c:pt idx="155">
                <c:v>2.9247260000000002</c:v>
              </c:pt>
              <c:pt idx="156">
                <c:v>2.9265479999999999</c:v>
              </c:pt>
              <c:pt idx="157">
                <c:v>2.9283130000000002</c:v>
              </c:pt>
              <c:pt idx="158">
                <c:v>2.9301599999999999</c:v>
              </c:pt>
              <c:pt idx="159">
                <c:v>2.9319950000000001</c:v>
              </c:pt>
              <c:pt idx="160">
                <c:v>2.9335830000000001</c:v>
              </c:pt>
              <c:pt idx="161">
                <c:v>2.9350559999999999</c:v>
              </c:pt>
              <c:pt idx="162">
                <c:v>2.9365030000000001</c:v>
              </c:pt>
              <c:pt idx="163">
                <c:v>2.9379080000000002</c:v>
              </c:pt>
              <c:pt idx="164">
                <c:v>2.9395009999999999</c:v>
              </c:pt>
              <c:pt idx="165">
                <c:v>2.9411010000000002</c:v>
              </c:pt>
              <c:pt idx="166">
                <c:v>2.9427249999999998</c:v>
              </c:pt>
              <c:pt idx="167">
                <c:v>2.9440979999999999</c:v>
              </c:pt>
              <c:pt idx="168">
                <c:v>2.9455209999999998</c:v>
              </c:pt>
              <c:pt idx="169">
                <c:v>2.946758</c:v>
              </c:pt>
              <c:pt idx="170">
                <c:v>2.9478399999999998</c:v>
              </c:pt>
              <c:pt idx="171">
                <c:v>2.9487510000000001</c:v>
              </c:pt>
              <c:pt idx="172">
                <c:v>2.9499930000000001</c:v>
              </c:pt>
              <c:pt idx="173">
                <c:v>2.951168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73488"/>
        <c:axId val="540668392"/>
      </c:lineChart>
      <c:catAx>
        <c:axId val="540673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83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40668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34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[前N日均差.xlsx]PivotChartTable2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14</xdr:col>
      <xdr:colOff>104775</xdr:colOff>
      <xdr:row>14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133350</xdr:colOff>
      <xdr:row>22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0</xdr:rowOff>
    </xdr:from>
    <xdr:to>
      <xdr:col>18</xdr:col>
      <xdr:colOff>133349</xdr:colOff>
      <xdr:row>12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13</xdr:row>
      <xdr:rowOff>9524</xdr:rowOff>
    </xdr:from>
    <xdr:to>
      <xdr:col>18</xdr:col>
      <xdr:colOff>114299</xdr:colOff>
      <xdr:row>27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9525</xdr:rowOff>
    </xdr:from>
    <xdr:to>
      <xdr:col>15</xdr:col>
      <xdr:colOff>523875</xdr:colOff>
      <xdr:row>11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7</xdr:row>
      <xdr:rowOff>9525</xdr:rowOff>
    </xdr:from>
    <xdr:to>
      <xdr:col>15</xdr:col>
      <xdr:colOff>171451</xdr:colOff>
      <xdr:row>67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600075</xdr:colOff>
      <xdr:row>50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49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161926</xdr:rowOff>
    </xdr:from>
    <xdr:to>
      <xdr:col>20</xdr:col>
      <xdr:colOff>19050</xdr:colOff>
      <xdr:row>43</xdr:row>
      <xdr:rowOff>85726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xiaotong" refreshedDate="43019.903237615741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区域].[净值日期].[净值日期]" caption="净值日期" numFmtId="0" hierarchy="3" level="1">
      <sharedItems containsSemiMixedTypes="0" containsNonDate="0" containsDate="1" containsString="0" minDate="2016-11-17T00:00:00" maxDate="2017-10-11T00:00:00" count="174">
        <d v="2016-11-17T00:00:00"/>
        <d v="2016-11-18T00:00:00"/>
        <d v="2016-11-21T00:00:00"/>
        <d v="2016-11-22T00:00:00"/>
        <d v="2016-11-23T00:00:00"/>
        <d v="2016-11-25T00:00:00"/>
        <d v="2016-11-29T00:00:00"/>
        <d v="2016-11-30T00:00:00"/>
        <d v="2016-12-01T00:00:00"/>
        <d v="2016-12-02T00:00:00"/>
        <d v="2016-12-05T00:00:00"/>
        <d v="2016-12-07T00:00:00"/>
        <d v="2016-12-08T00:00:00"/>
        <d v="2016-12-09T00:00:00"/>
        <d v="2016-12-12T00:00:00"/>
        <d v="2016-12-13T00:00:00"/>
        <d v="2016-12-14T00:00:00"/>
        <d v="2016-12-16T00:00:00"/>
        <d v="2016-12-20T00:00:00"/>
        <d v="2016-12-22T00:00:00"/>
        <d v="2016-12-23T00:00:00"/>
        <d v="2016-12-26T00:00:00"/>
        <d v="2016-12-28T00:00:00"/>
        <d v="2016-12-29T00:00:00"/>
        <d v="2016-12-30T00:00:00"/>
        <d v="2016-12-31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3T00:00:00"/>
        <d v="2017-01-16T00:00:00"/>
        <d v="2017-01-18T00:00:00"/>
        <d v="2017-01-20T00:00:00"/>
        <d v="2017-01-25T00:00:00"/>
        <d v="2017-01-26T00:00:00"/>
        <d v="2017-02-03T00:00:00"/>
        <d v="2017-02-06T00:00:00"/>
        <d v="2017-02-08T00:00:00"/>
        <d v="2017-02-09T00:00:00"/>
        <d v="2017-02-10T00:00:00"/>
        <d v="2017-02-13T00:00:00"/>
        <d v="2017-02-14T00:00:00"/>
        <d v="2017-02-16T00:00:00"/>
        <d v="2017-02-17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9T00:00:00"/>
        <d v="2017-03-10T00:00:00"/>
        <d v="2017-03-13T00:00:00"/>
        <d v="2017-03-14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9T00:00:00"/>
        <d v="2017-03-30T00:00:00"/>
        <d v="2017-03-31T00:00:00"/>
        <d v="2017-04-05T00:00:00"/>
        <d v="2017-04-06T00:00:00"/>
        <d v="2017-04-07T00:00:00"/>
        <d v="2017-04-10T00:00:00"/>
        <d v="2017-04-12T00:00:00"/>
        <d v="2017-04-14T00:00:00"/>
        <d v="2017-04-17T00:00:00"/>
        <d v="2017-04-18T00:00:00"/>
        <d v="2017-04-20T00:00:00"/>
        <d v="2017-04-21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12T00:00:00"/>
        <d v="2017-05-15T00:00:00"/>
        <d v="2017-05-16T00:00:00"/>
        <d v="2017-05-17T00:00:00"/>
        <d v="2017-05-19T00:00:00"/>
        <d v="2017-05-22T00:00:00"/>
        <d v="2017-05-23T00:00:00"/>
        <d v="2017-05-25T00:00:00"/>
        <d v="2017-05-26T00:00:00"/>
        <d v="2017-05-31T00:00:00"/>
        <d v="2017-06-02T00:00:00"/>
        <d v="2017-06-06T00:00:00"/>
        <d v="2017-06-07T00:00:00"/>
        <d v="2017-06-08T00:00:00"/>
        <d v="2017-06-09T00:00:00"/>
        <d v="2017-06-12T00:00:00"/>
        <d v="2017-06-14T00:00:00"/>
        <d v="2017-06-15T00:00:00"/>
        <d v="2017-06-16T00:00:00"/>
        <d v="2017-06-19T00:00:00"/>
        <d v="2017-06-20T00:00:00"/>
        <d v="2017-06-21T00:00:00"/>
        <d v="2017-06-23T00:00:00"/>
        <d v="2017-06-27T00:00:00"/>
        <d v="2017-06-28T00:00:00"/>
        <d v="2017-06-30T00:00:00"/>
        <d v="2017-07-03T00:00:00"/>
        <d v="2017-07-04T00:00:00"/>
        <d v="2017-07-06T00:00:00"/>
        <d v="2017-07-07T00:00:00"/>
        <d v="2017-07-11T00:00:00"/>
        <d v="2017-07-12T00:00:00"/>
        <d v="2017-07-13T00:00:00"/>
        <d v="2017-07-14T00:00:00"/>
        <d v="2017-07-17T00:00:00"/>
        <d v="2017-07-19T00:00:00"/>
        <d v="2017-07-20T00:00:00"/>
        <d v="2017-07-21T00:00:00"/>
        <d v="2017-07-25T00:00:00"/>
        <d v="2017-07-27T00:00:00"/>
        <d v="2017-07-28T00:00:00"/>
        <d v="2017-08-01T00:00:00"/>
        <d v="2017-08-02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9T00:00:00"/>
        <d v="2017-10-10T00:00:00"/>
      </sharedItems>
    </cacheField>
    <cacheField name="[Measures].[以下项目的总和累计净值]" caption="以下项目的总和累计净值" numFmtId="0" hierarchy="8" level="32767"/>
    <cacheField name="[Measures].[以下项目的总和前80日均值]" caption="以下项目的总和前80日均值" numFmtId="0" hierarchy="9" level="32767"/>
    <cacheField name="[Measures].[以下项目的总和前60日均值]" caption="以下项目的总和前60日均值" numFmtId="0" hierarchy="10" level="32767"/>
    <cacheField name="[Measures].[以下项目的总和前30日均值]" caption="以下项目的总和前30日均值" numFmtId="0" hierarchy="11" level="32767"/>
  </cacheFields>
  <cacheHierarchies count="14">
    <cacheHierarchy uniqueName="[区域].[id]" caption="id" attribute="1" defaultMemberUniqueName="[区域].[id].[All]" allUniqueName="[区域].[id].[All]" dimensionUniqueName="[区域]" displayFolder="" count="0" memberValueDatatype="20" unbalanced="0"/>
    <cacheHierarchy uniqueName="[区域].[基金代码]" caption="基金代码" attribute="1" defaultMemberUniqueName="[区域].[基金代码].[All]" allUniqueName="[区域].[基金代码].[All]" dimensionUniqueName="[区域]" displayFolder="" count="0" memberValueDatatype="20" unbalanced="0"/>
    <cacheHierarchy uniqueName="[区域].[简称]" caption="简称" attribute="1" defaultMemberUniqueName="[区域].[简称].[All]" allUniqueName="[区域].[简称].[All]" dimensionUniqueName="[区域]" displayFolder="" count="0" memberValueDatatype="130" unbalanced="0"/>
    <cacheHierarchy uniqueName="[区域].[净值日期]" caption="净值日期" attribute="1" time="1" defaultMemberUniqueName="[区域].[净值日期].[All]" allUniqueName="[区域].[净值日期].[All]" dimensionUniqueName="[区域]" displayFolder="" count="2" memberValueDatatype="7" unbalanced="0">
      <fieldsUsage count="2">
        <fieldUsage x="-1"/>
        <fieldUsage x="0"/>
      </fieldsUsage>
    </cacheHierarchy>
    <cacheHierarchy uniqueName="[区域].[累计净值]" caption="累计净值" attribute="1" defaultMemberUniqueName="[区域].[累计净值].[All]" allUniqueName="[区域].[累计净值].[All]" dimensionUniqueName="[区域]" displayFolder="" count="0" memberValueDatatype="5" unbalanced="0"/>
    <cacheHierarchy uniqueName="[区域].[前80日均值]" caption="前80日均值" attribute="1" defaultMemberUniqueName="[区域].[前80日均值].[All]" allUniqueName="[区域].[前80日均值].[All]" dimensionUniqueName="[区域]" displayFolder="" count="0" memberValueDatatype="5" unbalanced="0"/>
    <cacheHierarchy uniqueName="[区域].[前60日均值]" caption="前60日均值" attribute="1" defaultMemberUniqueName="[区域].[前60日均值].[All]" allUniqueName="[区域].[前60日均值].[All]" dimensionUniqueName="[区域]" displayFolder="" count="0" memberValueDatatype="5" unbalanced="0"/>
    <cacheHierarchy uniqueName="[区域].[前30日均值]" caption="前30日均值" attribute="1" defaultMemberUniqueName="[区域].[前30日均值].[All]" allUniqueName="[区域].[前30日均值].[All]" dimensionUniqueName="[区域]" displayFolder="" count="0" memberValueDatatype="5" unbalanced="0"/>
    <cacheHierarchy uniqueName="[Measures].[以下项目的总和累计净值]" caption="以下项目的总和累计净值" measure="1" displayFolder="" measureGroup="区域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前80日均值]" caption="以下项目的总和前80日均值" measure="1" displayFolder="" measureGroup="区域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前60日均值]" caption="以下项目的总和前60日均值" measure="1" displayFolder="" measureGroup="区域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前30日均值]" caption="以下项目的总和前30日均值" measure="1" displayFolder="" measureGroup="区域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区域]" caption="__XL_Count 区域" measure="1" displayFolder="" measureGroup="区域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37" applyNumberFormats="0" applyBorderFormats="0" applyFontFormats="0" applyPatternFormats="0" applyAlignmentFormats="0" applyWidthHeightFormats="1" dataCaption="值" updatedVersion="5" minRefreshableVersion="3" useAutoFormatting="1" subtotalHiddenItems="1" itemPrintTitles="1" createdVersion="5" indent="0" outline="1" outlineData="1" multipleFieldFilters="0" chartFormat="1">
  <location ref="A1:E176" firstHeaderRow="0" firstDataRow="1" firstDataCol="1"/>
  <pivotFields count="5">
    <pivotField axis="axisRow" allDrilled="1" showAll="0" dataSourceSort="1" defaultAttributeDrillState="1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以下项目的总和:累计净值" fld="1" baseField="0" baseItem="0"/>
    <dataField name="以下项目的总和:前80日均值" fld="2" baseField="0" baseItem="0"/>
    <dataField name="以下项目的总和:前30日均值" fld="4" baseField="0" baseItem="0"/>
    <dataField name="以下项目的总和:前60日均值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2">
      <autoFilter ref="A1">
        <filterColumn colId="0">
          <customFilters>
            <customFilter operator="greaterThan" val="42690"/>
          </customFilters>
        </filterColumn>
      </autoFilter>
    </filter>
  </filter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5" columnCount="4" cacheId="1">
        <x15:pivotRow count="4">
          <x15:c>
            <x15:v>2.8452999999999999</x15:v>
          </x15:c>
          <x15:c>
            <x15:v>2.797107</x15:v>
          </x15:c>
          <x15:c>
            <x15:v>2.81738</x15:v>
          </x15:c>
          <x15:c>
            <x15:v>2.8085460000000002</x15:v>
          </x15:c>
        </x15:pivotRow>
        <x15:pivotRow count="4">
          <x15:c>
            <x15:v>2.8403</x15:v>
          </x15:c>
          <x15:c>
            <x15:v>2.7984870000000002</x15:v>
          </x15:c>
          <x15:c>
            <x15:v>2.8185500000000001</x15:v>
          </x15:c>
          <x15:c>
            <x15:v>2.809488</x15:v>
          </x15:c>
        </x15:pivotRow>
        <x15:pivotRow count="4">
          <x15:c>
            <x15:v>2.8466</x15:v>
          </x15:c>
          <x15:c>
            <x15:v>2.7998449999999999</x15:v>
          </x15:c>
          <x15:c>
            <x15:v>2.8200660000000002</x15:v>
          </x15:c>
          <x15:c>
            <x15:v>2.8105060000000002</x15:v>
          </x15:c>
        </x15:pivotRow>
        <x15:pivotRow count="4">
          <x15:c>
            <x15:v>2.8540000000000001</x15:v>
          </x15:c>
          <x15:c>
            <x15:v>2.8012380000000001</x15:v>
          </x15:c>
          <x15:c>
            <x15:v>2.8223060000000002</x15:v>
          </x15:c>
          <x15:c>
            <x15:v>2.811706</x15:v>
          </x15:c>
        </x15:pivotRow>
        <x15:pivotRow count="4">
          <x15:c>
            <x15:v>2.8557000000000001</x15:v>
          </x15:c>
          <x15:c>
            <x15:v>2.8026430000000002</x15:v>
          </x15:c>
          <x15:c>
            <x15:v>2.82443</x15:v>
          </x15:c>
          <x15:c>
            <x15:v>2.8129179999999998</x15:v>
          </x15:c>
        </x15:pivotRow>
        <x15:pivotRow count="4">
          <x15:c>
            <x15:v>2.8683000000000001</x15:v>
          </x15:c>
          <x15:c>
            <x15:v>2.804227</x15:v>
          </x15:c>
          <x15:c>
            <x15:v>2.8269259999999998</x15:v>
          </x15:c>
          <x15:c>
            <x15:v>2.814406</x15:v>
          </x15:c>
        </x15:pivotRow>
        <x15:pivotRow count="4">
          <x15:c>
            <x15:v>2.88</x15:v>
          </x15:c>
          <x15:c>
            <x15:v>2.805863</x15:v>
          </x15:c>
          <x15:c>
            <x15:v>2.8297330000000001</x15:v>
          </x15:c>
          <x15:c>
            <x15:v>2.816211</x15:v>
          </x15:c>
        </x15:pivotRow>
        <x15:pivotRow count="4">
          <x15:c>
            <x15:v>2.8730000000000002</x15:v>
          </x15:c>
          <x15:c>
            <x15:v>2.8075779999999999</x15:v>
          </x15:c>
          <x15:c>
            <x15:v>2.8319459999999999</x15:v>
          </x15:c>
          <x15:c>
            <x15:v>2.8178459999999999</x15:v>
          </x15:c>
        </x15:pivotRow>
        <x15:pivotRow count="4">
          <x15:c>
            <x15:v>2.8801999999999999</x15:v>
          </x15:c>
          <x15:c>
            <x15:v>2.809237</x15:v>
          </x15:c>
          <x15:c>
            <x15:v>2.8343500000000001</x15:v>
          </x15:c>
          <x15:c>
            <x15:v>2.8195459999999999</x15:v>
          </x15:c>
        </x15:pivotRow>
        <x15:pivotRow count="4">
          <x15:c>
            <x15:v>2.8704999999999998</x15:v>
          </x15:c>
          <x15:c>
            <x15:v>2.8106680000000002</x15:v>
          </x15:c>
          <x15:c>
            <x15:v>2.836376</x15:v>
          </x15:c>
          <x15:c>
            <x15:v>2.8210609999999998</x15:v>
          </x15:c>
        </x15:pivotRow>
        <x15:pivotRow count="4">
          <x15:c>
            <x15:v>2.8544999999999998</x15:v>
          </x15:c>
          <x15:c>
            <x15:v>2.8118859999999999</x15:v>
          </x15:c>
          <x15:c>
            <x15:v>2.8381159999999999</x15:v>
          </x15:c>
          <x15:c>
            <x15:v>2.8221810000000001</x15:v>
          </x15:c>
        </x15:pivotRow>
        <x15:pivotRow count="4">
          <x15:c>
            <x15:v>2.8561999999999999</x15:v>
          </x15:c>
          <x15:c>
            <x15:v>2.8131200000000001</x15:v>
          </x15:c>
          <x15:c>
            <x15:v>2.8395229999999998</x15:v>
          </x15:c>
          <x15:c>
            <x15:v>2.823226</x15:v>
          </x15:c>
        </x15:pivotRow>
        <x15:pivotRow count="4">
          <x15:c>
            <x15:v>2.8546999999999998</x15:v>
          </x15:c>
          <x15:c>
            <x15:v>2.814165</x15:v>
          </x15:c>
          <x15:c>
            <x15:v>2.8409260000000001</x15:v>
          </x15:c>
          <x15:c>
            <x15:v>2.8243450000000001</x15:v>
          </x15:c>
        </x15:pivotRow>
        <x15:pivotRow count="4">
          <x15:c>
            <x15:v>2.8610000000000002</x15:v>
          </x15:c>
          <x15:c>
            <x15:v>2.8152729999999999</x15:v>
          </x15:c>
          <x15:c>
            <x15:v>2.8425159999999998</x15:v>
          </x15:c>
          <x15:c>
            <x15:v>2.8252950000000001</x15:v>
          </x15:c>
        </x15:pivotRow>
        <x15:pivotRow count="4">
          <x15:c>
            <x15:v>2.8382000000000001</x15:v>
          </x15:c>
          <x15:c>
            <x15:v>2.8161049999999999</x15:v>
          </x15:c>
          <x15:c>
            <x15:v>2.8432629999999999</x15:v>
          </x15:c>
          <x15:c>
            <x15:v>2.825418</x15:v>
          </x15:c>
        </x15:pivotRow>
        <x15:pivotRow count="4">
          <x15:c>
            <x15:v>2.8371</x15:v>
          </x15:c>
          <x15:c>
            <x15:v>2.816881</x15:v>
          </x15:c>
          <x15:c>
            <x15:v>2.8436159999999999</x15:v>
          </x15:c>
          <x15:c>
            <x15:v>2.825615</x15:v>
          </x15:c>
        </x15:pivotRow>
        <x15:pivotRow count="4">
          <x15:c>
            <x15:v>2.8300999999999998</x15:v>
          </x15:c>
          <x15:c>
            <x15:v>2.8173360000000001</x15:v>
          </x15:c>
          <x15:c>
            <x15:v>2.8438500000000002</x15:v>
          </x15:c>
          <x15:c>
            <x15:v>2.825723</x15:v>
          </x15:c>
        </x15:pivotRow>
        <x15:pivotRow count="4">
          <x15:c>
            <x15:v>2.8212000000000002</x15:v>
          </x15:c>
          <x15:c>
            <x15:v>2.8176450000000002</x15:v>
          </x15:c>
          <x15:c>
            <x15:v>2.8438659999999998</x15:v>
          </x15:c>
          <x15:c>
            <x15:v>2.8258079999999999</x15:v>
          </x15:c>
        </x15:pivotRow>
        <x15:pivotRow count="4">
          <x15:c>
            <x15:v>2.8111000000000002</x15:v>
          </x15:c>
          <x15:c>
            <x15:v>2.8178209999999999</x15:v>
          </x15:c>
          <x15:c>
            <x15:v>2.8435929999999998</x15:v>
          </x15:c>
          <x15:c>
            <x15:v>2.8257530000000002</x15:v>
          </x15:c>
        </x15:pivotRow>
        <x15:pivotRow count="4">
          <x15:c>
            <x15:v>2.8182999999999998</x15:v>
          </x15:c>
          <x15:c>
            <x15:v>2.8181349999999998</x15:v>
          </x15:c>
          <x15:c>
            <x15:v>2.8435959999999998</x15:v>
          </x15:c>
          <x15:c>
            <x15:v>2.8259180000000002</x15:v>
          </x15:c>
        </x15:pivotRow>
        <x15:pivotRow count="4">
          <x15:c>
            <x15:v>2.8107000000000002</x15:v>
          </x15:c>
          <x15:c>
            <x15:v>2.8184309999999999</x15:v>
          </x15:c>
          <x15:c>
            <x15:v>2.843143</x15:v>
          </x15:c>
          <x15:c>
            <x15:v>2.8259349999999999</x15:v>
          </x15:c>
        </x15:pivotRow>
        <x15:pivotRow count="4">
          <x15:c>
            <x15:v>2.8147000000000002</x15:v>
          </x15:c>
          <x15:c>
            <x15:v>2.8188170000000001</x15:v>
          </x15:c>
          <x15:c>
            <x15:v>2.8430529999999998</x15:v>
          </x15:c>
          <x15:c>
            <x15:v>2.8259449999999999</x15:v>
          </x15:c>
        </x15:pivotRow>
        <x15:pivotRow count="4">
          <x15:c>
            <x15:v>2.8092000000000001</x15:v>
          </x15:c>
          <x15:c>
            <x15:v>2.8191130000000002</x15:v>
          </x15:c>
          <x15:c>
            <x15:v>2.8424930000000002</x15:v>
          </x15:c>
          <x15:c>
            <x15:v>2.8259249999999998</x15:v>
          </x15:c>
        </x15:pivotRow>
        <x15:pivotRow count="4">
          <x15:c>
            <x15:v>2.8081</x15:v>
          </x15:c>
          <x15:c>
            <x15:v>2.8194400000000002</x15:v>
          </x15:c>
          <x15:c>
            <x15:v>2.841996</x15:v>
          </x15:c>
          <x15:c>
            <x15:v>2.8257479999999999</x15:v>
          </x15:c>
        </x15:pivotRow>
        <x15:pivotRow count="4">
          <x15:c>
            <x15:v>2.8113999999999999</x15:v>
          </x15:c>
          <x15:c>
            <x15:v>2.8197950000000001</x15:v>
          </x15:c>
          <x15:c>
            <x15:v>2.841456</x15:v>
          </x15:c>
          <x15:c>
            <x15:v>2.8256329999999998</x15:v>
          </x15:c>
        </x15:pivotRow>
        <x15:pivotRow count="4">
          <x15:c>
            <x15:v>2.8113999999999999</x15:v>
          </x15:c>
          <x15:c>
            <x15:v>2.8201999999999998</x15:v>
          </x15:c>
          <x15:c>
            <x15:v>2.8410760000000002</x15:v>
          </x15:c>
          <x15:c>
            <x15:v>2.8255249999999998</x15:v>
          </x15:c>
        </x15:pivotRow>
        <x15:pivotRow count="4">
          <x15:c>
            <x15:v>2.82</x15:v>
          </x15:c>
          <x15:c>
            <x15:v>2.8208030000000002</x15:v>
          </x15:c>
          <x15:c>
            <x15:v>2.8404060000000002</x15:v>
          </x15:c>
          <x15:c>
            <x15:v>2.825653</x15:v>
          </x15:c>
        </x15:pivotRow>
        <x15:pivotRow count="4">
          <x15:c>
            <x15:v>2.8271000000000002</x15:v>
          </x15:c>
          <x15:c>
            <x15:v>2.821456</x15:v>
          </x15:c>
          <x15:c>
            <x15:v>2.8398599999999998</x15:v>
          </x15:c>
          <x15:c>
            <x15:v>2.826165</x15:v>
          </x15:c>
        </x15:pivotRow>
        <x15:pivotRow count="4">
          <x15:c>
            <x15:v>2.8269000000000002</x15:v>
          </x15:c>
          <x15:c>
            <x15:v>2.8220649999999998</x15:v>
          </x15:c>
          <x15:c>
            <x15:v>2.8393099999999998</x15:v>
          </x15:c>
          <x15:c>
            <x15:v>2.8267679999999999</x15:v>
          </x15:c>
        </x15:pivotRow>
        <x15:pivotRow count="4">
          <x15:c>
            <x15:v>2.8214999999999999</x15:v>
          </x15:c>
          <x15:c>
            <x15:v>2.8225880000000001</x15:v>
          </x15:c>
          <x15:c>
            <x15:v>2.8385760000000002</x15:v>
          </x15:c>
          <x15:c>
            <x15:v>2.8271980000000001</x15:v>
          </x15:c>
        </x15:pivotRow>
        <x15:pivotRow count="4">
          <x15:c>
            <x15:v>2.8258000000000001</x15:v>
          </x15:c>
          <x15:c>
            <x15:v>2.82307</x15:v>
          </x15:c>
          <x15:c>
            <x15:v>2.8379259999999999</x15:v>
          </x15:c>
          <x15:c>
            <x15:v>2.8276530000000002</x15:v>
          </x15:c>
        </x15:pivotRow>
        <x15:pivotRow count="4">
          <x15:c>
            <x15:v>2.8243</x15:v>
          </x15:c>
          <x15:c>
            <x15:v>2.823455</x15:v>
          </x15:c>
          <x15:c>
            <x15:v>2.8373930000000001</x15:v>
          </x15:c>
          <x15:c>
            <x15:v>2.8279709999999998</x15:v>
          </x15:c>
        </x15:pivotRow>
        <x15:pivotRow count="4">
          <x15:c>
            <x15:v>2.8178999999999998</x15:v>
          </x15:c>
          <x15:c>
            <x15:v>2.823833</x15:v>
          </x15:c>
          <x15:c>
            <x15:v>2.836436</x15:v>
          </x15:c>
          <x15:c>
            <x15:v>2.8282509999999998</x15:v>
          </x15:c>
        </x15:pivotRow>
        <x15:pivotRow count="4">
          <x15:c>
            <x15:v>2.8138999999999998</x15:v>
          </x15:c>
          <x15:c>
            <x15:v>2.8239570000000001</x15:v>
          </x15:c>
          <x15:c>
            <x15:v>2.8351000000000002</x15:v>
          </x15:c>
          <x15:c>
            <x15:v>2.828703</x15:v>
          </x15:c>
        </x15:pivotRow>
        <x15:pivotRow count="4">
          <x15:c>
            <x15:v>2.8136999999999999</x15:v>
          </x15:c>
          <x15:c>
            <x15:v>2.8237429999999999</x15:v>
          </x15:c>
          <x15:c>
            <x15:v>2.8336999999999999</x15:v>
          </x15:c>
          <x15:c>
            <x15:v>2.8290649999999999</x15:v>
          </x15:c>
        </x15:pivotRow>
        <x15:pivotRow count="4">
          <x15:c>
            <x15:v>2.8191999999999999</x15:v>
          </x15:c>
          <x15:c>
            <x15:v>2.8236669999999999</x15:v>
          </x15:c>
          <x15:c>
            <x15:v>2.8320630000000002</x15:v>
          </x15:c>
          <x15:c>
            <x15:v>2.8294950000000001</x15:v>
          </x15:c>
        </x15:pivotRow>
        <x15:pivotRow count="4">
          <x15:c>
            <x15:v>2.8233999999999999</x15:v>
          </x15:c>
          <x15:c>
            <x15:v>2.8236650000000001</x15:v>
          </x15:c>
          <x15:c>
            <x15:v>2.8301759999999998</x15:v>
          </x15:c>
          <x15:c>
            <x15:v>2.829955</x15:v>
          </x15:c>
        </x15:pivotRow>
        <x15:pivotRow count="4">
          <x15:c>
            <x15:v>2.8290000000000002</x15:v>
          </x15:c>
          <x15:c>
            <x15:v>2.8238259999999999</x15:v>
          </x15:c>
          <x15:c>
            <x15:v>2.8287100000000001</x15:v>
          </x15:c>
          <x15:c>
            <x15:v>2.8303280000000002</x15:v>
          </x15:c>
        </x15:pivotRow>
        <x15:pivotRow count="4">
          <x15:c>
            <x15:v>2.8323</x15:v>
          </x15:c>
          <x15:c>
            <x15:v>2.8240500000000002</x15:v>
          </x15:c>
          <x15:c>
            <x15:v>2.8271130000000002</x15:v>
          </x15:c>
          <x15:c>
            <x15:v>2.8307310000000001</x15:v>
          </x15:c>
        </x15:pivotRow>
        <x15:pivotRow count="4">
          <x15:c>
            <x15:v>2.8258000000000001</x15:v>
          </x15:c>
          <x15:c>
            <x15:v>2.8242669999999999</x15:v>
          </x15:c>
          <x15:c>
            <x15:v>2.8256230000000002</x15:v>
          </x15:c>
          <x15:c>
            <x15:v>2.831</x15:v>
          </x15:c>
        </x15:pivotRow>
        <x15:pivotRow count="4">
          <x15:c>
            <x15:v>2.8281000000000001</x15:v>
          </x15:c>
          <x15:c>
            <x15:v>2.824497</x15:v>
          </x15:c>
          <x15:c>
            <x15:v>2.8247429999999998</x15:v>
          </x15:c>
          <x15:c>
            <x15:v>2.8314300000000001</x15:v>
          </x15:c>
        </x15:pivotRow>
        <x15:pivotRow count="4">
          <x15:c>
            <x15:v>2.8308</x15:v>
          </x15:c>
          <x15:c>
            <x15:v>2.8247059999999999</x15:v>
          </x15:c>
          <x15:c>
            <x15:v>2.823896</x15:v>
          </x15:c>
          <x15:c>
            <x15:v>2.8317100000000002</x15:v>
          </x15:c>
        </x15:pivotRow>
        <x15:pivotRow count="4">
          <x15:c>
            <x15:v>2.8344</x15:v>
          </x15:c>
          <x15:c>
            <x15:v>2.8250060000000001</x15:v>
          </x15:c>
          <x15:c>
            <x15:v>2.8232200000000001</x15:v>
          </x15:c>
          <x15:c>
            <x15:v>2.8320729999999998</x15:v>
          </x15:c>
        </x15:pivotRow>
        <x15:pivotRow count="4">
          <x15:c>
            <x15:v>2.839</x15:v>
          </x15:c>
          <x15:c>
            <x15:v>2.8252600000000001</x15:v>
          </x15:c>
          <x15:c>
            <x15:v>2.8224860000000001</x15:v>
          </x15:c>
          <x15:c>
            <x15:v>2.8325010000000002</x15:v>
          </x15:c>
        </x15:pivotRow>
        <x15:pivotRow count="4">
          <x15:c>
            <x15:v>2.8451</x15:v>
          </x15:c>
          <x15:c>
            <x15:v>2.8255949999999999</x15:v>
          </x15:c>
          <x15:c>
            <x15:v>2.8227159999999998</x15:v>
          </x15:c>
          <x15:c>
            <x15:v>2.8329900000000001</x15:v>
          </x15:c>
        </x15:pivotRow>
        <x15:pivotRow count="4">
          <x15:c>
            <x15:v>2.8450000000000002</x15:v>
          </x15:c>
          <x15:c>
            <x15:v>2.825933</x15:v>
          </x15:c>
          <x15:c>
            <x15:v>2.8229799999999998</x15:v>
          </x15:c>
          <x15:c>
            <x15:v>2.8332980000000001</x15:v>
          </x15:c>
        </x15:pivotRow>
        <x15:pivotRow count="4">
          <x15:c>
            <x15:v>2.8464</x15:v>
          </x15:c>
          <x15:c>
            <x15:v>2.8263600000000002</x15:v>
          </x15:c>
          <x15:c>
            <x15:v>2.8235229999999998</x15:v>
          </x15:c>
          <x15:c>
            <x15:v>2.8336860000000001</x15:v>
          </x15:c>
        </x15:pivotRow>
        <x15:pivotRow count="4">
          <x15:c>
            <x15:v>2.8412000000000002</x15:v>
          </x15:c>
          <x15:c>
            <x15:v>2.8269199999999999</x15:v>
          </x15:c>
          <x15:c>
            <x15:v>2.8241900000000002</x15:v>
          </x15:c>
          <x15:c>
            <x15:v>2.834028</x15:v>
          </x15:c>
        </x15:pivotRow>
        <x15:pivotRow count="4">
          <x15:c>
            <x15:v>2.8553000000000002</x15:v>
          </x15:c>
          <x15:c>
            <x15:v>2.8277269999999999</x15:v>
          </x15:c>
          <x15:c>
            <x15:v>2.825663</x15:v>
          </x15:c>
          <x15:c>
            <x15:v>2.8346279999999999</x15:v>
          </x15:c>
        </x15:pivotRow>
        <x15:pivotRow count="4">
          <x15:c>
            <x15:v>2.8477000000000001</x15:v>
          </x15:c>
          <x15:c>
            <x15:v>2.8283770000000001</x15:v>
          </x15:c>
          <x15:c>
            <x15:v>2.8266429999999998</x15:v>
          </x15:c>
          <x15:c>
            <x15:v>2.8351199999999999</x15:v>
          </x15:c>
        </x15:pivotRow>
        <x15:pivotRow count="4">
          <x15:c>
            <x15:v>2.8494999999999999</x15:v>
          </x15:c>
          <x15:c>
            <x15:v>2.8290150000000001</x15:v>
          </x15:c>
          <x15:c>
            <x15:v>2.8279359999999998</x15:v>
          </x15:c>
          <x15:c>
            <x15:v>2.8355399999999999</x15:v>
          </x15:c>
        </x15:pivotRow>
        <x15:pivotRow count="4">
          <x15:c>
            <x15:v>2.851</x15:v>
          </x15:c>
          <x15:c>
            <x15:v>2.8295870000000001</x15:v>
          </x15:c>
          <x15:c>
            <x15:v>2.8291460000000002</x15:v>
          </x15:c>
          <x15:c>
            <x15:v>2.8361000000000001</x15:v>
          </x15:c>
        </x15:pivotRow>
        <x15:pivotRow count="4">
          <x15:c>
            <x15:v>2.8448000000000002</x15:v>
          </x15:c>
          <x15:c>
            <x15:v>2.830133</x15:v>
          </x15:c>
          <x15:c>
            <x15:v>2.830333</x15:v>
          </x15:c>
          <x15:c>
            <x15:v>2.8364129999999999</x15:v>
          </x15:c>
        </x15:pivotRow>
        <x15:pivotRow count="4">
          <x15:c>
            <x15:v>2.8428</x15:v>
          </x15:c>
          <x15:c>
            <x15:v>2.8308330000000002</x15:v>
          </x15:c>
          <x15:c>
            <x15:v>2.8314900000000001</x15:v>
          </x15:c>
          <x15:c>
            <x15:v>2.8367429999999998</x15:v>
          </x15:c>
        </x15:pivotRow>
        <x15:pivotRow count="4">
          <x15:c>
            <x15:v>2.8477999999999999</x15:v>
          </x15:c>
          <x15:c>
            <x15:v>2.831531</x15:v>
          </x15:c>
          <x15:c>
            <x15:v>2.832703</x15:v>
          </x15:c>
          <x15:c>
            <x15:v>2.8370799999999998</x15:v>
          </x15:c>
        </x15:pivotRow>
        <x15:pivotRow count="4">
          <x15:c>
            <x15:v>2.8424999999999998</x15:v>
          </x15:c>
          <x15:c>
            <x15:v>2.8321450000000001</x15:v>
          </x15:c>
          <x15:c>
            <x15:v>2.8337400000000001</x15:v>
          </x15:c>
          <x15:c>
            <x15:v>2.8374079999999999</x15:v>
          </x15:c>
        </x15:pivotRow>
        <x15:pivotRow count="4">
          <x15:c>
            <x15:v>2.8428</x15:v>
          </x15:c>
          <x15:c>
            <x15:v>2.832732</x15:v>
          </x15:c>
          <x15:c>
            <x15:v>2.8344999999999998</x15:v>
          </x15:c>
          <x15:c>
            <x15:v>2.837453</x15:v>
          </x15:c>
        </x15:pivotRow>
        <x15:pivotRow count="4">
          <x15:c>
            <x15:v>2.851</x15:v>
          </x15:c>
          <x15:c>
            <x15:v>2.8332869999999999</x15:v>
          </x15:c>
          <x15:c>
            <x15:v>2.835296</x15:v>
          </x15:c>
          <x15:c>
            <x15:v>2.8375780000000002</x15:v>
          </x15:c>
        </x15:pivotRow>
        <x15:pivotRow count="4">
          <x15:c>
            <x15:v>2.8506</x15:v>
          </x15:c>
          <x15:c>
            <x15:v>2.8338179999999999</x15:v>
          </x15:c>
          <x15:c>
            <x15:v>2.8360859999999999</x15:v>
          </x15:c>
          <x15:c>
            <x15:v>2.8376980000000001</x15:v>
          </x15:c>
        </x15:pivotRow>
        <x15:pivotRow count="4">
          <x15:c>
            <x15:v>2.8573</x15:v>
          </x15:c>
          <x15:c>
            <x15:v>2.8344130000000001</x15:v>
          </x15:c>
          <x15:c>
            <x15:v>2.8372799999999998</x15:v>
          </x15:c>
          <x15:c>
            <x15:v>2.8379279999999998</x15:v>
          </x15:c>
        </x15:pivotRow>
        <x15:pivotRow count="4">
          <x15:c>
            <x15:v>2.8477000000000001</x15:v>
          </x15:c>
          <x15:c>
            <x15:v>2.834981</x15:v>
          </x15:c>
          <x15:c>
            <x15:v>2.8380100000000001</x15:v>
          </x15:c>
          <x15:c>
            <x15:v>2.837968</x15:v>
          </x15:c>
        </x15:pivotRow>
        <x15:pivotRow count="4">
          <x15:c>
            <x15:v>2.8487</x15:v>
          </x15:c>
          <x15:c>
            <x15:v>2.8354149999999998</x15:v>
          </x15:c>
          <x15:c>
            <x15:v>2.8388230000000001</x15:v>
          </x15:c>
          <x15:c>
            <x15:v>2.8381080000000001</x15:v>
          </x15:c>
        </x15:pivotRow>
        <x15:pivotRow count="4">
          <x15:c>
            <x15:v>2.8531</x15:v>
          </x15:c>
          <x15:c>
            <x15:v>2.8359209999999999</x15:v>
          </x15:c>
          <x15:c>
            <x15:v>2.8399960000000002</x15:v>
          </x15:c>
          <x15:c>
            <x15:v>2.8382160000000001</x15:v>
          </x15:c>
        </x15:pivotRow>
        <x15:pivotRow count="4">
          <x15:c>
            <x15:v>2.8488000000000002</x15:v>
          </x15:c>
          <x15:c>
            <x15:v>2.8363649999999998</x15:v>
          </x15:c>
          <x15:c>
            <x15:v>2.8411599999999999</x15:v>
          </x15:c>
          <x15:c>
            <x15:v>2.83813</x15:v>
          </x15:c>
        </x15:pivotRow>
        <x15:pivotRow count="4">
          <x15:c>
            <x15:v>2.8519999999999999</x15:v>
          </x15:c>
          <x15:c>
            <x15:v>2.8368169999999999</x15:v>
          </x15:c>
          <x15:c>
            <x15:v>2.8424360000000002</x15:v>
          </x15:c>
          <x15:c>
            <x15:v>2.8380679999999998</x15:v>
          </x15:c>
        </x15:pivotRow>
        <x15:pivotRow count="4">
          <x15:c>
            <x15:v>2.8595000000000002</x15:v>
          </x15:c>
          <x15:c>
            <x15:v>2.8372299999999999</x15:v>
          </x15:c>
          <x15:c>
            <x15:v>2.8437800000000002</x15:v>
          </x15:c>
          <x15:c>
            <x15:v>2.8379210000000001</x15:v>
          </x15:c>
        </x15:pivotRow>
        <x15:pivotRow count="4">
          <x15:c>
            <x15:v>2.8563999999999998</x15:v>
          </x15:c>
          <x15:c>
            <x15:v>2.8376459999999999</x15:v>
          </x15:c>
          <x15:c>
            <x15:v>2.8448799999999999</x15:v>
          </x15:c>
          <x15:c>
            <x15:v>2.8375279999999998</x15:v>
          </x15:c>
        </x15:pivotRow>
        <x15:pivotRow count="4">
          <x15:c>
            <x15:v>2.8532000000000002</x15:v>
          </x15:c>
          <x15:c>
            <x15:v>2.8380519999999998</x15:v>
          </x15:c>
          <x15:c>
            <x15:v>2.8456860000000002</x15:v>
          </x15:c>
          <x15:c>
            <x15:v>2.8371979999999999</x15:v>
          </x15:c>
        </x15:pivotRow>
        <x15:pivotRow count="4">
          <x15:c>
            <x15:v>2.8454999999999999</x15:v>
          </x15:c>
          <x15:c>
            <x15:v>2.8383799999999999</x15:v>
          </x15:c>
          <x15:c>
            <x15:v>2.8461259999999999</x15:v>
          </x15:c>
          <x15:c>
            <x15:v>2.8366199999999999</x15:v>
          </x15:c>
        </x15:pivotRow>
        <x15:pivotRow count="4">
          <x15:c>
            <x15:v>2.851</x15:v>
          </x15:c>
          <x15:c>
            <x15:v>2.8387899999999999</x15:v>
          </x15:c>
          <x15:c>
            <x15:v>2.8469660000000001</x15:v>
          </x15:c>
          <x15:c>
            <x15:v>2.8362949999999998</x15:v>
          </x15:c>
        </x15:pivotRow>
        <x15:pivotRow count="4">
          <x15:c>
            <x15:v>2.8639999999999999</x15:v>
          </x15:c>
          <x15:c>
            <x15:v>2.839286</x15:v>
          </x15:c>
          <x15:c>
            <x15:v>2.848163</x15:v>
          </x15:c>
          <x15:c>
            <x15:v>2.8364530000000001</x15:v>
          </x15:c>
        </x15:pivotRow>
        <x15:pivotRow count="4">
          <x15:c>
            <x15:v>2.8666999999999998</x15:v>
          </x15:c>
          <x15:c>
            <x15:v>2.8399019999999999</x15:v>
          </x15:c>
          <x15:c>
            <x15:v>2.8493599999999999</x15:v>
          </x15:c>
          <x15:c>
            <x15:v>2.8366280000000001</x15:v>
          </x15:c>
        </x15:pivotRow>
        <x15:pivotRow count="4">
          <x15:c>
            <x15:v>2.8675999999999999</x15:v>
          </x15:c>
          <x15:c>
            <x15:v>2.8404219999999998</x15:v>
          </x15:c>
          <x15:c>
            <x15:v>2.8504659999999999</x15:v>
          </x15:c>
          <x15:c>
            <x15:v>2.836843</x15:v>
          </x15:c>
        </x15:pivotRow>
        <x15:pivotRow count="4">
          <x15:c>
            <x15:v>2.8643000000000001</x15:v>
          </x15:c>
          <x15:c>
            <x15:v>2.840938</x15:v>
          </x15:c>
          <x15:c>
            <x15:v>2.8513099999999998</x15:v>
          </x15:c>
          <x15:c>
            <x15:v>2.8368980000000001</x15:v>
          </x15:c>
        </x15:pivotRow>
        <x15:pivotRow count="4">
          <x15:c>
            <x15:v>2.8654000000000002</x15:v>
          </x15:c>
          <x15:c>
            <x15:v>2.8414109999999999</x15:v>
          </x15:c>
          <x15:c>
            <x15:v>2.8519860000000001</x15:v>
          </x15:c>
          <x15:c>
            <x15:v>2.837351</x15:v>
          </x15:c>
        </x15:pivotRow>
        <x15:pivotRow count="4">
          <x15:c>
            <x15:v>2.8593000000000002</x15:v>
          </x15:c>
          <x15:c>
            <x15:v>2.8418670000000001</x15:v>
          </x15:c>
          <x15:c>
            <x15:v>2.8524630000000002</x15:v>
          </x15:c>
          <x15:c>
            <x15:v>2.8377210000000002</x15:v>
          </x15:c>
        </x15:pivotRow>
        <x15:pivotRow count="4">
          <x15:c>
            <x15:v>2.8574999999999999</x15:v>
          </x15:c>
          <x15:c>
            <x15:v>2.842085</x15:v>
          </x15:c>
          <x15:c>
            <x15:v>2.852833</x15:v>
          </x15:c>
          <x15:c>
            <x15:v>2.8381780000000001</x15:v>
          </x15:c>
        </x15:pivotRow>
        <x15:pivotRow count="4">
          <x15:c>
            <x15:v>2.8529</x15:v>
          </x15:c>
          <x15:c>
            <x15:v>2.8422019999999999</x15:v>
          </x15:c>
          <x15:c>
            <x15:v>2.8532229999999998</x15:v>
          </x15:c>
          <x15:c>
            <x15:v>2.8387060000000002</x15:v>
          </x15:c>
        </x15:pivotRow>
        <x15:pivotRow count="4">
          <x15:c>
            <x15:v>2.8525</x15:v>
          </x15:c>
          <x15:c>
            <x15:v>2.8423159999999998</x15:v>
          </x15:c>
          <x15:c>
            <x15:v>2.8531300000000002</x15:v>
          </x15:c>
          <x15:c>
            <x15:v>2.8393959999999998</x15:v>
          </x15:c>
        </x15:pivotRow>
        <x15:pivotRow count="4">
          <x15:c>
            <x15:v>2.8538999999999999</x15:v>
          </x15:c>
          <x15:c>
            <x15:v>2.8424459999999998</x15:v>
          </x15:c>
          <x15:c>
            <x15:v>2.8533360000000001</x15:v>
          </x15:c>
          <x15:c>
            <x15:v>2.8399899999999998</x15:v>
          </x15:c>
        </x15:pivotRow>
        <x15:pivotRow count="4">
          <x15:c>
            <x15:v>2.8469000000000002</x15:v>
          </x15:c>
          <x15:c>
            <x15:v>2.8424659999999999</x15:v>
          </x15:c>
          <x15:c>
            <x15:v>2.8532500000000001</x15:v>
          </x15:c>
          <x15:c>
            <x15:v>2.8405930000000001</x15:v>
          </x15:c>
        </x15:pivotRow>
        <x15:pivotRow count="4">
          <x15:c>
            <x15:v>2.8481000000000001</x15:v>
          </x15:c>
          <x15:c>
            <x15:v>2.8425630000000002</x15:v>
          </x15:c>
          <x15:c>
            <x15:v>2.8531529999999998</x15:v>
          </x15:c>
          <x15:c>
            <x15:v>2.8411499999999998</x15:v>
          </x15:c>
        </x15:pivotRow>
        <x15:pivotRow count="4">
          <x15:c>
            <x15:v>2.8485</x15:v>
          </x15:c>
          <x15:c>
            <x15:v>2.842587</x15:v>
          </x15:c>
          <x15:c>
            <x15:v>2.8532760000000001</x15:v>
          </x15:c>
          <x15:c>
            <x15:v>2.8418049999999999</x15:v>
          </x15:c>
        </x15:pivotRow>
        <x15:pivotRow count="4">
          <x15:c>
            <x15:v>2.8466</x15:v>
          </x15:c>
          <x15:c>
            <x15:v>2.842495</x15:v>
          </x15:c>
          <x15:c>
            <x15:v>2.8534030000000001</x15:v>
          </x15:c>
          <x15:c>
            <x15:v>2.8424459999999998</x15:v>
          </x15:c>
        </x15:pivotRow>
        <x15:pivotRow count="4">
          <x15:c>
            <x15:v>2.843</x15:v>
          </x15:c>
          <x15:c>
            <x15:v>2.842336</x15:v>
          </x15:c>
          <x15:c>
            <x15:v>2.853243</x15:v>
          </x15:c>
          <x15:c>
            <x15:v>2.8429730000000002</x15:v>
          </x15:c>
        </x15:pivotRow>
        <x15:pivotRow count="4">
          <x15:c>
            <x15:v>2.8393999999999999</x15:v>
          </x15:c>
          <x15:c>
            <x15:v>2.8419750000000001</x15:v>
          </x15:c>
          <x15:c>
            <x15:v>2.8531399999999998</x15:v>
          </x15:c>
          <x15:c>
            <x15:v>2.8434400000000002</x15:v>
          </x15:c>
        </x15:pivotRow>
        <x15:pivotRow count="4">
          <x15:c>
            <x15:v>2.8370000000000002</x15:v>
          </x15:c>
          <x15:c>
            <x15:v>2.841437</x15:v>
          </x15:c>
          <x15:c>
            <x15:v>2.8529460000000002</x15:v>
          </x15:c>
          <x15:c>
            <x15:v>2.8437229999999998</x15:v>
          </x15:c>
        </x15:pivotRow>
        <x15:pivotRow count="4">
          <x15:c>
            <x15:v>2.8311000000000002</x15:v>
          </x15:c>
          <x15:c>
            <x15:v>2.840913</x15:v>
          </x15:c>
          <x15:c>
            <x15:v>2.8522829999999999</x15:v>
          </x15:c>
          <x15:c>
            <x15:v>2.8437899999999998</x15:v>
          </x15:c>
        </x15:pivotRow>
        <x15:pivotRow count="4">
          <x15:c>
            <x15:v>2.8329</x15:v>
          </x15:c>
          <x15:c>
            <x15:v>2.840322</x15:v>
          </x15:c>
          <x15:c>
            <x15:v>2.851693</x15:v>
          </x15:c>
          <x15:c>
            <x15:v>2.84389</x15:v>
          </x15:c>
        </x15:pivotRow>
        <x15:pivotRow count="4">
          <x15:c>
            <x15:v>2.8368000000000002</x15:v>
          </x15:c>
          <x15:c>
            <x15:v>2.8399009999999998</x15:v>
          </x15:c>
          <x15:c>
            <x15:v>2.85101</x15:v>
          </x15:c>
          <x15:c>
            <x15:v>2.8441450000000001</x15:v>
          </x15:c>
        </x15:pivotRow>
        <x15:pivotRow count="4">
          <x15:c>
            <x15:v>2.8449</x15:v>
          </x15:c>
          <x15:c>
            <x15:v>2.8397809999999999</x15:v>
          </x15:c>
          <x15:c>
            <x15:v>2.8509159999999998</x15:v>
          </x15:c>
          <x15:c>
            <x15:v>2.8444630000000002</x15:v>
          </x15:c>
        </x15:pivotRow>
        <x15:pivotRow count="4">
          <x15:c>
            <x15:v>2.8399000000000001</x15:v>
          </x15:c>
          <x15:c>
            <x15:v>2.8395769999999998</x15:v>
          </x15:c>
          <x15:c>
            <x15:v>2.8506230000000001</x15:v>
          </x15:c>
          <x15:c>
            <x15:v>2.8447230000000001</x15:v>
          </x15:c>
        </x15:pivotRow>
        <x15:pivotRow count="4">
          <x15:c>
            <x15:v>2.8382999999999998</x15:v>
          </x15:c>
          <x15:c>
            <x15:v>2.839372</x15:v>
          </x15:c>
          <x15:c>
            <x15:v>2.8501300000000001</x15:v>
          </x15:c>
          <x15:c>
            <x15:v>2.8450630000000001</x15:v>
          </x15:c>
        </x15:pivotRow>
        <x15:pivotRow count="4">
          <x15:c>
            <x15:v>2.8403</x15:v>
          </x15:c>
          <x15:c>
            <x15:v>2.8391130000000002</x15:v>
          </x15:c>
          <x15:c>
            <x15:v>2.8498459999999999</x15:v>
          </x15:c>
          <x15:c>
            <x15:v>2.8455029999999999</x15:v>
          </x15:c>
        </x15:pivotRow>
        <x15:pivotRow count="4">
          <x15:c>
            <x15:v>2.8439000000000001</x15:v>
          </x15:c>
          <x15:c>
            <x15:v>2.8391850000000001</x15:v>
          </x15:c>
          <x15:c>
            <x15:v>2.8495759999999999</x15:v>
          </x15:c>
          <x15:c>
            <x15:v>2.846006</x15:v>
          </x15:c>
        </x15:pivotRow>
        <x15:pivotRow count="4">
          <x15:c>
            <x15:v>2.8607999999999998</x15:v>
          </x15:c>
          <x15:c>
            <x15:v>2.8394810000000001</x15:v>
          </x15:c>
          <x15:c>
            <x15:v>2.8496199999999998</x15:v>
          </x15:c>
          <x15:c>
            <x15:v>2.8466999999999998</x15:v>
          </x15:c>
        </x15:pivotRow>
        <x15:pivotRow count="4">
          <x15:c>
            <x15:v>2.8595000000000002</x15:v>
          </x15:c>
          <x15:c>
            <x15:v>2.8398479999999999</x15:v>
          </x15:c>
          <x15:c>
            <x15:v>2.849723</x15:v>
          </x15:c>
          <x15:c>
            <x15:v>2.8473009999999999</x15:v>
          </x15:c>
        </x15:pivotRow>
        <x15:pivotRow count="4">
          <x15:c>
            <x15:v>2.8628</x15:v>
          </x15:c>
          <x15:c>
            <x15:v>2.8403679999999998</x15:v>
          </x15:c>
          <x15:c>
            <x15:v>2.8500429999999999</x15:v>
          </x15:c>
          <x15:c>
            <x15:v>2.8478650000000001</x15:v>
          </x15:c>
        </x15:pivotRow>
        <x15:pivotRow count="4">
          <x15:c>
            <x15:v>2.8612000000000002</x15:v>
          </x15:c>
          <x15:c>
            <x15:v>2.8409949999999999</x15:v>
          </x15:c>
          <x15:c>
            <x15:v>2.8505660000000002</x15:v>
          </x15:c>
          <x15:c>
            <x15:v>2.8483459999999998</x15:v>
          </x15:c>
        </x15:pivotRow>
        <x15:pivotRow count="4">
          <x15:c>
            <x15:v>2.8631000000000002</x15:v>
          </x15:c>
          <x15:c>
            <x15:v>2.8415550000000001</x15:v>
          </x15:c>
          <x15:c>
            <x15:v>2.8509699999999998</x15:v>
          </x15:c>
          <x15:c>
            <x15:v>2.8489680000000002</x15:v>
          </x15:c>
        </x15:pivotRow>
        <x15:pivotRow count="4">
          <x15:c>
            <x15:v>2.8744000000000001</x15:v>
          </x15:c>
          <x15:c>
            <x15:v>2.8423509999999998</x15:v>
          </x15:c>
          <x15:c>
            <x15:v>2.8513160000000002</x15:v>
          </x15:c>
          <x15:c>
            <x15:v>2.8497400000000002</x15:v>
          </x15:c>
        </x15:pivotRow>
        <x15:pivotRow count="4">
          <x15:c>
            <x15:v>2.8816999999999999</x15:v>
          </x15:c>
          <x15:c>
            <x15:v>2.843188</x15:v>
          </x15:c>
          <x15:c>
            <x15:v>2.8518159999999999</x15:v>
          </x15:c>
          <x15:c>
            <x15:v>2.8505880000000001</x15:v>
          </x15:c>
        </x15:pivotRow>
        <x15:pivotRow count="4">
          <x15:c>
            <x15:v>2.8864000000000001</x15:v>
          </x15:c>
          <x15:c>
            <x15:v>2.8441529999999999</x15:v>
          </x15:c>
          <x15:c>
            <x15:v>2.8524430000000001</x15:v>
          </x15:c>
          <x15:c>
            <x15:v>2.8514550000000001</x15:v>
          </x15:c>
        </x15:pivotRow>
        <x15:pivotRow count="4">
          <x15:c>
            <x15:v>2.8858999999999999</x15:v>
          </x15:c>
          <x15:c>
            <x15:v>2.845126</x15:v>
          </x15:c>
          <x15:c>
            <x15:v>2.8531629999999999</x15:v>
          </x15:c>
          <x15:c>
            <x15:v>2.852236</x15:v>
          </x15:c>
        </x15:pivotRow>
        <x15:pivotRow count="4">
          <x15:c>
            <x15:v>2.8774000000000002</x15:v>
          </x15:c>
          <x15:c>
            <x15:v>2.8459509999999999</x15:v>
          </x15:c>
          <x15:c>
            <x15:v>2.8535629999999998</x15:v>
          </x15:c>
          <x15:c>
            <x15:v>2.8527749999999998</x15:v>
          </x15:c>
        </x15:pivotRow>
        <x15:pivotRow count="4">
          <x15:c>
            <x15:v>2.8757000000000001</x15:v>
          </x15:c>
          <x15:c>
            <x15:v>2.8467549999999999</x15:v>
          </x15:c>
          <x15:c>
            <x15:v>2.8541099999999999</x15:v>
          </x15:c>
          <x15:c>
            <x15:v>2.8532860000000002</x15:v>
          </x15:c>
        </x15:pivotRow>
        <x15:pivotRow count="4">
          <x15:c>
            <x15:v>2.8742000000000001</x15:v>
          </x15:c>
          <x15:c>
            <x15:v>2.847432</x15:v>
          </x15:c>
          <x15:c>
            <x15:v>2.8546659999999999</x15:v>
          </x15:c>
          <x15:c>
            <x15:v>2.8537499999999998</x15:v>
          </x15:c>
        </x15:pivotRow>
        <x15:pivotRow count="4">
          <x15:c>
            <x15:v>2.8837000000000002</x15:v>
          </x15:c>
          <x15:c>
            <x15:v>2.8481399999999999</x15:v>
          </x15:c>
          <x15:c>
            <x15:v>2.855693</x15:v>
          </x15:c>
          <x15:c>
            <x15:v>2.8544580000000002</x15:v>
          </x15:c>
        </x15:pivotRow>
        <x15:pivotRow count="4">
          <x15:c>
            <x15:v>2.8818000000000001</x15:v>
          </x15:c>
          <x15:c>
            <x15:v>2.8488259999999999</x15:v>
          </x15:c>
          <x15:c>
            <x15:v>2.8566699999999998</x15:v>
          </x15:c>
          <x15:c>
            <x15:v>2.8549000000000002</x15:v>
          </x15:c>
        </x15:pivotRow>
        <x15:pivotRow count="4">
          <x15:c>
            <x15:v>2.8931</x15:v>
          </x15:c>
          <x15:c>
            <x15:v>2.8497210000000002</x15:v>
          </x15:c>
          <x15:c>
            <x15:v>2.8579759999999998</x15:v>
          </x15:c>
          <x15:c>
            <x15:v>2.8556560000000002</x15:v>
          </x15:c>
        </x15:pivotRow>
        <x15:pivotRow count="4">
          <x15:c>
            <x15:v>2.9026999999999998</x15:v>
          </x15:c>
          <x15:c>
            <x15:v>2.8506819999999999</x15:v>
          </x15:c>
          <x15:c>
            <x15:v>2.859836</x15:v>
          </x15:c>
          <x15:c>
            <x15:v>2.8565429999999998</x15:v>
          </x15:c>
        </x15:pivotRow>
        <x15:pivotRow count="4">
          <x15:c>
            <x15:v>2.9167000000000001</x15:v>
          </x15:c>
          <x15:c>
            <x15:v>2.8518370000000002</x15:v>
          </x15:c>
          <x15:c>
            <x15:v>2.862123</x15:v>
          </x15:c>
          <x15:c>
            <x15:v>2.8576380000000001</x15:v>
          </x15:c>
        </x15:pivotRow>
        <x15:pivotRow count="4">
          <x15:c>
            <x15:v>2.9091</x15:v>
          </x15:c>
          <x15:c>
            <x15:v>2.8529770000000001</x15:v>
          </x15:c>
          <x15:c>
            <x15:v>2.8641429999999999</x15:v>
          </x15:c>
          <x15:c>
            <x15:v>2.8587099999999999</x15:v>
          </x15:c>
        </x15:pivotRow>
        <x15:pivotRow count="4">
          <x15:c>
            <x15:v>2.9152</x15:v>
          </x15:c>
          <x15:c>
            <x15:v>2.8542429999999999</x15:v>
          </x15:c>
          <x15:c>
            <x15:v>2.8664299999999998</x15:v>
          </x15:c>
          <x15:c>
            <x15:v>2.8599160000000001</x15:v>
          </x15:c>
        </x15:pivotRow>
        <x15:pivotRow count="4">
          <x15:c>
            <x15:v>2.9108999999999998</x15:v>
          </x15:c>
          <x15:c>
            <x15:v>2.8554580000000001</x15:v>
          </x15:c>
          <x15:c>
            <x15:v>2.8686929999999999</x15:v>
          </x15:c>
          <x15:c>
            <x15:v>2.8609680000000002</x15:v>
          </x15:c>
        </x15:pivotRow>
        <x15:pivotRow count="4">
          <x15:c>
            <x15:v>2.9026999999999998</x15:v>
          </x15:c>
          <x15:c>
            <x15:v>2.8565019999999999</x15:v>
          </x15:c>
          <x15:c>
            <x15:v>2.870803</x15:v>
          </x15:c>
          <x15:c>
            <x15:v>2.861971</x15:v>
          </x15:c>
        </x15:pivotRow>
        <x15:pivotRow count="4">
          <x15:c>
            <x15:v>2.9150999999999998</x15:v>
          </x15:c>
          <x15:c>
            <x15:v>2.8576480000000002</x15:v>
          </x15:c>
          <x15:c>
            <x15:v>2.8734060000000001</x15:v>
          </x15:c>
          <x15:c>
            <x15:v>2.8631760000000002</x15:v>
          </x15:c>
        </x15:pivotRow>
        <x15:pivotRow count="4">
          <x15:c>
            <x15:v>2.9148999999999998</x15:v>
          </x15:c>
          <x15:c>
            <x15:v>2.8587220000000002</x15:v>
          </x15:c>
          <x15:c>
            <x15:v>2.8761999999999999</x15:v>
          </x15:c>
          <x15:c>
            <x15:v>2.8642409999999998</x15:v>
          </x15:c>
        </x15:pivotRow>
        <x15:pivotRow count="4">
          <x15:c>
            <x15:v>2.9207999999999998</x15:v>
          </x15:c>
          <x15:c>
            <x15:v>2.8598279999999998</x15:v>
          </x15:c>
          <x15:c>
            <x15:v>2.87913</x15:v>
          </x15:c>
          <x15:c>
            <x15:v>2.8654109999999999</x15:v>
          </x15:c>
        </x15:pivotRow>
        <x15:pivotRow count="4">
          <x15:c>
            <x15:v>2.9178000000000002</x15:v>
          </x15:c>
          <x15:c>
            <x15:v>2.8609779999999998</x15:v>
          </x15:c>
          <x15:c>
            <x15:v>2.8818299999999999</x15:v>
          </x15:c>
          <x15:c>
            <x15:v>2.8664200000000002</x15:v>
          </x15:c>
        </x15:pivotRow>
        <x15:pivotRow count="4">
          <x15:c>
            <x15:v>2.9262000000000001</x15:v>
          </x15:c>
          <x15:c>
            <x15:v>2.8622049999999999</x15:v>
          </x15:c>
          <x15:c>
            <x15:v>2.8845399999999999</x15:v>
          </x15:c>
          <x15:c>
            <x15:v>2.8677280000000001</x15:v>
          </x15:c>
        </x15:pivotRow>
        <x15:pivotRow count="4">
          <x15:c>
            <x15:v>2.9317000000000002</x15:v>
          </x15:c>
          <x15:c>
            <x15:v>2.8634659999999998</x15:v>
          </x15:c>
          <x15:c>
            <x15:v>2.8875999999999999</x15:v>
          </x15:c>
          <x15:c>
            <x15:v>2.8691110000000002</x15:v>
          </x15:c>
        </x15:pivotRow>
        <x15:pivotRow count="4">
          <x15:c>
            <x15:v>2.9209999999999998</x15:v>
          </x15:c>
          <x15:c>
            <x15:v>2.8645480000000001</x15:v>
          </x15:c>
          <x15:c>
            <x15:v>2.8903560000000001</x15:v>
          </x15:c>
          <x15:c>
            <x15:v>2.8702429999999999</x15:v>
          </x15:c>
        </x15:pivotRow>
        <x15:pivotRow count="4">
          <x15:c>
            <x15:v>2.9396</x15:v>
          </x15:c>
          <x15:c>
            <x15:v>2.8658060000000001</x15:v>
          </x15:c>
          <x15:c>
            <x15:v>2.8936660000000001</x15:v>
          </x15:c>
          <x15:c>
            <x15:v>2.871756</x15:v>
          </x15:c>
        </x15:pivotRow>
        <x15:pivotRow count="4">
          <x15:c>
            <x15:v>2.9445000000000001</x15:v>
          </x15:c>
          <x15:c>
            <x15:v>2.867048</x15:v>
          </x15:c>
          <x15:c>
            <x15:v>2.8970199999999999</x15:v>
          </x15:c>
          <x15:c>
            <x15:v>2.8732980000000001</x15:v>
          </x15:c>
        </x15:pivotRow>
        <x15:pivotRow count="4">
          <x15:c>
            <x15:v>2.9396</x15:v>
          </x15:c>
          <x15:c>
            <x15:v>2.8682310000000002</x15:v>
          </x15:c>
          <x15:c>
            <x15:v>2.8996460000000002</x15:v>
          </x15:c>
          <x15:c>
            <x15:v>2.8746330000000002</x15:v>
          </x15:c>
        </x15:pivotRow>
        <x15:pivotRow count="4">
          <x15:c>
            <x15:v>2.9373</x15:v>
          </x15:c>
          <x15:c>
            <x15:v>2.869367</x15:v>
          </x15:c>
          <x15:c>
            <x15:v>2.9022399999999999</x15:v>
          </x15:c>
          <x15:c>
            <x15:v>2.8759809999999999</x15:v>
          </x15:c>
        </x15:pivotRow>
        <x15:pivotRow count="4">
          <x15:c>
            <x15:v>2.9355000000000002</x15:v>
          </x15:c>
          <x15:c>
            <x15:v>2.870546</x15:v>
          </x15:c>
          <x15:c>
            <x15:v>2.9046630000000002</x15:v>
          </x15:c>
          <x15:c>
            <x15:v>2.8773529999999998</x15:v>
          </x15:c>
        </x15:pivotRow>
        <x15:pivotRow count="4">
          <x15:c>
            <x15:v>2.9380999999999999</x15:v>
          </x15:c>
          <x15:c>
            <x15:v>2.8715809999999999</x15:v>
          </x15:c>
          <x15:c>
            <x15:v>2.9072260000000001</x15:v>
          </x15:c>
          <x15:c>
            <x15:v>2.8788960000000001</x15:v>
          </x15:c>
        </x15:pivotRow>
        <x15:pivotRow count="4">
          <x15:c>
            <x15:v>2.9512999999999998</x15:v>
          </x15:c>
          <x15:c>
            <x15:v>2.8728760000000002</x15:v>
          </x15:c>
          <x15:c>
            <x15:v>2.9101659999999998</x15:v>
          </x15:c>
          <x15:c>
            <x15:v>2.8805679999999998</x15:v>
          </x15:c>
        </x15:pivotRow>
        <x15:pivotRow count="4">
          <x15:c>
            <x15:v>2.9491000000000001</x15:v>
          </x15:c>
          <x15:c>
            <x15:v>2.8741210000000001</x15:v>
          </x15:c>
          <x15:c>
            <x15:v>2.9126560000000001</x15:v>
          </x15:c>
          <x15:c>
            <x15:v>2.8819859999999999</x15:v>
          </x15:c>
        </x15:pivotRow>
        <x15:pivotRow count="4">
          <x15:c>
            <x15:v>2.9346999999999999</x15:v>
          </x15:c>
          <x15:c>
            <x15:v>2.8751669999999998</x15:v>
          </x15:c>
          <x15:c>
            <x15:v>2.9144230000000002</x15:v>
          </x15:c>
          <x15:c>
            <x15:v>2.8831199999999999</x15:v>
          </x15:c>
        </x15:pivotRow>
        <x15:pivotRow count="4">
          <x15:c>
            <x15:v>2.9399000000000002</x15:v>
          </x15:c>
          <x15:c>
            <x15:v>2.8763559999999999</x15:v>
          </x15:c>
          <x15:c>
            <x15:v>2.9162059999999999</x15:v>
          </x15:c>
          <x15:c>
            <x15:v>2.884325</x15:v>
          </x15:c>
        </x15:pivotRow>
        <x15:pivotRow count="4">
          <x15:c>
            <x15:v>2.9416000000000002</x15:v>
          </x15:c>
          <x15:c>
            <x15:v>2.8775909999999998</x15:v>
          </x15:c>
          <x15:c>
            <x15:v>2.9180630000000001</x15:v>
          </x15:c>
          <x15:c>
            <x15:v>2.8856130000000002</x15:v>
          </x15:c>
        </x15:pivotRow>
        <x15:pivotRow count="4">
          <x15:c>
            <x15:v>2.9413</x15:v>
          </x15:c>
          <x15:c>
            <x15:v>2.8787600000000002</x15:v>
          </x15:c>
          <x15:c>
            <x15:v>2.9201929999999998</x15:v>
          </x15:c>
          <x15:c>
            <x15:v>2.8868779999999998</x15:v>
          </x15:c>
        </x15:pivotRow>
        <x15:pivotRow count="4">
          <x15:c>
            <x15:v>2.9371999999999998</x15:v>
          </x15:c>
          <x15:c>
            <x15:v>2.8799429999999999</x15:v>
          </x15:c>
          <x15:c>
            <x15:v>2.9222429999999999</x15:v>
          </x15:c>
          <x15:c>
            <x15:v>2.8881760000000001</x15:v>
          </x15:c>
        </x15:pivotRow>
        <x15:pivotRow count="4">
          <x15:c>
            <x15:v>2.9188000000000001</x15:v>
          </x15:c>
          <x15:c>
            <x15:v>2.8808929999999999</x15:v>
          </x15:c>
          <x15:c>
            <x15:v>2.9237299999999999</x15:v>
          </x15:c>
          <x15:c>
            <x15:v>2.8891979999999999</x15:v>
          </x15:c>
        </x15:pivotRow>
        <x15:pivotRow count="4">
          <x15:c>
            <x15:v>2.9317000000000002</x15:v>
          </x15:c>
          <x15:c>
            <x15:v>2.8819020000000002</x15:v>
          </x15:c>
          <x15:c>
            <x15:v>2.9253300000000002</x15:v>
          </x15:c>
          <x15:c>
            <x15:v>2.8905110000000001</x15:v>
          </x15:c>
        </x15:pivotRow>
        <x15:pivotRow count="4">
          <x15:c>
            <x15:v>2.9346999999999999</x15:v>
          </x15:c>
          <x15:c>
            <x15:v>2.8829530000000001</x15:v>
          </x15:c>
          <x15:c>
            <x15:v>2.9270930000000002</x15:v>
          </x15:c>
          <x15:c>
            <x15:v>2.8918810000000001</x15:v>
          </x15:c>
        </x15:pivotRow>
        <x15:pivotRow count="4">
          <x15:c>
            <x15:v>2.9335</x15:v>
          </x15:c>
          <x15:c>
            <x15:v>2.8839060000000001</x15:v>
          </x15:c>
          <x15:c>
            <x15:v>2.9284400000000002</x15:v>
          </x15:c>
          <x15:c>
            <x15:v>2.893208</x15:v>
          </x15:c>
        </x15:pivotRow>
        <x15:pivotRow count="4">
          <x15:c>
            <x15:v>2.9388999999999998</x15:v>
          </x15:c>
          <x15:c>
            <x15:v>2.885046</x15:v>
          </x15:c>
          <x15:c>
            <x15:v>2.929646</x15:v>
          </x15:c>
          <x15:c>
            <x15:v>2.8947409999999998</x15:v>
          </x15:c>
        </x15:pivotRow>
        <x15:pivotRow count="4">
          <x15:c>
            <x15:v>2.9401000000000002</x15:v>
          </x15:c>
          <x15:c>
            <x15:v>2.8861880000000002</x15:v>
          </x15:c>
          <x15:c>
            <x15:v>2.9304260000000002</x15:v>
          </x15:c>
          <x15:c>
            <x15:v>2.8962750000000002</x15:v>
          </x15:c>
        </x15:pivotRow>
        <x15:pivotRow count="4">
          <x15:c>
            <x15:v>2.9445000000000001</x15:v>
          </x15:c>
          <x15:c>
            <x15:v>2.8873310000000001</x15:v>
          </x15:c>
          <x15:c>
            <x15:v>2.9316059999999999</x15:v>
          </x15:c>
          <x15:c>
            <x15:v>2.897875</x15:v>
          </x15:c>
        </x15:pivotRow>
        <x15:pivotRow count="4">
          <x15:c>
            <x15:v>2.9476</x15:v>
          </x15:c>
          <x15:c>
            <x15:v>2.888566</x15:v>
          </x15:c>
          <x15:c>
            <x15:v>2.9326859999999999</x15:v>
          </x15:c>
          <x15:c>
            <x15:v>2.8995579999999999</x15:v>
          </x15:c>
        </x15:pivotRow>
        <x15:pivotRow count="4">
          <x15:c>
            <x15:v>2.9485999999999999</x15:v>
          </x15:c>
          <x15:c>
            <x15:v>2.8897729999999999</x15:v>
          </x15:c>
          <x15:c>
            <x15:v>2.9339430000000002</x15:v>
          </x15:c>
          <x15:c>
            <x15:v>2.9013179999999998</x15:v>
          </x15:c>
        </x15:pivotRow>
        <x15:pivotRow count="4">
          <x15:c>
            <x15:v>2.9428999999999998</x15:v>
          </x15:c>
          <x15:c>
            <x15:v>2.8908160000000001</x15:v>
          </x15:c>
          <x15:c>
            <x15:v>2.9352830000000001</x15:v>
          </x15:c>
          <x15:c>
            <x15:v>2.9030429999999998</x15:v>
          </x15:c>
        </x15:pivotRow>
        <x15:pivotRow count="4">
          <x15:c>
            <x15:v>2.9597000000000002</x15:v>
          </x15:c>
          <x15:c>
            <x15:v>2.8921070000000002</x15:v>
          </x15:c>
          <x15:c>
            <x15:v>2.9367700000000001</x15:v>
          </x15:c>
          <x15:c>
            <x15:v>2.9050880000000001</x15:v>
          </x15:c>
        </x15:pivotRow>
        <x15:pivotRow count="4">
          <x15:c>
            <x15:v>2.9723999999999999</x15:v>
          </x15:c>
          <x15:c>
            <x15:v>2.8935970000000002</x15:v>
          </x15:c>
          <x15:c>
            <x15:v>2.9386860000000001</x15:v>
          </x15:c>
          <x15:c>
            <x15:v>2.9074430000000002</x15:v>
          </x15:c>
        </x15:pivotRow>
        <x15:pivotRow count="4">
          <x15:c>
            <x15:v>2.9706999999999999</x15:v>
          </x15:c>
          <x15:c>
            <x15:v>2.895162</x15:v>
          </x15:c>
          <x15:c>
            <x15:v>2.94035</x15:v>
          </x15:c>
          <x15:c>
            <x15:v>2.9097400000000002</x15:v>
          </x15:c>
        </x15:pivotRow>
        <x15:pivotRow count="4">
          <x15:c>
            <x15:v>2.9706000000000001</x15:v>
          </x15:c>
          <x15:c>
            <x15:v>2.8966569999999998</x15:v>
          </x15:c>
          <x15:c>
            <x15:v>2.94211</x15:v>
          </x15:c>
          <x15:c>
            <x15:v>2.9119700000000002</x15:v>
          </x15:c>
        </x15:pivotRow>
        <x15:pivotRow count="4">
          <x15:c>
            <x15:v>2.9672999999999998</x15:v>
          </x15:c>
          <x15:c>
            <x15:v>2.897948</x15:v>
          </x15:c>
          <x15:c>
            <x15:v>2.9434800000000001</x15:v>
          </x15:c>
          <x15:c>
            <x15:v>2.9140100000000002</x15:v>
          </x15:c>
        </x15:pivotRow>
        <x15:pivotRow count="4">
          <x15:c>
            <x15:v>2.9695999999999998</x15:v>
          </x15:c>
          <x15:c>
            <x15:v>2.899235</x15:v>
          </x15:c>
          <x15:c>
            <x15:v>2.9447429999999999</x15:v>
          </x15:c>
          <x15:c>
            <x15:v>2.9161709999999998</x15:v>
          </x15:c>
        </x15:pivotRow>
        <x15:pivotRow count="4">
          <x15:c>
            <x15:v>2.9742000000000002</x15:v>
          </x15:c>
          <x15:c>
            <x15:v>2.9005670000000001</x15:v>
          </x15:c>
          <x15:c>
            <x15:v>2.9465159999999999</x15:v>
          </x15:c>
          <x15:c>
            <x15:v>2.9184359999999998</x15:v>
          </x15:c>
        </x15:pivotRow>
        <x15:pivotRow count="4">
          <x15:c>
            <x15:v>2.9773000000000001</x15:v>
          </x15:c>
          <x15:c>
            <x15:v>2.90198</x15:v>
          </x15:c>
          <x15:c>
            <x15:v>2.9477730000000002</x15:v>
          </x15:c>
          <x15:c>
            <x15:v>2.9207200000000002</x15:v>
          </x15:c>
        </x15:pivotRow>
        <x15:pivotRow count="4">
          <x15:c>
            <x15:v>2.9752000000000001</x15:v>
          </x15:c>
          <x15:c>
            <x15:v>2.9033519999999999</x15:v>
          </x15:c>
          <x15:c>
            <x15:v>2.9487960000000002</x15:v>
          </x15:c>
          <x15:c>
            <x15:v>2.9229080000000001</x15:v>
          </x15:c>
        </x15:pivotRow>
        <x15:pivotRow count="4">
          <x15:c>
            <x15:v>2.9699</x15:v>
          </x15:c>
          <x15:c>
            <x15:v>2.9047350000000001</x15:v>
          </x15:c>
          <x15:c>
            <x15:v>2.9498060000000002</x15:v>
          </x15:c>
          <x15:c>
            <x15:v>2.9247260000000002</x15:v>
          </x15:c>
        </x15:pivotRow>
        <x15:pivotRow count="4">
          <x15:c>
            <x15:v>2.9687999999999999</x15:v>
          </x15:c>
          <x15:c>
            <x15:v>2.906126</x15:v>
          </x15:c>
          <x15:c>
            <x15:v>2.9508559999999999</x15:v>
          </x15:c>
          <x15:c>
            <x15:v>2.9265479999999999</x15:v>
          </x15:c>
        </x15:pivotRow>
        <x15:pivotRow count="4">
          <x15:c>
            <x15:v>2.9687000000000001</x15:v>
          </x15:c>
          <x15:c>
            <x15:v>2.9075730000000002</x15:v>
          </x15:c>
          <x15:c>
            <x15:v>2.9519630000000001</x15:v>
          </x15:c>
          <x15:c>
            <x15:v>2.9283130000000002</x15:v>
          </x15:c>
        </x15:pivotRow>
        <x15:pivotRow count="4">
          <x15:c>
            <x15:v>2.972</x15:v>
          </x15:c>
          <x15:c>
            <x15:v>2.9090669999999998</x15:v>
          </x15:c>
          <x15:c>
            <x15:v>2.953093</x15:v>
          </x15:c>
          <x15:c>
            <x15:v>2.9301599999999999</x15:v>
          </x15:c>
        </x15:pivotRow>
        <x15:pivotRow count="4">
          <x15:c>
            <x15:v>2.9731999999999998</x15:v>
          </x15:c>
          <x15:c>
            <x15:v>2.910558</x15:v>
          </x15:c>
          <x15:c>
            <x15:v>2.9538229999999999</x15:v>
          </x15:c>
          <x15:c>
            <x15:v>2.9319950000000001</x15:v>
          </x15:c>
        </x15:pivotRow>
        <x15:pivotRow count="4">
          <x15:c>
            <x15:v>2.9697</x15:v>
          </x15:c>
          <x15:c>
            <x15:v>2.912093</x15:v>
          </x15:c>
          <x15:c>
            <x15:v>2.95451</x15:v>
          </x15:c>
          <x15:c>
            <x15:v>2.9335830000000001</x15:v>
          </x15:c>
        </x15:pivotRow>
        <x15:pivotRow count="4">
          <x15:c>
            <x15:v>2.9701</x15:v>
          </x15:c>
          <x15:c>
            <x15:v>2.913618</x15:v>
          </x15:c>
          <x15:c>
            <x15:v>2.9556900000000002</x15:v>
          </x15:c>
          <x15:c>
            <x15:v>2.9350559999999999</x15:v>
          </x15:c>
        </x15:pivotRow>
        <x15:pivotRow count="4">
          <x15:c>
            <x15:v>2.9731999999999998</x15:v>
          </x15:c>
          <x15:c>
            <x15:v>2.9151769999999999</x15:v>
          </x15:c>
          <x15:c>
            <x15:v>2.9567999999999999</x15:v>
          </x15:c>
          <x15:c>
            <x15:v>2.9365030000000001</x15:v>
          </x15:c>
        </x15:pivotRow>
        <x15:pivotRow count="4">
          <x15:c>
            <x15:v>2.9702000000000002</x15:v>
          </x15:c>
          <x15:c>
            <x15:v>2.916722</x15:v>
          </x15:c>
          <x15:c>
            <x15:v>2.9577529999999999</x15:v>
          </x15:c>
          <x15:c>
            <x15:v>2.9379080000000002</x15:v>
          </x15:c>
        </x15:pivotRow>
        <x15:pivotRow count="4">
          <x15:c>
            <x15:v>2.9729999999999999</x15:v>
          </x15:c>
          <x15:c>
            <x15:v>2.9183469999999998</x15:v>
          </x15:c>
          <x15:c>
            <x15:v>2.9588100000000002</x15:v>
          </x15:c>
          <x15:c>
            <x15:v>2.9395009999999999</x15:v>
          </x15:c>
        </x15:pivotRow>
        <x15:pivotRow count="4">
          <x15:c>
            <x15:v>2.9716999999999998</x15:v>
          </x15:c>
          <x15:c>
            <x15:v>2.9200010000000001</x15:v>
          </x15:c>
          <x15:c>
            <x15:v>2.9599600000000001</x15:v>
          </x15:c>
          <x15:c>
            <x15:v>2.9411010000000002</x15:v>
          </x15:c>
        </x15:pivotRow>
        <x15:pivotRow count="4">
          <x15:c>
            <x15:v>2.9716</x15:v>
          </x15:c>
          <x15:c>
            <x15:v>2.9216829999999998</x15:v>
          </x15:c>
          <x15:c>
            <x15:v>2.9617200000000001</x15:v>
          </x15:c>
          <x15:c>
            <x15:v>2.9427249999999998</x15:v>
          </x15:c>
        </x15:pivotRow>
        <x15:pivotRow count="4">
          <x15:c>
            <x15:v>2.9661</x15:v>
          </x15:c>
          <x15:c>
            <x15:v>2.9233709999999999</x15:v>
          </x15:c>
          <x15:c>
            <x15:v>2.962866</x15:v>
          </x15:c>
          <x15:c>
            <x15:v>2.9440979999999999</x15:v>
          </x15:c>
        </x15:pivotRow>
        <x15:pivotRow count="4">
          <x15:c>
            <x15:v>2.9672000000000001</x15:v>
          </x15:c>
          <x15:c>
            <x15:v>2.9250500000000001</x15:v>
          </x15:c>
          <x15:c>
            <x15:v>2.9639500000000001</x15:v>
          </x15:c>
          <x15:c>
            <x15:v>2.9455209999999998</x15:v>
          </x15:c>
        </x15:pivotRow>
        <x15:pivotRow count="4">
          <x15:c>
            <x15:v>2.9672999999999998</x15:v>
          </x15:c>
          <x15:c>
            <x15:v>2.9266809999999999</x15:v>
          </x15:c>
          <x15:c>
            <x15:v>2.9650759999999998</x15:v>
          </x15:c>
          <x15:c>
            <x15:v>2.946758</x15:v>
          </x15:c>
        </x15:pivotRow>
        <x15:pivotRow count="4">
          <x15:c>
            <x15:v>2.9676</x15:v>
          </x15:c>
          <x15:c>
            <x15:v>2.9282149999999998</x15:v>
          </x15:c>
          <x15:c>
            <x15:v>2.9660329999999999</x15:v>
          </x15:c>
          <x15:c>
            <x15:v>2.9478399999999998</x15:v>
          </x15:c>
        </x15:pivotRow>
        <x15:pivotRow count="4">
          <x15:c>
            <x15:v>2.9714</x15:v>
          </x15:c>
          <x15:c>
            <x15:v>2.9298579999999999</x15:v>
          </x15:c>
          <x15:c>
            <x15:v>2.967076</x15:v>
          </x15:c>
          <x15:c>
            <x15:v>2.9487510000000001</x15:v>
          </x15:c>
        </x15:pivotRow>
        <x15:pivotRow count="4">
          <x15:c>
            <x15:v>2.9836</x15:v>
          </x15:c>
          <x15:c>
            <x15:v>2.9316749999999998</x15:v>
          </x15:c>
          <x15:c>
            <x15:v>2.9683799999999998</x15:v>
          </x15:c>
          <x15:c>
            <x15:v>2.9499930000000001</x15:v>
          </x15:c>
        </x15:pivotRow>
        <x15:pivotRow count="4">
          <x15:c>
            <x15:v>2.9857</x15:v>
          </x15:c>
          <x15:c>
            <x15:v>2.9334920000000002</x15:v>
          </x15:c>
          <x15:c>
            <x15:v>2.9696500000000001</x15:v>
          </x15:c>
          <x15:c>
            <x15:v>2.951168</x15:v>
          </x15:c>
        </x15:pivotRow>
        <x15:pivotRow count="4">
          <x15:c>
            <x15:v>501.84880000000004</x15:v>
          </x15:c>
          <x15:c>
            <x15:v>496.16226900000004</x15:v>
          </x15:c>
          <x15:c>
            <x15:v>499.70278900000028</x15:v>
          </x15:c>
          <x15:c>
            <x15:v>497.51352200000008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9!$A:$H">
        <x15:activeTabTopLevelEntity name="[区域]"/>
      </x15:pivotTableUISettings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P2" sqref="P2"/>
    </sheetView>
  </sheetViews>
  <sheetFormatPr defaultRowHeight="15"/>
  <cols>
    <col min="5" max="5" width="12.5703125" customWidth="1"/>
    <col min="6" max="6" width="15.140625" customWidth="1"/>
    <col min="8" max="8" width="12.7109375" bestFit="1" customWidth="1"/>
  </cols>
  <sheetData>
    <row r="1" spans="1:8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8">
      <c r="A2">
        <v>1</v>
      </c>
      <c r="B2">
        <v>160716</v>
      </c>
      <c r="C2" t="s">
        <v>5</v>
      </c>
      <c r="D2">
        <v>1.4497</v>
      </c>
      <c r="E2" s="1">
        <v>42955</v>
      </c>
      <c r="F2">
        <v>1.4497</v>
      </c>
      <c r="G2">
        <f>D2-F2</f>
        <v>0</v>
      </c>
    </row>
    <row r="3" spans="1:8">
      <c r="A3">
        <v>2</v>
      </c>
      <c r="B3">
        <v>160716</v>
      </c>
      <c r="C3" t="s">
        <v>5</v>
      </c>
      <c r="D3">
        <v>1.4398</v>
      </c>
      <c r="E3" s="1">
        <v>42956</v>
      </c>
      <c r="F3">
        <v>1.44475</v>
      </c>
      <c r="G3">
        <f t="shared" ref="G3:G42" si="0">D3-F3</f>
        <v>-4.9500000000000099E-3</v>
      </c>
    </row>
    <row r="4" spans="1:8">
      <c r="A4">
        <v>3</v>
      </c>
      <c r="B4">
        <v>160716</v>
      </c>
      <c r="C4" t="s">
        <v>5</v>
      </c>
      <c r="D4">
        <v>1.4348000000000001</v>
      </c>
      <c r="E4" s="1">
        <v>42957</v>
      </c>
      <c r="F4">
        <v>1.441433</v>
      </c>
      <c r="G4">
        <f t="shared" si="0"/>
        <v>-6.632999999999889E-3</v>
      </c>
      <c r="H4" s="2"/>
    </row>
    <row r="5" spans="1:8">
      <c r="A5">
        <v>4</v>
      </c>
      <c r="B5">
        <v>160716</v>
      </c>
      <c r="C5" t="s">
        <v>5</v>
      </c>
      <c r="D5">
        <v>1.4134</v>
      </c>
      <c r="E5" s="1">
        <v>42958</v>
      </c>
      <c r="F5">
        <v>1.429333</v>
      </c>
      <c r="G5">
        <f t="shared" si="0"/>
        <v>-1.5932999999999975E-2</v>
      </c>
      <c r="H5" s="2"/>
    </row>
    <row r="6" spans="1:8">
      <c r="A6">
        <v>5</v>
      </c>
      <c r="B6">
        <v>160716</v>
      </c>
      <c r="C6" t="s">
        <v>5</v>
      </c>
      <c r="D6">
        <v>1.419</v>
      </c>
      <c r="E6" s="1">
        <v>42961</v>
      </c>
      <c r="F6">
        <v>1.4224000000000001</v>
      </c>
      <c r="G6">
        <f t="shared" si="0"/>
        <v>-3.4000000000000696E-3</v>
      </c>
      <c r="H6" s="2"/>
    </row>
    <row r="7" spans="1:8">
      <c r="A7">
        <v>6</v>
      </c>
      <c r="B7">
        <v>160716</v>
      </c>
      <c r="C7" t="s">
        <v>5</v>
      </c>
      <c r="D7">
        <v>1.4273</v>
      </c>
      <c r="E7" s="1">
        <v>42962</v>
      </c>
      <c r="F7">
        <v>1.4198999999999999</v>
      </c>
      <c r="G7">
        <f t="shared" si="0"/>
        <v>7.4000000000000732E-3</v>
      </c>
      <c r="H7" s="2"/>
    </row>
    <row r="8" spans="1:8">
      <c r="A8">
        <v>7</v>
      </c>
      <c r="B8">
        <v>160716</v>
      </c>
      <c r="C8" t="s">
        <v>5</v>
      </c>
      <c r="D8">
        <v>1.4214</v>
      </c>
      <c r="E8" s="1">
        <v>42963</v>
      </c>
      <c r="F8">
        <v>1.422566</v>
      </c>
      <c r="G8">
        <f t="shared" si="0"/>
        <v>-1.1660000000000004E-3</v>
      </c>
      <c r="H8" s="2"/>
    </row>
    <row r="9" spans="1:8">
      <c r="A9">
        <v>8</v>
      </c>
      <c r="B9">
        <v>160716</v>
      </c>
      <c r="C9" t="s">
        <v>5</v>
      </c>
      <c r="D9">
        <v>1.4289000000000001</v>
      </c>
      <c r="E9" s="1">
        <v>42964</v>
      </c>
      <c r="F9">
        <v>1.4258660000000001</v>
      </c>
      <c r="G9">
        <f t="shared" si="0"/>
        <v>3.0339999999999812E-3</v>
      </c>
      <c r="H9" s="2"/>
    </row>
    <row r="10" spans="1:8">
      <c r="A10">
        <v>9</v>
      </c>
      <c r="B10">
        <v>160716</v>
      </c>
      <c r="C10" t="s">
        <v>5</v>
      </c>
      <c r="D10">
        <v>1.4333</v>
      </c>
      <c r="E10" s="1">
        <v>42965</v>
      </c>
      <c r="F10">
        <v>1.4278660000000001</v>
      </c>
      <c r="G10">
        <f t="shared" si="0"/>
        <v>5.4339999999999389E-3</v>
      </c>
      <c r="H10" s="2"/>
    </row>
    <row r="11" spans="1:8">
      <c r="A11">
        <v>10</v>
      </c>
      <c r="B11">
        <v>160716</v>
      </c>
      <c r="C11" t="s">
        <v>5</v>
      </c>
      <c r="D11">
        <v>1.4429000000000001</v>
      </c>
      <c r="E11" s="1">
        <v>42968</v>
      </c>
      <c r="F11">
        <v>1.435033</v>
      </c>
      <c r="G11">
        <f t="shared" si="0"/>
        <v>7.8670000000000684E-3</v>
      </c>
      <c r="H11" s="2"/>
    </row>
    <row r="12" spans="1:8">
      <c r="A12">
        <v>11</v>
      </c>
      <c r="B12">
        <v>160716</v>
      </c>
      <c r="C12" t="s">
        <v>5</v>
      </c>
      <c r="D12">
        <v>1.4585999999999999</v>
      </c>
      <c r="E12" s="1">
        <v>42969</v>
      </c>
      <c r="F12">
        <v>1.444933</v>
      </c>
      <c r="G12">
        <f t="shared" si="0"/>
        <v>1.3666999999999874E-2</v>
      </c>
      <c r="H12" s="2"/>
    </row>
    <row r="13" spans="1:8">
      <c r="A13">
        <v>12</v>
      </c>
      <c r="B13">
        <v>160716</v>
      </c>
      <c r="C13" t="s">
        <v>5</v>
      </c>
      <c r="D13">
        <v>1.4662999999999999</v>
      </c>
      <c r="E13" s="1">
        <v>42970</v>
      </c>
      <c r="F13">
        <v>1.4559329999999999</v>
      </c>
      <c r="G13">
        <f t="shared" si="0"/>
        <v>1.0367000000000015E-2</v>
      </c>
      <c r="H13" s="2"/>
    </row>
    <row r="14" spans="1:8">
      <c r="A14">
        <v>13</v>
      </c>
      <c r="B14">
        <v>160716</v>
      </c>
      <c r="C14" t="s">
        <v>5</v>
      </c>
      <c r="D14">
        <v>1.4633</v>
      </c>
      <c r="E14" s="1">
        <v>42971</v>
      </c>
      <c r="F14">
        <v>1.4627330000000001</v>
      </c>
      <c r="G14">
        <f t="shared" si="0"/>
        <v>5.6699999999998418E-4</v>
      </c>
      <c r="H14" s="2"/>
    </row>
    <row r="15" spans="1:8">
      <c r="A15">
        <v>14</v>
      </c>
      <c r="B15">
        <v>160716</v>
      </c>
      <c r="C15" t="s">
        <v>5</v>
      </c>
      <c r="D15">
        <v>1.4944</v>
      </c>
      <c r="E15" s="1">
        <v>42972</v>
      </c>
      <c r="F15">
        <v>1.474666</v>
      </c>
      <c r="G15">
        <f t="shared" si="0"/>
        <v>1.9733999999999918E-2</v>
      </c>
      <c r="H15" s="2"/>
    </row>
    <row r="16" spans="1:8">
      <c r="A16">
        <v>15</v>
      </c>
      <c r="B16">
        <v>160716</v>
      </c>
      <c r="C16" t="s">
        <v>5</v>
      </c>
      <c r="D16">
        <v>1.5029999999999999</v>
      </c>
      <c r="E16" s="1">
        <v>42975</v>
      </c>
      <c r="F16">
        <v>1.4869000000000001</v>
      </c>
      <c r="G16">
        <f t="shared" si="0"/>
        <v>1.6099999999999781E-2</v>
      </c>
      <c r="H16" s="2"/>
    </row>
    <row r="17" spans="1:8">
      <c r="A17">
        <v>16</v>
      </c>
      <c r="B17">
        <v>160716</v>
      </c>
      <c r="C17" t="s">
        <v>5</v>
      </c>
      <c r="D17">
        <v>1.5051000000000001</v>
      </c>
      <c r="E17" s="1">
        <v>42976</v>
      </c>
      <c r="F17">
        <v>1.5008330000000001</v>
      </c>
      <c r="G17">
        <f t="shared" si="0"/>
        <v>4.2670000000000208E-3</v>
      </c>
      <c r="H17" s="2"/>
    </row>
    <row r="18" spans="1:8">
      <c r="A18">
        <v>17</v>
      </c>
      <c r="B18">
        <v>160716</v>
      </c>
      <c r="C18" t="s">
        <v>5</v>
      </c>
      <c r="D18">
        <v>1.4993000000000001</v>
      </c>
      <c r="E18" s="1">
        <v>42977</v>
      </c>
      <c r="F18">
        <v>1.5024660000000001</v>
      </c>
      <c r="G18">
        <f t="shared" si="0"/>
        <v>-3.1660000000000021E-3</v>
      </c>
      <c r="H18" s="2"/>
    </row>
    <row r="19" spans="1:8">
      <c r="A19">
        <v>18</v>
      </c>
      <c r="B19">
        <v>160716</v>
      </c>
      <c r="C19" t="s">
        <v>5</v>
      </c>
      <c r="D19">
        <v>1.4858</v>
      </c>
      <c r="E19" s="1">
        <v>42978</v>
      </c>
      <c r="F19">
        <v>1.4967330000000001</v>
      </c>
      <c r="G19">
        <f t="shared" si="0"/>
        <v>-1.0933000000000082E-2</v>
      </c>
      <c r="H19" s="2"/>
    </row>
    <row r="20" spans="1:8">
      <c r="A20">
        <v>19</v>
      </c>
      <c r="B20">
        <v>160716</v>
      </c>
      <c r="C20" t="s">
        <v>5</v>
      </c>
      <c r="D20">
        <v>1.4802</v>
      </c>
      <c r="E20" s="1">
        <v>42979</v>
      </c>
      <c r="F20">
        <v>1.4884329999999999</v>
      </c>
      <c r="G20">
        <f t="shared" si="0"/>
        <v>-8.2329999999999348E-3</v>
      </c>
      <c r="H20" s="2"/>
    </row>
    <row r="21" spans="1:8">
      <c r="A21">
        <v>20</v>
      </c>
      <c r="B21">
        <v>160716</v>
      </c>
      <c r="C21" t="s">
        <v>5</v>
      </c>
      <c r="D21">
        <v>1.4829000000000001</v>
      </c>
      <c r="E21" s="1">
        <v>42982</v>
      </c>
      <c r="F21">
        <v>1.482966</v>
      </c>
      <c r="G21">
        <f t="shared" si="0"/>
        <v>-6.5999999999899472E-5</v>
      </c>
      <c r="H21" s="2"/>
    </row>
    <row r="22" spans="1:8">
      <c r="A22">
        <v>21</v>
      </c>
      <c r="B22">
        <v>160716</v>
      </c>
      <c r="C22" t="s">
        <v>5</v>
      </c>
      <c r="D22">
        <v>1.4904999999999999</v>
      </c>
      <c r="E22" s="1">
        <v>42983</v>
      </c>
      <c r="F22">
        <v>1.4845330000000001</v>
      </c>
      <c r="G22">
        <f t="shared" si="0"/>
        <v>5.9669999999998335E-3</v>
      </c>
      <c r="H22" s="2"/>
    </row>
    <row r="23" spans="1:8">
      <c r="A23">
        <v>22</v>
      </c>
      <c r="B23">
        <v>160716</v>
      </c>
      <c r="C23" t="s">
        <v>5</v>
      </c>
      <c r="D23">
        <v>1.4865999999999999</v>
      </c>
      <c r="E23" s="1">
        <v>42984</v>
      </c>
      <c r="F23">
        <v>1.486666</v>
      </c>
      <c r="G23">
        <f t="shared" si="0"/>
        <v>-6.6000000000121517E-5</v>
      </c>
      <c r="H23" s="2"/>
    </row>
    <row r="24" spans="1:8">
      <c r="A24">
        <v>23</v>
      </c>
      <c r="B24">
        <v>160716</v>
      </c>
      <c r="C24" t="s">
        <v>5</v>
      </c>
      <c r="D24">
        <v>1.4798</v>
      </c>
      <c r="E24" s="1">
        <v>42985</v>
      </c>
      <c r="F24">
        <v>1.485633</v>
      </c>
      <c r="G24">
        <f t="shared" si="0"/>
        <v>-5.8329999999999771E-3</v>
      </c>
      <c r="H24" s="2"/>
    </row>
    <row r="25" spans="1:8">
      <c r="A25">
        <v>24</v>
      </c>
      <c r="B25">
        <v>160716</v>
      </c>
      <c r="C25" t="s">
        <v>5</v>
      </c>
      <c r="D25">
        <v>1.4754</v>
      </c>
      <c r="E25" s="1">
        <v>42986</v>
      </c>
      <c r="F25">
        <v>1.4805999999999999</v>
      </c>
      <c r="G25">
        <f t="shared" si="0"/>
        <v>-5.1999999999998714E-3</v>
      </c>
      <c r="H25" s="2"/>
    </row>
    <row r="26" spans="1:8">
      <c r="A26">
        <v>25</v>
      </c>
      <c r="B26">
        <v>160716</v>
      </c>
      <c r="C26" t="s">
        <v>5</v>
      </c>
      <c r="D26">
        <v>1.4703999999999999</v>
      </c>
      <c r="E26" s="1">
        <v>42989</v>
      </c>
      <c r="F26">
        <v>1.4752000000000001</v>
      </c>
      <c r="G26">
        <f t="shared" si="0"/>
        <v>-4.8000000000001375E-3</v>
      </c>
      <c r="H26" s="2"/>
    </row>
    <row r="27" spans="1:8">
      <c r="A27">
        <v>26</v>
      </c>
      <c r="B27">
        <v>160716</v>
      </c>
      <c r="C27" t="s">
        <v>5</v>
      </c>
      <c r="D27">
        <v>1.4756</v>
      </c>
      <c r="E27" s="1">
        <v>42990</v>
      </c>
      <c r="F27">
        <v>1.4738</v>
      </c>
      <c r="G27">
        <f t="shared" si="0"/>
        <v>1.8000000000000238E-3</v>
      </c>
      <c r="H27" s="2"/>
    </row>
    <row r="28" spans="1:8">
      <c r="A28">
        <v>27</v>
      </c>
      <c r="B28">
        <v>160716</v>
      </c>
      <c r="C28" t="s">
        <v>5</v>
      </c>
      <c r="D28">
        <v>1.474</v>
      </c>
      <c r="E28" s="1">
        <v>42991</v>
      </c>
      <c r="F28">
        <v>1.473333</v>
      </c>
      <c r="G28">
        <f t="shared" si="0"/>
        <v>6.6699999999997317E-4</v>
      </c>
      <c r="H28" s="2"/>
    </row>
    <row r="29" spans="1:8">
      <c r="A29">
        <v>28</v>
      </c>
      <c r="B29">
        <v>160716</v>
      </c>
      <c r="C29" t="s">
        <v>5</v>
      </c>
      <c r="D29">
        <v>1.4696</v>
      </c>
      <c r="E29" s="1">
        <v>42992</v>
      </c>
      <c r="F29">
        <v>1.473066</v>
      </c>
      <c r="G29">
        <f t="shared" si="0"/>
        <v>-3.4659999999999691E-3</v>
      </c>
      <c r="H29" s="2"/>
    </row>
    <row r="30" spans="1:8">
      <c r="A30">
        <v>29</v>
      </c>
      <c r="B30">
        <v>160716</v>
      </c>
      <c r="C30" t="s">
        <v>5</v>
      </c>
      <c r="D30">
        <v>1.4690000000000001</v>
      </c>
      <c r="E30" s="1">
        <v>42993</v>
      </c>
      <c r="F30">
        <v>1.470866</v>
      </c>
      <c r="G30">
        <f t="shared" si="0"/>
        <v>-1.8659999999999233E-3</v>
      </c>
      <c r="H30" s="2"/>
    </row>
    <row r="31" spans="1:8">
      <c r="A31">
        <v>30</v>
      </c>
      <c r="B31">
        <v>160716</v>
      </c>
      <c r="C31" t="s">
        <v>5</v>
      </c>
      <c r="D31">
        <v>1.4676</v>
      </c>
      <c r="E31" s="1">
        <v>42996</v>
      </c>
      <c r="F31">
        <v>1.4687330000000001</v>
      </c>
      <c r="G31">
        <f t="shared" si="0"/>
        <v>-1.1330000000000506E-3</v>
      </c>
      <c r="H31" s="2"/>
    </row>
    <row r="32" spans="1:8">
      <c r="A32">
        <v>31</v>
      </c>
      <c r="B32">
        <v>160716</v>
      </c>
      <c r="C32" t="s">
        <v>5</v>
      </c>
      <c r="D32">
        <v>1.4678</v>
      </c>
      <c r="E32" s="1">
        <v>42997</v>
      </c>
      <c r="F32">
        <v>1.4681329999999999</v>
      </c>
      <c r="G32">
        <f t="shared" si="0"/>
        <v>-3.329999999999167E-4</v>
      </c>
      <c r="H32" s="2"/>
    </row>
    <row r="33" spans="1:8">
      <c r="A33">
        <v>32</v>
      </c>
      <c r="B33">
        <v>160716</v>
      </c>
      <c r="C33" t="s">
        <v>5</v>
      </c>
      <c r="D33">
        <v>1.466</v>
      </c>
      <c r="E33" s="1">
        <v>42998</v>
      </c>
      <c r="F33">
        <v>1.467133</v>
      </c>
      <c r="G33">
        <f t="shared" si="0"/>
        <v>-1.1330000000000506E-3</v>
      </c>
      <c r="H33" s="2"/>
    </row>
    <row r="34" spans="1:8">
      <c r="A34">
        <v>33</v>
      </c>
      <c r="B34">
        <v>160716</v>
      </c>
      <c r="C34" t="s">
        <v>5</v>
      </c>
      <c r="D34">
        <v>1.4736</v>
      </c>
      <c r="E34" s="1">
        <v>42999</v>
      </c>
      <c r="F34">
        <v>1.469133</v>
      </c>
      <c r="G34">
        <f t="shared" si="0"/>
        <v>4.4669999999999987E-3</v>
      </c>
      <c r="H34" s="2"/>
    </row>
    <row r="35" spans="1:8">
      <c r="A35">
        <v>34</v>
      </c>
      <c r="B35">
        <v>160716</v>
      </c>
      <c r="C35" t="s">
        <v>5</v>
      </c>
      <c r="D35">
        <v>1.4761</v>
      </c>
      <c r="E35" s="1">
        <v>43000</v>
      </c>
      <c r="F35">
        <v>1.4719</v>
      </c>
      <c r="G35">
        <f t="shared" si="0"/>
        <v>4.1999999999999815E-3</v>
      </c>
      <c r="H35" s="2"/>
    </row>
    <row r="36" spans="1:8">
      <c r="A36">
        <v>35</v>
      </c>
      <c r="B36">
        <v>160716</v>
      </c>
      <c r="C36" t="s">
        <v>5</v>
      </c>
      <c r="D36">
        <v>1.4732000000000001</v>
      </c>
      <c r="E36" s="1">
        <v>43003</v>
      </c>
      <c r="F36">
        <v>1.4742999999999999</v>
      </c>
      <c r="G36">
        <f t="shared" si="0"/>
        <v>-1.0999999999998789E-3</v>
      </c>
      <c r="H36" s="2"/>
    </row>
    <row r="37" spans="1:8">
      <c r="A37">
        <v>36</v>
      </c>
      <c r="B37">
        <v>160716</v>
      </c>
      <c r="C37" t="s">
        <v>5</v>
      </c>
      <c r="D37">
        <v>1.4730000000000001</v>
      </c>
      <c r="E37" s="1">
        <v>43004</v>
      </c>
      <c r="F37">
        <v>1.4741</v>
      </c>
      <c r="G37">
        <f t="shared" si="0"/>
        <v>-1.0999999999998789E-3</v>
      </c>
      <c r="H37" s="2"/>
    </row>
    <row r="38" spans="1:8">
      <c r="A38">
        <v>37</v>
      </c>
      <c r="B38">
        <v>160716</v>
      </c>
      <c r="C38" t="s">
        <v>5</v>
      </c>
      <c r="D38">
        <v>1.4678</v>
      </c>
      <c r="E38" s="1">
        <v>43005</v>
      </c>
      <c r="F38">
        <v>1.471333</v>
      </c>
      <c r="G38">
        <f t="shared" si="0"/>
        <v>-3.5330000000000084E-3</v>
      </c>
      <c r="H38" s="2"/>
    </row>
    <row r="39" spans="1:8">
      <c r="A39">
        <v>38</v>
      </c>
      <c r="B39">
        <v>160716</v>
      </c>
      <c r="C39" t="s">
        <v>5</v>
      </c>
      <c r="D39">
        <v>1.4629000000000001</v>
      </c>
      <c r="E39" s="1">
        <v>43006</v>
      </c>
      <c r="F39">
        <v>1.4679</v>
      </c>
      <c r="G39">
        <f t="shared" si="0"/>
        <v>-4.9999999999998934E-3</v>
      </c>
      <c r="H39" s="2"/>
    </row>
    <row r="40" spans="1:8">
      <c r="A40">
        <v>39</v>
      </c>
      <c r="B40">
        <v>160716</v>
      </c>
      <c r="C40" t="s">
        <v>5</v>
      </c>
      <c r="D40">
        <v>1.464</v>
      </c>
      <c r="E40" s="1">
        <v>43007</v>
      </c>
      <c r="F40">
        <v>1.4649000000000001</v>
      </c>
      <c r="G40">
        <f t="shared" si="0"/>
        <v>-9.0000000000012292E-4</v>
      </c>
      <c r="H40" s="2"/>
    </row>
    <row r="41" spans="1:8">
      <c r="A41">
        <v>40</v>
      </c>
      <c r="B41">
        <v>160716</v>
      </c>
      <c r="C41" t="s">
        <v>5</v>
      </c>
      <c r="D41">
        <v>1.4772000000000001</v>
      </c>
      <c r="E41" s="1">
        <v>43017</v>
      </c>
      <c r="F41">
        <v>1.4680329999999999</v>
      </c>
      <c r="G41">
        <f t="shared" si="0"/>
        <v>9.1670000000001473E-3</v>
      </c>
      <c r="H41" s="2"/>
    </row>
    <row r="42" spans="1:8">
      <c r="A42">
        <v>41</v>
      </c>
      <c r="B42">
        <v>160716</v>
      </c>
      <c r="C42" t="s">
        <v>5</v>
      </c>
      <c r="D42">
        <v>1.4796</v>
      </c>
      <c r="E42" s="1">
        <v>43018</v>
      </c>
      <c r="F42">
        <v>1.4736</v>
      </c>
      <c r="G42">
        <f t="shared" si="0"/>
        <v>6.0000000000000053E-3</v>
      </c>
      <c r="H4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1" max="1" width="9.28515625" bestFit="1" customWidth="1"/>
    <col min="2" max="2" width="9.85546875" bestFit="1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t="s">
        <v>18</v>
      </c>
    </row>
    <row r="3" spans="1:2">
      <c r="A3" t="s">
        <v>21</v>
      </c>
      <c r="B3" t="s">
        <v>22</v>
      </c>
    </row>
    <row r="4" spans="1:2">
      <c r="A4" t="s">
        <v>23</v>
      </c>
      <c r="B4" t="s">
        <v>24</v>
      </c>
    </row>
    <row r="5" spans="1:2">
      <c r="A5" t="s">
        <v>25</v>
      </c>
      <c r="B5" t="s">
        <v>26</v>
      </c>
    </row>
    <row r="6" spans="1:2">
      <c r="A6" t="s">
        <v>19</v>
      </c>
      <c r="B6" t="s">
        <v>27</v>
      </c>
    </row>
    <row r="7" spans="1:2">
      <c r="A7" t="s">
        <v>28</v>
      </c>
      <c r="B7" t="s">
        <v>20</v>
      </c>
    </row>
    <row r="8" spans="1:2">
      <c r="A8" t="s">
        <v>29</v>
      </c>
      <c r="B8" t="s">
        <v>30</v>
      </c>
    </row>
    <row r="9" spans="1:2" ht="19.5">
      <c r="A9" t="s">
        <v>31</v>
      </c>
      <c r="B9" s="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topLeftCell="B1" workbookViewId="0">
      <selection activeCell="U15" sqref="U15"/>
    </sheetView>
  </sheetViews>
  <sheetFormatPr defaultRowHeight="15"/>
  <cols>
    <col min="5" max="5" width="10.42578125" bestFit="1" customWidth="1"/>
  </cols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</row>
    <row r="2" spans="1:7">
      <c r="A2">
        <v>1</v>
      </c>
      <c r="B2">
        <v>160716</v>
      </c>
      <c r="C2" t="s">
        <v>5</v>
      </c>
      <c r="D2">
        <v>1.3705000000000001</v>
      </c>
      <c r="E2" s="1">
        <v>42132</v>
      </c>
      <c r="F2">
        <v>1.3705000000000001</v>
      </c>
      <c r="G2">
        <f>D2-F2</f>
        <v>0</v>
      </c>
    </row>
    <row r="3" spans="1:7">
      <c r="A3">
        <v>2</v>
      </c>
      <c r="B3">
        <v>160716</v>
      </c>
      <c r="C3" t="s">
        <v>5</v>
      </c>
      <c r="D3">
        <v>1.4000999999999999</v>
      </c>
      <c r="E3" s="1">
        <v>42135</v>
      </c>
      <c r="F3">
        <v>1.3853</v>
      </c>
      <c r="G3">
        <f t="shared" ref="G3:G66" si="0">D3-F3</f>
        <v>1.4799999999999924E-2</v>
      </c>
    </row>
    <row r="4" spans="1:7">
      <c r="A4">
        <v>3</v>
      </c>
      <c r="B4">
        <v>160716</v>
      </c>
      <c r="C4" t="s">
        <v>5</v>
      </c>
      <c r="D4">
        <v>1.4101999999999999</v>
      </c>
      <c r="E4" s="1">
        <v>42136</v>
      </c>
      <c r="F4">
        <v>1.3935999999999999</v>
      </c>
      <c r="G4">
        <f t="shared" si="0"/>
        <v>1.6599999999999948E-2</v>
      </c>
    </row>
    <row r="5" spans="1:7">
      <c r="A5">
        <v>4</v>
      </c>
      <c r="B5">
        <v>160716</v>
      </c>
      <c r="C5" t="s">
        <v>5</v>
      </c>
      <c r="D5">
        <v>1.3898999999999999</v>
      </c>
      <c r="E5" s="1">
        <v>42137</v>
      </c>
      <c r="F5">
        <v>1.3926750000000001</v>
      </c>
      <c r="G5">
        <f t="shared" si="0"/>
        <v>-2.775000000000194E-3</v>
      </c>
    </row>
    <row r="6" spans="1:7">
      <c r="A6">
        <v>5</v>
      </c>
      <c r="B6">
        <v>160716</v>
      </c>
      <c r="C6" t="s">
        <v>5</v>
      </c>
      <c r="D6">
        <v>1.3798999999999999</v>
      </c>
      <c r="E6" s="1">
        <v>42138</v>
      </c>
      <c r="F6">
        <v>1.39012</v>
      </c>
      <c r="G6">
        <f t="shared" si="0"/>
        <v>-1.0220000000000118E-2</v>
      </c>
    </row>
    <row r="7" spans="1:7">
      <c r="A7">
        <v>6</v>
      </c>
      <c r="B7">
        <v>160716</v>
      </c>
      <c r="C7" t="s">
        <v>5</v>
      </c>
      <c r="D7">
        <v>1.3547</v>
      </c>
      <c r="E7" s="1">
        <v>42139</v>
      </c>
      <c r="F7">
        <v>1.3842159999999999</v>
      </c>
      <c r="G7">
        <f t="shared" si="0"/>
        <v>-2.9515999999999876E-2</v>
      </c>
    </row>
    <row r="8" spans="1:7">
      <c r="A8">
        <v>7</v>
      </c>
      <c r="B8">
        <v>160716</v>
      </c>
      <c r="C8" t="s">
        <v>5</v>
      </c>
      <c r="D8">
        <v>1.3231999999999999</v>
      </c>
      <c r="E8" s="1">
        <v>42142</v>
      </c>
      <c r="F8">
        <v>1.3754999999999999</v>
      </c>
      <c r="G8">
        <f t="shared" si="0"/>
        <v>-5.2300000000000013E-2</v>
      </c>
    </row>
    <row r="9" spans="1:7">
      <c r="A9">
        <v>8</v>
      </c>
      <c r="B9">
        <v>160716</v>
      </c>
      <c r="C9" t="s">
        <v>5</v>
      </c>
      <c r="D9">
        <v>1.3673999999999999</v>
      </c>
      <c r="E9" s="1">
        <v>42143</v>
      </c>
      <c r="F9">
        <v>1.374487</v>
      </c>
      <c r="G9">
        <f t="shared" si="0"/>
        <v>-7.0870000000000655E-3</v>
      </c>
    </row>
    <row r="10" spans="1:7">
      <c r="A10">
        <v>9</v>
      </c>
      <c r="B10">
        <v>160716</v>
      </c>
      <c r="C10" t="s">
        <v>5</v>
      </c>
      <c r="D10">
        <v>1.3771</v>
      </c>
      <c r="E10" s="1">
        <v>42144</v>
      </c>
      <c r="F10">
        <v>1.3747769999999999</v>
      </c>
      <c r="G10">
        <f t="shared" si="0"/>
        <v>2.323000000000075E-3</v>
      </c>
    </row>
    <row r="11" spans="1:7">
      <c r="A11">
        <v>10</v>
      </c>
      <c r="B11">
        <v>160716</v>
      </c>
      <c r="C11" t="s">
        <v>5</v>
      </c>
      <c r="D11">
        <v>1.3874</v>
      </c>
      <c r="E11" s="1">
        <v>42145</v>
      </c>
      <c r="F11">
        <v>1.3760399999999999</v>
      </c>
      <c r="G11">
        <f t="shared" si="0"/>
        <v>1.1360000000000037E-2</v>
      </c>
    </row>
    <row r="12" spans="1:7">
      <c r="A12">
        <v>11</v>
      </c>
      <c r="B12">
        <v>160716</v>
      </c>
      <c r="C12" t="s">
        <v>5</v>
      </c>
      <c r="D12">
        <v>1.4333</v>
      </c>
      <c r="E12" s="1">
        <v>42146</v>
      </c>
      <c r="F12">
        <v>1.3812450000000001</v>
      </c>
      <c r="G12">
        <f t="shared" si="0"/>
        <v>5.2054999999999962E-2</v>
      </c>
    </row>
    <row r="13" spans="1:7">
      <c r="A13">
        <v>12</v>
      </c>
      <c r="B13">
        <v>160716</v>
      </c>
      <c r="C13" t="s">
        <v>5</v>
      </c>
      <c r="D13">
        <v>1.4859</v>
      </c>
      <c r="E13" s="1">
        <v>42149</v>
      </c>
      <c r="F13">
        <v>1.389966</v>
      </c>
      <c r="G13">
        <f t="shared" si="0"/>
        <v>9.5933999999999964E-2</v>
      </c>
    </row>
    <row r="14" spans="1:7">
      <c r="A14">
        <v>13</v>
      </c>
      <c r="B14">
        <v>160716</v>
      </c>
      <c r="C14" t="s">
        <v>5</v>
      </c>
      <c r="D14">
        <v>1.4971000000000001</v>
      </c>
      <c r="E14" s="1">
        <v>42150</v>
      </c>
      <c r="F14">
        <v>1.398207</v>
      </c>
      <c r="G14">
        <f t="shared" si="0"/>
        <v>9.889300000000012E-2</v>
      </c>
    </row>
    <row r="15" spans="1:7">
      <c r="A15">
        <v>14</v>
      </c>
      <c r="B15">
        <v>160716</v>
      </c>
      <c r="C15" t="s">
        <v>5</v>
      </c>
      <c r="D15">
        <v>1.4742</v>
      </c>
      <c r="E15" s="1">
        <v>42151</v>
      </c>
      <c r="F15">
        <v>1.403635</v>
      </c>
      <c r="G15">
        <f t="shared" si="0"/>
        <v>7.0564999999999989E-2</v>
      </c>
    </row>
    <row r="16" spans="1:7">
      <c r="A16">
        <v>15</v>
      </c>
      <c r="B16">
        <v>160716</v>
      </c>
      <c r="C16" t="s">
        <v>5</v>
      </c>
      <c r="D16">
        <v>1.3759999999999999</v>
      </c>
      <c r="E16" s="1">
        <v>42152</v>
      </c>
      <c r="F16">
        <v>1.4017930000000001</v>
      </c>
      <c r="G16">
        <f t="shared" si="0"/>
        <v>-2.5793000000000177E-2</v>
      </c>
    </row>
    <row r="17" spans="1:7">
      <c r="A17">
        <v>16</v>
      </c>
      <c r="B17">
        <v>160716</v>
      </c>
      <c r="C17" t="s">
        <v>5</v>
      </c>
      <c r="D17">
        <v>1.3621000000000001</v>
      </c>
      <c r="E17" s="1">
        <v>42153</v>
      </c>
      <c r="F17">
        <v>1.3993119999999999</v>
      </c>
      <c r="G17">
        <f t="shared" si="0"/>
        <v>-3.7211999999999801E-2</v>
      </c>
    </row>
    <row r="18" spans="1:7">
      <c r="A18">
        <v>17</v>
      </c>
      <c r="B18">
        <v>160716</v>
      </c>
      <c r="C18" t="s">
        <v>5</v>
      </c>
      <c r="D18">
        <v>1.4245000000000001</v>
      </c>
      <c r="E18" s="1">
        <v>42156</v>
      </c>
      <c r="F18">
        <v>1.4007940000000001</v>
      </c>
      <c r="G18">
        <f t="shared" si="0"/>
        <v>2.3706000000000005E-2</v>
      </c>
    </row>
    <row r="19" spans="1:7">
      <c r="A19">
        <v>18</v>
      </c>
      <c r="B19">
        <v>160716</v>
      </c>
      <c r="C19" t="s">
        <v>5</v>
      </c>
      <c r="D19">
        <v>1.4396</v>
      </c>
      <c r="E19" s="1">
        <v>42157</v>
      </c>
      <c r="F19">
        <v>1.4029499999999999</v>
      </c>
      <c r="G19">
        <f t="shared" si="0"/>
        <v>3.6650000000000071E-2</v>
      </c>
    </row>
    <row r="20" spans="1:7">
      <c r="A20">
        <v>19</v>
      </c>
      <c r="B20">
        <v>160716</v>
      </c>
      <c r="C20" t="s">
        <v>5</v>
      </c>
      <c r="D20">
        <v>1.4471000000000001</v>
      </c>
      <c r="E20" s="1">
        <v>42158</v>
      </c>
      <c r="F20">
        <v>1.405273</v>
      </c>
      <c r="G20">
        <f t="shared" si="0"/>
        <v>4.1827000000000059E-2</v>
      </c>
    </row>
    <row r="21" spans="1:7">
      <c r="A21">
        <v>20</v>
      </c>
      <c r="B21">
        <v>160716</v>
      </c>
      <c r="C21" t="s">
        <v>5</v>
      </c>
      <c r="D21">
        <v>1.4637</v>
      </c>
      <c r="E21" s="1">
        <v>42159</v>
      </c>
      <c r="F21">
        <v>1.4081950000000001</v>
      </c>
      <c r="G21">
        <f t="shared" si="0"/>
        <v>5.5504999999999916E-2</v>
      </c>
    </row>
    <row r="22" spans="1:7">
      <c r="A22">
        <v>21</v>
      </c>
      <c r="B22">
        <v>160716</v>
      </c>
      <c r="C22" t="s">
        <v>5</v>
      </c>
      <c r="D22">
        <v>1.4942</v>
      </c>
      <c r="E22" s="1">
        <v>42160</v>
      </c>
      <c r="F22">
        <v>1.41229</v>
      </c>
      <c r="G22">
        <f t="shared" si="0"/>
        <v>8.1909999999999927E-2</v>
      </c>
    </row>
    <row r="23" spans="1:7">
      <c r="A23">
        <v>22</v>
      </c>
      <c r="B23">
        <v>160716</v>
      </c>
      <c r="C23" t="s">
        <v>5</v>
      </c>
      <c r="D23">
        <v>1.5414000000000001</v>
      </c>
      <c r="E23" s="1">
        <v>42163</v>
      </c>
      <c r="F23">
        <v>1.4181589999999999</v>
      </c>
      <c r="G23">
        <f t="shared" si="0"/>
        <v>0.12324100000000016</v>
      </c>
    </row>
    <row r="24" spans="1:7">
      <c r="A24">
        <v>23</v>
      </c>
      <c r="B24">
        <v>160716</v>
      </c>
      <c r="C24" t="s">
        <v>5</v>
      </c>
      <c r="D24">
        <v>1.4945999999999999</v>
      </c>
      <c r="E24" s="1">
        <v>42164</v>
      </c>
      <c r="F24">
        <v>1.4214819999999999</v>
      </c>
      <c r="G24">
        <f t="shared" si="0"/>
        <v>7.3118000000000016E-2</v>
      </c>
    </row>
    <row r="25" spans="1:7">
      <c r="A25">
        <v>24</v>
      </c>
      <c r="B25">
        <v>160716</v>
      </c>
      <c r="C25" t="s">
        <v>5</v>
      </c>
      <c r="D25">
        <v>1.4701</v>
      </c>
      <c r="E25" s="1">
        <v>42165</v>
      </c>
      <c r="F25">
        <v>1.423508</v>
      </c>
      <c r="G25">
        <f t="shared" si="0"/>
        <v>4.6591999999999967E-2</v>
      </c>
    </row>
    <row r="26" spans="1:7">
      <c r="A26">
        <v>25</v>
      </c>
      <c r="B26">
        <v>160716</v>
      </c>
      <c r="C26" t="s">
        <v>5</v>
      </c>
      <c r="D26">
        <v>1.4578</v>
      </c>
      <c r="E26" s="1">
        <v>42166</v>
      </c>
      <c r="F26">
        <v>1.4248799999999999</v>
      </c>
      <c r="G26">
        <f t="shared" si="0"/>
        <v>3.292000000000006E-2</v>
      </c>
    </row>
    <row r="27" spans="1:7">
      <c r="A27">
        <v>26</v>
      </c>
      <c r="B27">
        <v>160716</v>
      </c>
      <c r="C27" t="s">
        <v>5</v>
      </c>
      <c r="D27">
        <v>1.4603999999999999</v>
      </c>
      <c r="E27" s="1">
        <v>42167</v>
      </c>
      <c r="F27">
        <v>1.4262459999999999</v>
      </c>
      <c r="G27">
        <f t="shared" si="0"/>
        <v>3.4154000000000018E-2</v>
      </c>
    </row>
    <row r="28" spans="1:7">
      <c r="A28">
        <v>27</v>
      </c>
      <c r="B28">
        <v>160716</v>
      </c>
      <c r="C28" t="s">
        <v>5</v>
      </c>
      <c r="D28">
        <v>1.4117999999999999</v>
      </c>
      <c r="E28" s="1">
        <v>42172</v>
      </c>
      <c r="F28">
        <v>1.425711</v>
      </c>
      <c r="G28">
        <f t="shared" si="0"/>
        <v>-1.3911000000000007E-2</v>
      </c>
    </row>
    <row r="29" spans="1:7">
      <c r="A29">
        <v>28</v>
      </c>
      <c r="B29">
        <v>160716</v>
      </c>
      <c r="C29" t="s">
        <v>5</v>
      </c>
      <c r="D29">
        <v>1.3561000000000001</v>
      </c>
      <c r="E29" s="1">
        <v>42173</v>
      </c>
      <c r="F29">
        <v>1.423225</v>
      </c>
      <c r="G29">
        <f t="shared" si="0"/>
        <v>-6.7124999999999879E-2</v>
      </c>
    </row>
    <row r="30" spans="1:7">
      <c r="A30">
        <v>29</v>
      </c>
      <c r="B30">
        <v>160716</v>
      </c>
      <c r="C30" t="s">
        <v>5</v>
      </c>
      <c r="D30">
        <v>1.2839</v>
      </c>
      <c r="E30" s="1">
        <v>42174</v>
      </c>
      <c r="F30">
        <v>1.41842</v>
      </c>
      <c r="G30">
        <f t="shared" si="0"/>
        <v>-0.13451999999999997</v>
      </c>
    </row>
    <row r="31" spans="1:7">
      <c r="A31">
        <v>30</v>
      </c>
      <c r="B31">
        <v>160716</v>
      </c>
      <c r="C31" t="s">
        <v>5</v>
      </c>
      <c r="D31">
        <v>1.3313999999999999</v>
      </c>
      <c r="E31" s="1">
        <v>42178</v>
      </c>
      <c r="F31">
        <v>1.4155199999999999</v>
      </c>
      <c r="G31">
        <f t="shared" si="0"/>
        <v>-8.4119999999999973E-2</v>
      </c>
    </row>
    <row r="32" spans="1:7">
      <c r="A32">
        <v>31</v>
      </c>
      <c r="B32">
        <v>160716</v>
      </c>
      <c r="C32" t="s">
        <v>5</v>
      </c>
      <c r="D32">
        <v>1.3261000000000001</v>
      </c>
      <c r="E32" s="1">
        <v>42180</v>
      </c>
      <c r="F32">
        <v>1.41404</v>
      </c>
      <c r="G32">
        <f t="shared" si="0"/>
        <v>-8.7939999999999907E-2</v>
      </c>
    </row>
    <row r="33" spans="1:7">
      <c r="A33">
        <v>32</v>
      </c>
      <c r="B33">
        <v>160716</v>
      </c>
      <c r="C33" t="s">
        <v>5</v>
      </c>
      <c r="D33">
        <v>1.2498</v>
      </c>
      <c r="E33" s="1">
        <v>42181</v>
      </c>
      <c r="F33">
        <v>1.40903</v>
      </c>
      <c r="G33">
        <f t="shared" si="0"/>
        <v>-0.15922999999999998</v>
      </c>
    </row>
    <row r="34" spans="1:7">
      <c r="A34">
        <v>33</v>
      </c>
      <c r="B34">
        <v>160716</v>
      </c>
      <c r="C34" t="s">
        <v>5</v>
      </c>
      <c r="D34">
        <v>1.2517</v>
      </c>
      <c r="E34" s="1">
        <v>42184</v>
      </c>
      <c r="F34">
        <v>1.4037459999999999</v>
      </c>
      <c r="G34">
        <f t="shared" si="0"/>
        <v>-0.1520459999999999</v>
      </c>
    </row>
    <row r="35" spans="1:7">
      <c r="A35">
        <v>34</v>
      </c>
      <c r="B35">
        <v>160716</v>
      </c>
      <c r="C35" t="s">
        <v>5</v>
      </c>
      <c r="D35">
        <v>1.3294999999999999</v>
      </c>
      <c r="E35" s="1">
        <v>42185</v>
      </c>
      <c r="F35">
        <v>1.4017329999999999</v>
      </c>
      <c r="G35">
        <f t="shared" si="0"/>
        <v>-7.2232999999999992E-2</v>
      </c>
    </row>
    <row r="36" spans="1:7">
      <c r="A36">
        <v>35</v>
      </c>
      <c r="B36">
        <v>160716</v>
      </c>
      <c r="C36" t="s">
        <v>5</v>
      </c>
      <c r="D36">
        <v>1.2633000000000001</v>
      </c>
      <c r="E36" s="1">
        <v>42187</v>
      </c>
      <c r="F36">
        <v>1.3978459999999999</v>
      </c>
      <c r="G36">
        <f t="shared" si="0"/>
        <v>-0.13454599999999983</v>
      </c>
    </row>
    <row r="37" spans="1:7">
      <c r="A37">
        <v>36</v>
      </c>
      <c r="B37">
        <v>160716</v>
      </c>
      <c r="C37" t="s">
        <v>5</v>
      </c>
      <c r="D37">
        <v>1.2014</v>
      </c>
      <c r="E37" s="1">
        <v>42188</v>
      </c>
      <c r="F37">
        <v>1.392736</v>
      </c>
      <c r="G37">
        <f t="shared" si="0"/>
        <v>-0.19133599999999995</v>
      </c>
    </row>
    <row r="38" spans="1:7">
      <c r="A38">
        <v>37</v>
      </c>
      <c r="B38">
        <v>160716</v>
      </c>
      <c r="C38" t="s">
        <v>5</v>
      </c>
      <c r="D38">
        <v>1.2771999999999999</v>
      </c>
      <c r="E38" s="1">
        <v>42191</v>
      </c>
      <c r="F38">
        <v>1.391203</v>
      </c>
      <c r="G38">
        <f t="shared" si="0"/>
        <v>-0.11400300000000008</v>
      </c>
    </row>
    <row r="39" spans="1:7">
      <c r="A39">
        <v>38</v>
      </c>
      <c r="B39">
        <v>160716</v>
      </c>
      <c r="C39" t="s">
        <v>5</v>
      </c>
      <c r="D39">
        <v>1.3277000000000001</v>
      </c>
      <c r="E39" s="1">
        <v>42192</v>
      </c>
      <c r="F39">
        <v>1.38988</v>
      </c>
      <c r="G39">
        <f t="shared" si="0"/>
        <v>-6.2179999999999902E-2</v>
      </c>
    </row>
    <row r="40" spans="1:7">
      <c r="A40">
        <v>39</v>
      </c>
      <c r="B40">
        <v>160716</v>
      </c>
      <c r="C40" t="s">
        <v>5</v>
      </c>
      <c r="D40">
        <v>1.3186</v>
      </c>
      <c r="E40" s="1">
        <v>42194</v>
      </c>
      <c r="F40">
        <v>1.3879300000000001</v>
      </c>
      <c r="G40">
        <f t="shared" si="0"/>
        <v>-6.9330000000000114E-2</v>
      </c>
    </row>
    <row r="41" spans="1:7">
      <c r="A41">
        <v>40</v>
      </c>
      <c r="B41">
        <v>160716</v>
      </c>
      <c r="C41" t="s">
        <v>5</v>
      </c>
      <c r="D41">
        <v>1.3608</v>
      </c>
      <c r="E41" s="1">
        <v>42195</v>
      </c>
      <c r="F41">
        <v>1.387043</v>
      </c>
      <c r="G41">
        <f t="shared" si="0"/>
        <v>-2.6243000000000016E-2</v>
      </c>
    </row>
    <row r="42" spans="1:7">
      <c r="A42">
        <v>41</v>
      </c>
      <c r="B42">
        <v>160716</v>
      </c>
      <c r="C42" t="s">
        <v>5</v>
      </c>
      <c r="D42">
        <v>1.3446</v>
      </c>
      <c r="E42" s="1">
        <v>42198</v>
      </c>
      <c r="F42">
        <v>1.3840859999999999</v>
      </c>
      <c r="G42">
        <f t="shared" si="0"/>
        <v>-3.948599999999991E-2</v>
      </c>
    </row>
    <row r="43" spans="1:7">
      <c r="A43">
        <v>42</v>
      </c>
      <c r="B43">
        <v>160716</v>
      </c>
      <c r="C43" t="s">
        <v>5</v>
      </c>
      <c r="D43">
        <v>1.2968</v>
      </c>
      <c r="E43" s="1">
        <v>42199</v>
      </c>
      <c r="F43">
        <v>1.377783</v>
      </c>
      <c r="G43">
        <f t="shared" si="0"/>
        <v>-8.0983000000000027E-2</v>
      </c>
    </row>
    <row r="44" spans="1:7">
      <c r="A44">
        <v>43</v>
      </c>
      <c r="B44">
        <v>160716</v>
      </c>
      <c r="C44" t="s">
        <v>5</v>
      </c>
      <c r="D44">
        <v>1.2906</v>
      </c>
      <c r="E44" s="1">
        <v>42201</v>
      </c>
      <c r="F44">
        <v>1.3709</v>
      </c>
      <c r="G44">
        <f t="shared" si="0"/>
        <v>-8.0300000000000038E-2</v>
      </c>
    </row>
    <row r="45" spans="1:7">
      <c r="A45">
        <v>44</v>
      </c>
      <c r="B45">
        <v>160716</v>
      </c>
      <c r="C45" t="s">
        <v>5</v>
      </c>
      <c r="D45">
        <v>1.3111999999999999</v>
      </c>
      <c r="E45" s="1">
        <v>42202</v>
      </c>
      <c r="F45">
        <v>1.3654660000000001</v>
      </c>
      <c r="G45">
        <f t="shared" si="0"/>
        <v>-5.4266000000000147E-2</v>
      </c>
    </row>
    <row r="46" spans="1:7">
      <c r="A46">
        <v>45</v>
      </c>
      <c r="B46">
        <v>160716</v>
      </c>
      <c r="C46" t="s">
        <v>5</v>
      </c>
      <c r="D46">
        <v>1.3049999999999999</v>
      </c>
      <c r="E46" s="1">
        <v>42205</v>
      </c>
      <c r="F46">
        <v>1.3631</v>
      </c>
      <c r="G46">
        <f t="shared" si="0"/>
        <v>-5.8100000000000041E-2</v>
      </c>
    </row>
    <row r="47" spans="1:7">
      <c r="A47">
        <v>46</v>
      </c>
      <c r="B47">
        <v>160716</v>
      </c>
      <c r="C47" t="s">
        <v>5</v>
      </c>
      <c r="D47">
        <v>1.2842</v>
      </c>
      <c r="E47" s="1">
        <v>42207</v>
      </c>
      <c r="F47">
        <v>1.360503</v>
      </c>
      <c r="G47">
        <f t="shared" si="0"/>
        <v>-7.630300000000001E-2</v>
      </c>
    </row>
    <row r="48" spans="1:7">
      <c r="A48">
        <v>47</v>
      </c>
      <c r="B48">
        <v>160716</v>
      </c>
      <c r="C48" t="s">
        <v>5</v>
      </c>
      <c r="D48">
        <v>1.3031999999999999</v>
      </c>
      <c r="E48" s="1">
        <v>42208</v>
      </c>
      <c r="F48">
        <v>1.35646</v>
      </c>
      <c r="G48">
        <f t="shared" si="0"/>
        <v>-5.3260000000000085E-2</v>
      </c>
    </row>
    <row r="49" spans="1:7">
      <c r="A49">
        <v>48</v>
      </c>
      <c r="B49">
        <v>160716</v>
      </c>
      <c r="C49" t="s">
        <v>5</v>
      </c>
      <c r="D49">
        <v>1.2849999999999999</v>
      </c>
      <c r="E49" s="1">
        <v>42209</v>
      </c>
      <c r="F49">
        <v>1.3513059999999999</v>
      </c>
      <c r="G49">
        <f t="shared" si="0"/>
        <v>-6.6305999999999976E-2</v>
      </c>
    </row>
    <row r="50" spans="1:7">
      <c r="A50">
        <v>49</v>
      </c>
      <c r="B50">
        <v>160716</v>
      </c>
      <c r="C50" t="s">
        <v>5</v>
      </c>
      <c r="D50">
        <v>1.1794</v>
      </c>
      <c r="E50" s="1">
        <v>42212</v>
      </c>
      <c r="F50">
        <v>1.3423830000000001</v>
      </c>
      <c r="G50">
        <f t="shared" si="0"/>
        <v>-0.1629830000000001</v>
      </c>
    </row>
    <row r="51" spans="1:7">
      <c r="A51">
        <v>50</v>
      </c>
      <c r="B51">
        <v>160716</v>
      </c>
      <c r="C51" t="s">
        <v>5</v>
      </c>
      <c r="D51">
        <v>1.1807000000000001</v>
      </c>
      <c r="E51" s="1">
        <v>42213</v>
      </c>
      <c r="F51">
        <v>1.3329500000000001</v>
      </c>
      <c r="G51">
        <f t="shared" si="0"/>
        <v>-0.15225</v>
      </c>
    </row>
    <row r="52" spans="1:7">
      <c r="A52">
        <v>51</v>
      </c>
      <c r="B52">
        <v>160716</v>
      </c>
      <c r="C52" t="s">
        <v>5</v>
      </c>
      <c r="D52">
        <v>1.1976</v>
      </c>
      <c r="E52" s="1">
        <v>42214</v>
      </c>
      <c r="F52">
        <v>1.3230630000000001</v>
      </c>
      <c r="G52">
        <f t="shared" si="0"/>
        <v>-0.1254630000000001</v>
      </c>
    </row>
    <row r="53" spans="1:7">
      <c r="A53">
        <v>52</v>
      </c>
      <c r="B53">
        <v>160716</v>
      </c>
      <c r="C53" t="s">
        <v>5</v>
      </c>
      <c r="D53">
        <v>1.1726000000000001</v>
      </c>
      <c r="E53" s="1">
        <v>42216</v>
      </c>
      <c r="F53">
        <v>1.31077</v>
      </c>
      <c r="G53">
        <f t="shared" si="0"/>
        <v>-0.1381699999999999</v>
      </c>
    </row>
    <row r="54" spans="1:7">
      <c r="A54">
        <v>53</v>
      </c>
      <c r="B54">
        <v>160716</v>
      </c>
      <c r="C54" t="s">
        <v>5</v>
      </c>
      <c r="D54">
        <v>1.1919999999999999</v>
      </c>
      <c r="E54" s="1">
        <v>42219</v>
      </c>
      <c r="F54">
        <v>1.300683</v>
      </c>
      <c r="G54">
        <f t="shared" si="0"/>
        <v>-0.10868300000000009</v>
      </c>
    </row>
    <row r="55" spans="1:7">
      <c r="A55">
        <v>54</v>
      </c>
      <c r="B55">
        <v>160716</v>
      </c>
      <c r="C55" t="s">
        <v>5</v>
      </c>
      <c r="D55">
        <v>1.2082999999999999</v>
      </c>
      <c r="E55" s="1">
        <v>42220</v>
      </c>
      <c r="F55">
        <v>1.2919560000000001</v>
      </c>
      <c r="G55">
        <f t="shared" si="0"/>
        <v>-8.3656000000000175E-2</v>
      </c>
    </row>
    <row r="56" spans="1:7">
      <c r="A56">
        <v>55</v>
      </c>
      <c r="B56">
        <v>160716</v>
      </c>
      <c r="C56" t="s">
        <v>5</v>
      </c>
      <c r="D56">
        <v>1.1792</v>
      </c>
      <c r="E56" s="1">
        <v>42222</v>
      </c>
      <c r="F56">
        <v>1.28267</v>
      </c>
      <c r="G56">
        <f t="shared" si="0"/>
        <v>-0.10346999999999995</v>
      </c>
    </row>
    <row r="57" spans="1:7">
      <c r="A57">
        <v>56</v>
      </c>
      <c r="B57">
        <v>160716</v>
      </c>
      <c r="C57" t="s">
        <v>5</v>
      </c>
      <c r="D57">
        <v>1.1922999999999999</v>
      </c>
      <c r="E57" s="1">
        <v>42223</v>
      </c>
      <c r="F57">
        <v>1.273733</v>
      </c>
      <c r="G57">
        <f t="shared" si="0"/>
        <v>-8.1433000000000089E-2</v>
      </c>
    </row>
    <row r="58" spans="1:7">
      <c r="A58">
        <v>57</v>
      </c>
      <c r="B58">
        <v>160716</v>
      </c>
      <c r="C58" t="s">
        <v>5</v>
      </c>
      <c r="D58">
        <v>1.2363999999999999</v>
      </c>
      <c r="E58" s="1">
        <v>42226</v>
      </c>
      <c r="F58">
        <v>1.2678860000000001</v>
      </c>
      <c r="G58">
        <f t="shared" si="0"/>
        <v>-3.1486000000000125E-2</v>
      </c>
    </row>
    <row r="59" spans="1:7">
      <c r="A59">
        <v>58</v>
      </c>
      <c r="B59">
        <v>160716</v>
      </c>
      <c r="C59" t="s">
        <v>5</v>
      </c>
      <c r="D59">
        <v>1.2126999999999999</v>
      </c>
      <c r="E59" s="1">
        <v>42228</v>
      </c>
      <c r="F59">
        <v>1.2631060000000001</v>
      </c>
      <c r="G59">
        <f t="shared" si="0"/>
        <v>-5.0406000000000173E-2</v>
      </c>
    </row>
    <row r="60" spans="1:7">
      <c r="A60">
        <v>59</v>
      </c>
      <c r="B60">
        <v>160716</v>
      </c>
      <c r="C60" t="s">
        <v>5</v>
      </c>
      <c r="D60">
        <v>1.2184999999999999</v>
      </c>
      <c r="E60" s="1">
        <v>42229</v>
      </c>
      <c r="F60">
        <v>1.260926</v>
      </c>
      <c r="G60">
        <f t="shared" si="0"/>
        <v>-4.2426000000000075E-2</v>
      </c>
    </row>
    <row r="61" spans="1:7">
      <c r="A61">
        <v>60</v>
      </c>
      <c r="B61">
        <v>160716</v>
      </c>
      <c r="C61" t="s">
        <v>5</v>
      </c>
      <c r="D61">
        <v>1.2162999999999999</v>
      </c>
      <c r="E61" s="1">
        <v>42230</v>
      </c>
      <c r="F61">
        <v>1.25709</v>
      </c>
      <c r="G61">
        <f t="shared" si="0"/>
        <v>-4.0790000000000104E-2</v>
      </c>
    </row>
    <row r="62" spans="1:7">
      <c r="A62">
        <v>61</v>
      </c>
      <c r="B62">
        <v>160716</v>
      </c>
      <c r="C62" t="s">
        <v>5</v>
      </c>
      <c r="D62">
        <v>1.2047000000000001</v>
      </c>
      <c r="E62" s="1">
        <v>42233</v>
      </c>
      <c r="F62">
        <v>1.2530429999999999</v>
      </c>
      <c r="G62">
        <f t="shared" si="0"/>
        <v>-4.8342999999999803E-2</v>
      </c>
    </row>
    <row r="63" spans="1:7">
      <c r="A63">
        <v>62</v>
      </c>
      <c r="B63">
        <v>160716</v>
      </c>
      <c r="C63" t="s">
        <v>5</v>
      </c>
      <c r="D63">
        <v>1.1498999999999999</v>
      </c>
      <c r="E63" s="1">
        <v>42234</v>
      </c>
      <c r="F63">
        <v>1.2497130000000001</v>
      </c>
      <c r="G63">
        <f t="shared" si="0"/>
        <v>-9.9813000000000152E-2</v>
      </c>
    </row>
    <row r="64" spans="1:7">
      <c r="A64">
        <v>63</v>
      </c>
      <c r="B64">
        <v>160716</v>
      </c>
      <c r="C64" t="s">
        <v>5</v>
      </c>
      <c r="D64">
        <v>1.1613</v>
      </c>
      <c r="E64" s="1">
        <v>42235</v>
      </c>
      <c r="F64">
        <v>1.2466999999999999</v>
      </c>
      <c r="G64">
        <f t="shared" si="0"/>
        <v>-8.539999999999992E-2</v>
      </c>
    </row>
    <row r="65" spans="1:7">
      <c r="A65">
        <v>64</v>
      </c>
      <c r="B65">
        <v>160716</v>
      </c>
      <c r="C65" t="s">
        <v>5</v>
      </c>
      <c r="D65">
        <v>1.1355999999999999</v>
      </c>
      <c r="E65" s="1">
        <v>42236</v>
      </c>
      <c r="F65">
        <v>1.2402359999999999</v>
      </c>
      <c r="G65">
        <f t="shared" si="0"/>
        <v>-0.10463599999999995</v>
      </c>
    </row>
    <row r="66" spans="1:7">
      <c r="A66">
        <v>65</v>
      </c>
      <c r="B66">
        <v>160716</v>
      </c>
      <c r="C66" t="s">
        <v>5</v>
      </c>
      <c r="D66">
        <v>1.1029</v>
      </c>
      <c r="E66" s="1">
        <v>42237</v>
      </c>
      <c r="F66">
        <v>1.23489</v>
      </c>
      <c r="G66">
        <f t="shared" si="0"/>
        <v>-0.13199000000000005</v>
      </c>
    </row>
    <row r="67" spans="1:7">
      <c r="A67">
        <v>66</v>
      </c>
      <c r="B67">
        <v>160716</v>
      </c>
      <c r="C67" t="s">
        <v>5</v>
      </c>
      <c r="D67">
        <v>1.0081</v>
      </c>
      <c r="E67" s="1">
        <v>42240</v>
      </c>
      <c r="F67">
        <v>1.2284459999999999</v>
      </c>
      <c r="G67">
        <f t="shared" ref="G67:G130" si="1">D67-F67</f>
        <v>-0.22034599999999993</v>
      </c>
    </row>
    <row r="68" spans="1:7">
      <c r="A68">
        <v>67</v>
      </c>
      <c r="B68">
        <v>160716</v>
      </c>
      <c r="C68" t="s">
        <v>5</v>
      </c>
      <c r="D68">
        <v>0.94240000000000002</v>
      </c>
      <c r="E68" s="1">
        <v>42241</v>
      </c>
      <c r="F68">
        <v>1.2172860000000001</v>
      </c>
      <c r="G68">
        <f t="shared" si="1"/>
        <v>-0.27488600000000007</v>
      </c>
    </row>
    <row r="69" spans="1:7">
      <c r="A69">
        <v>68</v>
      </c>
      <c r="B69">
        <v>160716</v>
      </c>
      <c r="C69" t="s">
        <v>5</v>
      </c>
      <c r="D69">
        <v>0.96260000000000001</v>
      </c>
      <c r="E69" s="1">
        <v>42242</v>
      </c>
      <c r="F69">
        <v>1.2051160000000001</v>
      </c>
      <c r="G69">
        <f t="shared" si="1"/>
        <v>-0.24251600000000006</v>
      </c>
    </row>
    <row r="70" spans="1:7">
      <c r="A70">
        <v>69</v>
      </c>
      <c r="B70">
        <v>160716</v>
      </c>
      <c r="C70" t="s">
        <v>5</v>
      </c>
      <c r="D70">
        <v>1.0217000000000001</v>
      </c>
      <c r="E70" s="1">
        <v>42243</v>
      </c>
      <c r="F70">
        <v>1.1952199999999999</v>
      </c>
      <c r="G70">
        <f t="shared" si="1"/>
        <v>-0.1735199999999999</v>
      </c>
    </row>
    <row r="71" spans="1:7">
      <c r="A71">
        <v>70</v>
      </c>
      <c r="B71">
        <v>160716</v>
      </c>
      <c r="C71" t="s">
        <v>5</v>
      </c>
      <c r="D71">
        <v>1.0472999999999999</v>
      </c>
      <c r="E71" s="1">
        <v>42244</v>
      </c>
      <c r="F71">
        <v>1.1847700000000001</v>
      </c>
      <c r="G71">
        <f t="shared" si="1"/>
        <v>-0.1374700000000002</v>
      </c>
    </row>
    <row r="72" spans="1:7">
      <c r="A72">
        <v>71</v>
      </c>
      <c r="B72">
        <v>160716</v>
      </c>
      <c r="C72" t="s">
        <v>5</v>
      </c>
      <c r="D72">
        <v>1.0668</v>
      </c>
      <c r="E72" s="1">
        <v>42247</v>
      </c>
      <c r="F72">
        <v>1.1755100000000001</v>
      </c>
      <c r="G72">
        <f t="shared" si="1"/>
        <v>-0.10871000000000008</v>
      </c>
    </row>
    <row r="73" spans="1:7">
      <c r="A73">
        <v>72</v>
      </c>
      <c r="B73">
        <v>160716</v>
      </c>
      <c r="C73" t="s">
        <v>5</v>
      </c>
      <c r="D73">
        <v>1.0855999999999999</v>
      </c>
      <c r="E73" s="1">
        <v>42248</v>
      </c>
      <c r="F73">
        <v>1.1684699999999999</v>
      </c>
      <c r="G73">
        <f t="shared" si="1"/>
        <v>-8.2869999999999999E-2</v>
      </c>
    </row>
    <row r="74" spans="1:7">
      <c r="A74">
        <v>73</v>
      </c>
      <c r="B74">
        <v>160716</v>
      </c>
      <c r="C74" t="s">
        <v>5</v>
      </c>
      <c r="D74">
        <v>1.0972999999999999</v>
      </c>
      <c r="E74" s="1">
        <v>42249</v>
      </c>
      <c r="F74">
        <v>1.162026</v>
      </c>
      <c r="G74">
        <f t="shared" si="1"/>
        <v>-6.4726000000000061E-2</v>
      </c>
    </row>
    <row r="75" spans="1:7">
      <c r="A75">
        <v>74</v>
      </c>
      <c r="B75">
        <v>160716</v>
      </c>
      <c r="C75" t="s">
        <v>5</v>
      </c>
      <c r="D75">
        <v>1.0407</v>
      </c>
      <c r="E75" s="1">
        <v>42254</v>
      </c>
      <c r="F75">
        <v>1.1530100000000001</v>
      </c>
      <c r="G75">
        <f t="shared" si="1"/>
        <v>-0.11231000000000013</v>
      </c>
    </row>
    <row r="76" spans="1:7">
      <c r="A76">
        <v>75</v>
      </c>
      <c r="B76">
        <v>160716</v>
      </c>
      <c r="C76" t="s">
        <v>5</v>
      </c>
      <c r="D76">
        <v>1.0708</v>
      </c>
      <c r="E76" s="1">
        <v>42256</v>
      </c>
      <c r="F76">
        <v>1.145203</v>
      </c>
      <c r="G76">
        <f t="shared" si="1"/>
        <v>-7.4402999999999997E-2</v>
      </c>
    </row>
    <row r="77" spans="1:7">
      <c r="A77">
        <v>76</v>
      </c>
      <c r="B77">
        <v>160716</v>
      </c>
      <c r="C77" t="s">
        <v>5</v>
      </c>
      <c r="D77">
        <v>1.0630999999999999</v>
      </c>
      <c r="E77" s="1">
        <v>42258</v>
      </c>
      <c r="F77">
        <v>1.1378330000000001</v>
      </c>
      <c r="G77">
        <f t="shared" si="1"/>
        <v>-7.473300000000016E-2</v>
      </c>
    </row>
    <row r="78" spans="1:7">
      <c r="A78">
        <v>77</v>
      </c>
      <c r="B78">
        <v>160716</v>
      </c>
      <c r="C78" t="s">
        <v>5</v>
      </c>
      <c r="D78">
        <v>1.056</v>
      </c>
      <c r="E78" s="1">
        <v>42262</v>
      </c>
      <c r="F78">
        <v>1.1295930000000001</v>
      </c>
      <c r="G78">
        <f t="shared" si="1"/>
        <v>-7.359300000000002E-2</v>
      </c>
    </row>
    <row r="79" spans="1:7">
      <c r="A79">
        <v>78</v>
      </c>
      <c r="B79">
        <v>160716</v>
      </c>
      <c r="C79" t="s">
        <v>5</v>
      </c>
      <c r="D79">
        <v>1.0791999999999999</v>
      </c>
      <c r="E79" s="1">
        <v>42263</v>
      </c>
      <c r="F79">
        <v>1.122733</v>
      </c>
      <c r="G79">
        <f t="shared" si="1"/>
        <v>-4.3533000000000044E-2</v>
      </c>
    </row>
    <row r="80" spans="1:7">
      <c r="A80">
        <v>79</v>
      </c>
      <c r="B80">
        <v>160716</v>
      </c>
      <c r="C80" t="s">
        <v>5</v>
      </c>
      <c r="D80">
        <v>1.0589</v>
      </c>
      <c r="E80" s="1">
        <v>42265</v>
      </c>
      <c r="F80">
        <v>1.118716</v>
      </c>
      <c r="G80">
        <f t="shared" si="1"/>
        <v>-5.9816000000000091E-2</v>
      </c>
    </row>
    <row r="81" spans="1:7">
      <c r="A81">
        <v>80</v>
      </c>
      <c r="B81">
        <v>160716</v>
      </c>
      <c r="C81" t="s">
        <v>5</v>
      </c>
      <c r="D81">
        <v>1.0625</v>
      </c>
      <c r="E81" s="1">
        <v>42268</v>
      </c>
      <c r="F81">
        <v>1.114776</v>
      </c>
      <c r="G81">
        <f t="shared" si="1"/>
        <v>-5.2275999999999989E-2</v>
      </c>
    </row>
    <row r="82" spans="1:7">
      <c r="A82">
        <v>81</v>
      </c>
      <c r="B82">
        <v>160716</v>
      </c>
      <c r="C82" t="s">
        <v>5</v>
      </c>
      <c r="D82">
        <v>1.0479000000000001</v>
      </c>
      <c r="E82" s="1">
        <v>42270</v>
      </c>
      <c r="F82">
        <v>1.1097859999999999</v>
      </c>
      <c r="G82">
        <f t="shared" si="1"/>
        <v>-6.1885999999999886E-2</v>
      </c>
    </row>
    <row r="83" spans="1:7">
      <c r="A83">
        <v>82</v>
      </c>
      <c r="B83">
        <v>160716</v>
      </c>
      <c r="C83" t="s">
        <v>5</v>
      </c>
      <c r="D83">
        <v>1.0502</v>
      </c>
      <c r="E83" s="1">
        <v>42271</v>
      </c>
      <c r="F83">
        <v>1.1057060000000001</v>
      </c>
      <c r="G83">
        <f t="shared" si="1"/>
        <v>-5.5506000000000055E-2</v>
      </c>
    </row>
    <row r="84" spans="1:7">
      <c r="A84">
        <v>83</v>
      </c>
      <c r="B84">
        <v>160716</v>
      </c>
      <c r="C84" t="s">
        <v>5</v>
      </c>
      <c r="D84">
        <v>1.0513999999999999</v>
      </c>
      <c r="E84" s="1">
        <v>42272</v>
      </c>
      <c r="F84">
        <v>1.1010200000000001</v>
      </c>
      <c r="G84">
        <f t="shared" si="1"/>
        <v>-4.9620000000000219E-2</v>
      </c>
    </row>
    <row r="85" spans="1:7">
      <c r="A85">
        <v>84</v>
      </c>
      <c r="B85">
        <v>160716</v>
      </c>
      <c r="C85" t="s">
        <v>5</v>
      </c>
      <c r="D85">
        <v>1.0264</v>
      </c>
      <c r="E85" s="1">
        <v>42276</v>
      </c>
      <c r="F85">
        <v>1.094956</v>
      </c>
      <c r="G85">
        <f t="shared" si="1"/>
        <v>-6.8556000000000061E-2</v>
      </c>
    </row>
    <row r="86" spans="1:7">
      <c r="A86">
        <v>85</v>
      </c>
      <c r="B86">
        <v>160716</v>
      </c>
      <c r="C86" t="s">
        <v>5</v>
      </c>
      <c r="D86">
        <v>1.0354000000000001</v>
      </c>
      <c r="E86" s="1">
        <v>42277</v>
      </c>
      <c r="F86">
        <v>1.090163</v>
      </c>
      <c r="G86">
        <f t="shared" si="1"/>
        <v>-5.4762999999999895E-2</v>
      </c>
    </row>
    <row r="87" spans="1:7">
      <c r="A87">
        <v>86</v>
      </c>
      <c r="B87">
        <v>160716</v>
      </c>
      <c r="C87" t="s">
        <v>5</v>
      </c>
      <c r="D87">
        <v>1.0530999999999999</v>
      </c>
      <c r="E87" s="1">
        <v>42285</v>
      </c>
      <c r="F87">
        <v>1.085523</v>
      </c>
      <c r="G87">
        <f t="shared" si="1"/>
        <v>-3.2423000000000091E-2</v>
      </c>
    </row>
    <row r="88" spans="1:7">
      <c r="A88">
        <v>87</v>
      </c>
      <c r="B88">
        <v>160716</v>
      </c>
      <c r="C88" t="s">
        <v>5</v>
      </c>
      <c r="D88">
        <v>1.0618000000000001</v>
      </c>
      <c r="E88" s="1">
        <v>42286</v>
      </c>
      <c r="F88">
        <v>1.0797030000000001</v>
      </c>
      <c r="G88">
        <f t="shared" si="1"/>
        <v>-1.7903000000000002E-2</v>
      </c>
    </row>
    <row r="89" spans="1:7">
      <c r="A89">
        <v>88</v>
      </c>
      <c r="B89">
        <v>160716</v>
      </c>
      <c r="C89" t="s">
        <v>5</v>
      </c>
      <c r="D89">
        <v>1.079</v>
      </c>
      <c r="E89" s="1">
        <v>42290</v>
      </c>
      <c r="F89">
        <v>1.0752459999999999</v>
      </c>
      <c r="G89">
        <f t="shared" si="1"/>
        <v>3.7540000000000351E-3</v>
      </c>
    </row>
    <row r="90" spans="1:7">
      <c r="A90">
        <v>89</v>
      </c>
      <c r="B90">
        <v>160716</v>
      </c>
      <c r="C90" t="s">
        <v>5</v>
      </c>
      <c r="D90">
        <v>1.0707</v>
      </c>
      <c r="E90" s="1">
        <v>42291</v>
      </c>
      <c r="F90">
        <v>1.0703199999999999</v>
      </c>
      <c r="G90">
        <f t="shared" si="1"/>
        <v>3.8000000000004697E-4</v>
      </c>
    </row>
    <row r="91" spans="1:7">
      <c r="A91">
        <v>90</v>
      </c>
      <c r="B91">
        <v>160716</v>
      </c>
      <c r="C91" t="s">
        <v>5</v>
      </c>
      <c r="D91">
        <v>1.0953999999999999</v>
      </c>
      <c r="E91" s="1">
        <v>42293</v>
      </c>
      <c r="F91">
        <v>1.06629</v>
      </c>
      <c r="G91">
        <f t="shared" si="1"/>
        <v>2.9109999999999969E-2</v>
      </c>
    </row>
    <row r="92" spans="1:7">
      <c r="A92">
        <v>91</v>
      </c>
      <c r="B92">
        <v>160716</v>
      </c>
      <c r="C92" t="s">
        <v>5</v>
      </c>
      <c r="D92">
        <v>1.0932999999999999</v>
      </c>
      <c r="E92" s="1">
        <v>42296</v>
      </c>
      <c r="F92">
        <v>1.062576</v>
      </c>
      <c r="G92">
        <f t="shared" si="1"/>
        <v>3.0723999999999974E-2</v>
      </c>
    </row>
    <row r="93" spans="1:7">
      <c r="A93">
        <v>92</v>
      </c>
      <c r="B93">
        <v>160716</v>
      </c>
      <c r="C93" t="s">
        <v>5</v>
      </c>
      <c r="D93">
        <v>1.1003000000000001</v>
      </c>
      <c r="E93" s="1">
        <v>42297</v>
      </c>
      <c r="F93">
        <v>1.0609230000000001</v>
      </c>
      <c r="G93">
        <f t="shared" si="1"/>
        <v>3.9376999999999995E-2</v>
      </c>
    </row>
    <row r="94" spans="1:7">
      <c r="A94">
        <v>93</v>
      </c>
      <c r="B94">
        <v>160716</v>
      </c>
      <c r="C94" t="s">
        <v>5</v>
      </c>
      <c r="D94">
        <v>1.0996999999999999</v>
      </c>
      <c r="E94" s="1">
        <v>42299</v>
      </c>
      <c r="F94">
        <v>1.05887</v>
      </c>
      <c r="G94">
        <f t="shared" si="1"/>
        <v>4.0829999999999922E-2</v>
      </c>
    </row>
    <row r="95" spans="1:7">
      <c r="A95">
        <v>94</v>
      </c>
      <c r="B95">
        <v>160716</v>
      </c>
      <c r="C95" t="s">
        <v>5</v>
      </c>
      <c r="D95">
        <v>1.1047</v>
      </c>
      <c r="E95" s="1">
        <v>42300</v>
      </c>
      <c r="F95">
        <v>1.0578399999999999</v>
      </c>
      <c r="G95">
        <f t="shared" si="1"/>
        <v>4.6860000000000124E-2</v>
      </c>
    </row>
    <row r="96" spans="1:7">
      <c r="A96">
        <v>95</v>
      </c>
      <c r="B96">
        <v>160716</v>
      </c>
      <c r="C96" t="s">
        <v>5</v>
      </c>
      <c r="D96">
        <v>1.1069</v>
      </c>
      <c r="E96" s="1">
        <v>42303</v>
      </c>
      <c r="F96">
        <v>1.0579730000000001</v>
      </c>
      <c r="G96">
        <f t="shared" si="1"/>
        <v>4.8926999999999943E-2</v>
      </c>
    </row>
    <row r="97" spans="1:7">
      <c r="A97">
        <v>96</v>
      </c>
      <c r="B97">
        <v>160716</v>
      </c>
      <c r="C97" t="s">
        <v>5</v>
      </c>
      <c r="D97">
        <v>1.1032</v>
      </c>
      <c r="E97" s="1">
        <v>42304</v>
      </c>
      <c r="F97">
        <v>1.0611429999999999</v>
      </c>
      <c r="G97">
        <f t="shared" si="1"/>
        <v>4.2057000000000011E-2</v>
      </c>
    </row>
    <row r="98" spans="1:7">
      <c r="A98">
        <v>97</v>
      </c>
      <c r="B98">
        <v>160716</v>
      </c>
      <c r="C98" t="s">
        <v>5</v>
      </c>
      <c r="D98">
        <v>1.0918000000000001</v>
      </c>
      <c r="E98" s="1">
        <v>42306</v>
      </c>
      <c r="F98">
        <v>1.0661229999999999</v>
      </c>
      <c r="G98">
        <f t="shared" si="1"/>
        <v>2.5677000000000172E-2</v>
      </c>
    </row>
    <row r="99" spans="1:7">
      <c r="A99">
        <v>98</v>
      </c>
      <c r="B99">
        <v>160716</v>
      </c>
      <c r="C99" t="s">
        <v>5</v>
      </c>
      <c r="D99">
        <v>1.0911</v>
      </c>
      <c r="E99" s="1">
        <v>42307</v>
      </c>
      <c r="F99">
        <v>1.070406</v>
      </c>
      <c r="G99">
        <f t="shared" si="1"/>
        <v>2.069399999999999E-2</v>
      </c>
    </row>
    <row r="100" spans="1:7">
      <c r="A100">
        <v>99</v>
      </c>
      <c r="B100">
        <v>160716</v>
      </c>
      <c r="C100" t="s">
        <v>5</v>
      </c>
      <c r="D100">
        <v>1.0743</v>
      </c>
      <c r="E100" s="1">
        <v>42311</v>
      </c>
      <c r="F100">
        <v>1.07216</v>
      </c>
      <c r="G100">
        <f t="shared" si="1"/>
        <v>2.1400000000000308E-3</v>
      </c>
    </row>
    <row r="101" spans="1:7">
      <c r="A101">
        <v>100</v>
      </c>
      <c r="B101">
        <v>160716</v>
      </c>
      <c r="C101" t="s">
        <v>5</v>
      </c>
      <c r="D101">
        <v>1.1119000000000001</v>
      </c>
      <c r="E101" s="1">
        <v>42312</v>
      </c>
      <c r="F101">
        <v>1.0743130000000001</v>
      </c>
      <c r="G101">
        <f t="shared" si="1"/>
        <v>3.7587000000000037E-2</v>
      </c>
    </row>
    <row r="102" spans="1:7">
      <c r="A102">
        <v>101</v>
      </c>
      <c r="B102">
        <v>160716</v>
      </c>
      <c r="C102" t="s">
        <v>5</v>
      </c>
      <c r="D102">
        <v>1.1445000000000001</v>
      </c>
      <c r="E102" s="1">
        <v>42313</v>
      </c>
      <c r="F102">
        <v>1.0769029999999999</v>
      </c>
      <c r="G102">
        <f t="shared" si="1"/>
        <v>6.7597000000000129E-2</v>
      </c>
    </row>
    <row r="103" spans="1:7">
      <c r="A103">
        <v>102</v>
      </c>
      <c r="B103">
        <v>160716</v>
      </c>
      <c r="C103" t="s">
        <v>5</v>
      </c>
      <c r="D103">
        <v>1.1573</v>
      </c>
      <c r="E103" s="1">
        <v>42314</v>
      </c>
      <c r="F103">
        <v>1.0792930000000001</v>
      </c>
      <c r="G103">
        <f t="shared" si="1"/>
        <v>7.8006999999999938E-2</v>
      </c>
    </row>
    <row r="104" spans="1:7">
      <c r="A104">
        <v>103</v>
      </c>
      <c r="B104">
        <v>160716</v>
      </c>
      <c r="C104" t="s">
        <v>5</v>
      </c>
      <c r="D104">
        <v>1.1814</v>
      </c>
      <c r="E104" s="1">
        <v>42317</v>
      </c>
      <c r="F104">
        <v>1.0820959999999999</v>
      </c>
      <c r="G104">
        <f t="shared" si="1"/>
        <v>9.9304000000000059E-2</v>
      </c>
    </row>
    <row r="105" spans="1:7">
      <c r="A105">
        <v>104</v>
      </c>
      <c r="B105">
        <v>160716</v>
      </c>
      <c r="C105" t="s">
        <v>5</v>
      </c>
      <c r="D105">
        <v>1.1733</v>
      </c>
      <c r="E105" s="1">
        <v>42318</v>
      </c>
      <c r="F105">
        <v>1.086516</v>
      </c>
      <c r="G105">
        <f t="shared" si="1"/>
        <v>8.6783999999999972E-2</v>
      </c>
    </row>
    <row r="106" spans="1:7">
      <c r="A106">
        <v>105</v>
      </c>
      <c r="B106">
        <v>160716</v>
      </c>
      <c r="C106" t="s">
        <v>5</v>
      </c>
      <c r="D106">
        <v>1.1632</v>
      </c>
      <c r="E106" s="1">
        <v>42319</v>
      </c>
      <c r="F106">
        <v>1.089596</v>
      </c>
      <c r="G106">
        <f t="shared" si="1"/>
        <v>7.3604000000000003E-2</v>
      </c>
    </row>
    <row r="107" spans="1:7">
      <c r="A107">
        <v>106</v>
      </c>
      <c r="B107">
        <v>160716</v>
      </c>
      <c r="C107" t="s">
        <v>5</v>
      </c>
      <c r="D107">
        <v>1.1484000000000001</v>
      </c>
      <c r="E107" s="1">
        <v>42320</v>
      </c>
      <c r="F107">
        <v>1.0924400000000001</v>
      </c>
      <c r="G107">
        <f t="shared" si="1"/>
        <v>5.596000000000001E-2</v>
      </c>
    </row>
    <row r="108" spans="1:7">
      <c r="A108">
        <v>107</v>
      </c>
      <c r="B108">
        <v>160716</v>
      </c>
      <c r="C108" t="s">
        <v>5</v>
      </c>
      <c r="D108">
        <v>1.1369</v>
      </c>
      <c r="E108" s="1">
        <v>42321</v>
      </c>
      <c r="F108">
        <v>1.0951360000000001</v>
      </c>
      <c r="G108">
        <f t="shared" si="1"/>
        <v>4.1763999999999912E-2</v>
      </c>
    </row>
    <row r="109" spans="1:7">
      <c r="A109">
        <v>108</v>
      </c>
      <c r="B109">
        <v>160716</v>
      </c>
      <c r="C109" t="s">
        <v>5</v>
      </c>
      <c r="D109">
        <v>1.145</v>
      </c>
      <c r="E109" s="1">
        <v>42324</v>
      </c>
      <c r="F109">
        <v>1.0973299999999999</v>
      </c>
      <c r="G109">
        <f t="shared" si="1"/>
        <v>4.7670000000000101E-2</v>
      </c>
    </row>
    <row r="110" spans="1:7">
      <c r="A110">
        <v>109</v>
      </c>
      <c r="B110">
        <v>160716</v>
      </c>
      <c r="C110" t="s">
        <v>5</v>
      </c>
      <c r="D110">
        <v>1.1476999999999999</v>
      </c>
      <c r="E110" s="1">
        <v>42326</v>
      </c>
      <c r="F110">
        <v>1.10029</v>
      </c>
      <c r="G110">
        <f t="shared" si="1"/>
        <v>4.7409999999999952E-2</v>
      </c>
    </row>
    <row r="111" spans="1:7">
      <c r="A111">
        <v>110</v>
      </c>
      <c r="B111">
        <v>160716</v>
      </c>
      <c r="C111" t="s">
        <v>5</v>
      </c>
      <c r="D111">
        <v>1.1536</v>
      </c>
      <c r="E111" s="1">
        <v>42328</v>
      </c>
      <c r="F111">
        <v>1.103326</v>
      </c>
      <c r="G111">
        <f t="shared" si="1"/>
        <v>5.027399999999993E-2</v>
      </c>
    </row>
    <row r="112" spans="1:7">
      <c r="A112">
        <v>111</v>
      </c>
      <c r="B112">
        <v>160716</v>
      </c>
      <c r="C112" t="s">
        <v>5</v>
      </c>
      <c r="D112">
        <v>1.1494</v>
      </c>
      <c r="E112" s="1">
        <v>42331</v>
      </c>
      <c r="F112">
        <v>1.1067100000000001</v>
      </c>
      <c r="G112">
        <f t="shared" si="1"/>
        <v>4.2689999999999895E-2</v>
      </c>
    </row>
    <row r="113" spans="1:7">
      <c r="A113">
        <v>112</v>
      </c>
      <c r="B113">
        <v>160716</v>
      </c>
      <c r="C113" t="s">
        <v>5</v>
      </c>
      <c r="D113">
        <v>1.1478999999999999</v>
      </c>
      <c r="E113" s="1">
        <v>42333</v>
      </c>
      <c r="F113">
        <v>1.109966</v>
      </c>
      <c r="G113">
        <f t="shared" si="1"/>
        <v>3.7933999999999912E-2</v>
      </c>
    </row>
    <row r="114" spans="1:7">
      <c r="A114">
        <v>113</v>
      </c>
      <c r="B114">
        <v>160716</v>
      </c>
      <c r="C114" t="s">
        <v>5</v>
      </c>
      <c r="D114">
        <v>1.1439999999999999</v>
      </c>
      <c r="E114" s="1">
        <v>42334</v>
      </c>
      <c r="F114">
        <v>1.1130530000000001</v>
      </c>
      <c r="G114">
        <f t="shared" si="1"/>
        <v>3.0946999999999836E-2</v>
      </c>
    </row>
    <row r="115" spans="1:7">
      <c r="A115">
        <v>114</v>
      </c>
      <c r="B115">
        <v>160716</v>
      </c>
      <c r="C115" t="s">
        <v>5</v>
      </c>
      <c r="D115">
        <v>1.0984</v>
      </c>
      <c r="E115" s="1">
        <v>42335</v>
      </c>
      <c r="F115">
        <v>1.115453</v>
      </c>
      <c r="G115">
        <f t="shared" si="1"/>
        <v>-1.7052999999999985E-2</v>
      </c>
    </row>
    <row r="116" spans="1:7">
      <c r="A116">
        <v>115</v>
      </c>
      <c r="B116">
        <v>160716</v>
      </c>
      <c r="C116" t="s">
        <v>5</v>
      </c>
      <c r="D116">
        <v>1.1718</v>
      </c>
      <c r="E116" s="1">
        <v>42340</v>
      </c>
      <c r="F116">
        <v>1.1200000000000001</v>
      </c>
      <c r="G116">
        <f t="shared" si="1"/>
        <v>5.1799999999999846E-2</v>
      </c>
    </row>
    <row r="117" spans="1:7">
      <c r="A117">
        <v>116</v>
      </c>
      <c r="B117">
        <v>160716</v>
      </c>
      <c r="C117" t="s">
        <v>5</v>
      </c>
      <c r="D117">
        <v>1.1763999999999999</v>
      </c>
      <c r="E117" s="1">
        <v>42341</v>
      </c>
      <c r="F117">
        <v>1.1241099999999999</v>
      </c>
      <c r="G117">
        <f t="shared" si="1"/>
        <v>5.2289999999999948E-2</v>
      </c>
    </row>
    <row r="118" spans="1:7">
      <c r="A118">
        <v>117</v>
      </c>
      <c r="B118">
        <v>160716</v>
      </c>
      <c r="C118" t="s">
        <v>5</v>
      </c>
      <c r="D118">
        <v>1.1486000000000001</v>
      </c>
      <c r="E118" s="1">
        <v>42342</v>
      </c>
      <c r="F118">
        <v>1.127003</v>
      </c>
      <c r="G118">
        <f t="shared" si="1"/>
        <v>2.1597000000000088E-2</v>
      </c>
    </row>
    <row r="119" spans="1:7">
      <c r="A119">
        <v>118</v>
      </c>
      <c r="B119">
        <v>160716</v>
      </c>
      <c r="C119" t="s">
        <v>5</v>
      </c>
      <c r="D119">
        <v>1.1462000000000001</v>
      </c>
      <c r="E119" s="1">
        <v>42345</v>
      </c>
      <c r="F119">
        <v>1.129243</v>
      </c>
      <c r="G119">
        <f t="shared" si="1"/>
        <v>1.6957000000000111E-2</v>
      </c>
    </row>
    <row r="120" spans="1:7">
      <c r="A120">
        <v>119</v>
      </c>
      <c r="B120">
        <v>160716</v>
      </c>
      <c r="C120" t="s">
        <v>5</v>
      </c>
      <c r="D120">
        <v>1.1411</v>
      </c>
      <c r="E120" s="1">
        <v>42347</v>
      </c>
      <c r="F120">
        <v>1.1315900000000001</v>
      </c>
      <c r="G120">
        <f t="shared" si="1"/>
        <v>9.5099999999999074E-3</v>
      </c>
    </row>
    <row r="121" spans="1:7">
      <c r="A121">
        <v>120</v>
      </c>
      <c r="B121">
        <v>160716</v>
      </c>
      <c r="C121" t="s">
        <v>5</v>
      </c>
      <c r="D121">
        <v>1.1342000000000001</v>
      </c>
      <c r="E121" s="1">
        <v>42348</v>
      </c>
      <c r="F121">
        <v>1.1328830000000001</v>
      </c>
      <c r="G121">
        <f t="shared" si="1"/>
        <v>1.3170000000000126E-3</v>
      </c>
    </row>
    <row r="122" spans="1:7">
      <c r="A122">
        <v>121</v>
      </c>
      <c r="B122">
        <v>160716</v>
      </c>
      <c r="C122" t="s">
        <v>5</v>
      </c>
      <c r="D122">
        <v>1.1274999999999999</v>
      </c>
      <c r="E122" s="1">
        <v>42349</v>
      </c>
      <c r="F122">
        <v>1.134023</v>
      </c>
      <c r="G122">
        <f t="shared" si="1"/>
        <v>-6.5230000000000565E-3</v>
      </c>
    </row>
    <row r="123" spans="1:7">
      <c r="A123">
        <v>122</v>
      </c>
      <c r="B123">
        <v>160716</v>
      </c>
      <c r="C123" t="s">
        <v>5</v>
      </c>
      <c r="D123">
        <v>1.1480999999999999</v>
      </c>
      <c r="E123" s="1">
        <v>42352</v>
      </c>
      <c r="F123">
        <v>1.135616</v>
      </c>
      <c r="G123">
        <f t="shared" si="1"/>
        <v>1.248399999999994E-2</v>
      </c>
    </row>
    <row r="124" spans="1:7">
      <c r="A124">
        <v>123</v>
      </c>
      <c r="B124">
        <v>160716</v>
      </c>
      <c r="C124" t="s">
        <v>5</v>
      </c>
      <c r="D124">
        <v>1.1386000000000001</v>
      </c>
      <c r="E124" s="1">
        <v>42353</v>
      </c>
      <c r="F124">
        <v>1.1369130000000001</v>
      </c>
      <c r="G124">
        <f t="shared" si="1"/>
        <v>1.6869999999999941E-3</v>
      </c>
    </row>
    <row r="125" spans="1:7">
      <c r="A125">
        <v>124</v>
      </c>
      <c r="B125">
        <v>160716</v>
      </c>
      <c r="C125" t="s">
        <v>5</v>
      </c>
      <c r="D125">
        <v>1.1339999999999999</v>
      </c>
      <c r="E125" s="1">
        <v>42354</v>
      </c>
      <c r="F125">
        <v>1.1378900000000001</v>
      </c>
      <c r="G125">
        <f t="shared" si="1"/>
        <v>-3.8900000000001711E-3</v>
      </c>
    </row>
    <row r="126" spans="1:7">
      <c r="A126">
        <v>125</v>
      </c>
      <c r="B126">
        <v>160716</v>
      </c>
      <c r="C126" t="s">
        <v>5</v>
      </c>
      <c r="D126">
        <v>1.1526000000000001</v>
      </c>
      <c r="E126" s="1">
        <v>42355</v>
      </c>
      <c r="F126">
        <v>1.139413</v>
      </c>
      <c r="G126">
        <f t="shared" si="1"/>
        <v>1.318700000000006E-2</v>
      </c>
    </row>
    <row r="127" spans="1:7">
      <c r="A127">
        <v>126</v>
      </c>
      <c r="B127">
        <v>160716</v>
      </c>
      <c r="C127" t="s">
        <v>5</v>
      </c>
      <c r="D127">
        <v>1.1646000000000001</v>
      </c>
      <c r="E127" s="1">
        <v>42356</v>
      </c>
      <c r="F127">
        <v>1.1414599999999999</v>
      </c>
      <c r="G127">
        <f t="shared" si="1"/>
        <v>2.314000000000016E-2</v>
      </c>
    </row>
    <row r="128" spans="1:7">
      <c r="A128">
        <v>127</v>
      </c>
      <c r="B128">
        <v>160716</v>
      </c>
      <c r="C128" t="s">
        <v>5</v>
      </c>
      <c r="D128">
        <v>1.1984999999999999</v>
      </c>
      <c r="E128" s="1">
        <v>42359</v>
      </c>
      <c r="F128">
        <v>1.145016</v>
      </c>
      <c r="G128">
        <f t="shared" si="1"/>
        <v>5.3483999999999865E-2</v>
      </c>
    </row>
    <row r="129" spans="1:7">
      <c r="A129">
        <v>128</v>
      </c>
      <c r="B129">
        <v>160716</v>
      </c>
      <c r="C129" t="s">
        <v>5</v>
      </c>
      <c r="D129">
        <v>1.1951000000000001</v>
      </c>
      <c r="E129" s="1">
        <v>42361</v>
      </c>
      <c r="F129">
        <v>1.1484829999999999</v>
      </c>
      <c r="G129">
        <f t="shared" si="1"/>
        <v>4.6617000000000131E-2</v>
      </c>
    </row>
    <row r="130" spans="1:7">
      <c r="A130">
        <v>129</v>
      </c>
      <c r="B130">
        <v>160716</v>
      </c>
      <c r="C130" t="s">
        <v>5</v>
      </c>
      <c r="D130">
        <v>1.1894</v>
      </c>
      <c r="E130" s="1">
        <v>42362</v>
      </c>
      <c r="F130">
        <v>1.15232</v>
      </c>
      <c r="G130">
        <f t="shared" si="1"/>
        <v>3.7080000000000002E-2</v>
      </c>
    </row>
    <row r="131" spans="1:7">
      <c r="A131">
        <v>130</v>
      </c>
      <c r="B131">
        <v>160716</v>
      </c>
      <c r="C131" t="s">
        <v>5</v>
      </c>
      <c r="D131">
        <v>1.1932</v>
      </c>
      <c r="E131" s="1">
        <v>42363</v>
      </c>
      <c r="F131">
        <v>1.15503</v>
      </c>
      <c r="G131">
        <f t="shared" ref="G131:G194" si="2">D131-F131</f>
        <v>3.8170000000000037E-2</v>
      </c>
    </row>
    <row r="132" spans="1:7">
      <c r="A132">
        <v>131</v>
      </c>
      <c r="B132">
        <v>160716</v>
      </c>
      <c r="C132" t="s">
        <v>5</v>
      </c>
      <c r="D132">
        <v>1.1727000000000001</v>
      </c>
      <c r="E132" s="1">
        <v>42367</v>
      </c>
      <c r="F132">
        <v>1.1559699999999999</v>
      </c>
      <c r="G132">
        <f t="shared" si="2"/>
        <v>1.6730000000000134E-2</v>
      </c>
    </row>
    <row r="133" spans="1:7">
      <c r="A133">
        <v>132</v>
      </c>
      <c r="B133">
        <v>160716</v>
      </c>
      <c r="C133" t="s">
        <v>5</v>
      </c>
      <c r="D133">
        <v>1.1735</v>
      </c>
      <c r="E133" s="1">
        <v>42368</v>
      </c>
      <c r="F133">
        <v>1.1565099999999999</v>
      </c>
      <c r="G133">
        <f t="shared" si="2"/>
        <v>1.6990000000000061E-2</v>
      </c>
    </row>
    <row r="134" spans="1:7">
      <c r="A134">
        <v>133</v>
      </c>
      <c r="B134">
        <v>160716</v>
      </c>
      <c r="C134" t="s">
        <v>5</v>
      </c>
      <c r="D134">
        <v>1.1681999999999999</v>
      </c>
      <c r="E134" s="1">
        <v>42369</v>
      </c>
      <c r="F134">
        <v>1.1560699999999999</v>
      </c>
      <c r="G134">
        <f t="shared" si="2"/>
        <v>1.2129999999999974E-2</v>
      </c>
    </row>
    <row r="135" spans="1:7">
      <c r="A135">
        <v>134</v>
      </c>
      <c r="B135">
        <v>160716</v>
      </c>
      <c r="C135" t="s">
        <v>5</v>
      </c>
      <c r="D135">
        <v>1.1294</v>
      </c>
      <c r="E135" s="1">
        <v>42375</v>
      </c>
      <c r="F135">
        <v>1.154606</v>
      </c>
      <c r="G135">
        <f t="shared" si="2"/>
        <v>-2.5206000000000062E-2</v>
      </c>
    </row>
    <row r="136" spans="1:7">
      <c r="A136">
        <v>135</v>
      </c>
      <c r="B136">
        <v>160716</v>
      </c>
      <c r="C136" t="s">
        <v>5</v>
      </c>
      <c r="D136">
        <v>1.0731999999999999</v>
      </c>
      <c r="E136" s="1">
        <v>42376</v>
      </c>
      <c r="F136">
        <v>1.1516059999999999</v>
      </c>
      <c r="G136">
        <f t="shared" si="2"/>
        <v>-7.8405999999999976E-2</v>
      </c>
    </row>
    <row r="137" spans="1:7">
      <c r="A137">
        <v>136</v>
      </c>
      <c r="B137">
        <v>160716</v>
      </c>
      <c r="C137" t="s">
        <v>5</v>
      </c>
      <c r="D137">
        <v>1.0926</v>
      </c>
      <c r="E137" s="1">
        <v>42377</v>
      </c>
      <c r="F137">
        <v>1.1497459999999999</v>
      </c>
      <c r="G137">
        <f t="shared" si="2"/>
        <v>-5.7145999999999919E-2</v>
      </c>
    </row>
    <row r="138" spans="1:7">
      <c r="A138">
        <v>137</v>
      </c>
      <c r="B138">
        <v>160716</v>
      </c>
      <c r="C138" t="s">
        <v>5</v>
      </c>
      <c r="D138">
        <v>1.0529999999999999</v>
      </c>
      <c r="E138" s="1">
        <v>42380</v>
      </c>
      <c r="F138">
        <v>1.1469499999999999</v>
      </c>
      <c r="G138">
        <f t="shared" si="2"/>
        <v>-9.3949999999999978E-2</v>
      </c>
    </row>
    <row r="139" spans="1:7">
      <c r="A139">
        <v>138</v>
      </c>
      <c r="B139">
        <v>160716</v>
      </c>
      <c r="C139" t="s">
        <v>5</v>
      </c>
      <c r="D139">
        <v>1.0557000000000001</v>
      </c>
      <c r="E139" s="1">
        <v>42381</v>
      </c>
      <c r="F139">
        <v>1.1439729999999999</v>
      </c>
      <c r="G139">
        <f t="shared" si="2"/>
        <v>-8.8272999999999824E-2</v>
      </c>
    </row>
    <row r="140" spans="1:7">
      <c r="A140">
        <v>139</v>
      </c>
      <c r="B140">
        <v>160716</v>
      </c>
      <c r="C140" t="s">
        <v>5</v>
      </c>
      <c r="D140">
        <v>1.0564</v>
      </c>
      <c r="E140" s="1">
        <v>42383</v>
      </c>
      <c r="F140">
        <v>1.14093</v>
      </c>
      <c r="G140">
        <f t="shared" si="2"/>
        <v>-8.4529999999999994E-2</v>
      </c>
    </row>
    <row r="141" spans="1:7">
      <c r="A141">
        <v>140</v>
      </c>
      <c r="B141">
        <v>160716</v>
      </c>
      <c r="C141" t="s">
        <v>5</v>
      </c>
      <c r="D141">
        <v>1.0271999999999999</v>
      </c>
      <c r="E141" s="1">
        <v>42384</v>
      </c>
      <c r="F141">
        <v>1.1367160000000001</v>
      </c>
      <c r="G141">
        <f t="shared" si="2"/>
        <v>-0.10951600000000017</v>
      </c>
    </row>
    <row r="142" spans="1:7">
      <c r="A142">
        <v>141</v>
      </c>
      <c r="B142">
        <v>160716</v>
      </c>
      <c r="C142" t="s">
        <v>5</v>
      </c>
      <c r="D142">
        <v>1.0243</v>
      </c>
      <c r="E142" s="1">
        <v>42387</v>
      </c>
      <c r="F142">
        <v>1.1325460000000001</v>
      </c>
      <c r="G142">
        <f t="shared" si="2"/>
        <v>-0.10824600000000006</v>
      </c>
    </row>
    <row r="143" spans="1:7">
      <c r="A143">
        <v>142</v>
      </c>
      <c r="B143">
        <v>160716</v>
      </c>
      <c r="C143" t="s">
        <v>5</v>
      </c>
      <c r="D143">
        <v>1.0502</v>
      </c>
      <c r="E143" s="1">
        <v>42388</v>
      </c>
      <c r="F143">
        <v>1.1292899999999999</v>
      </c>
      <c r="G143">
        <f t="shared" si="2"/>
        <v>-7.9089999999999883E-2</v>
      </c>
    </row>
    <row r="144" spans="1:7">
      <c r="A144">
        <v>143</v>
      </c>
      <c r="B144">
        <v>160716</v>
      </c>
      <c r="C144" t="s">
        <v>5</v>
      </c>
      <c r="D144">
        <v>1.0327999999999999</v>
      </c>
      <c r="E144" s="1">
        <v>42389</v>
      </c>
      <c r="F144">
        <v>1.125583</v>
      </c>
      <c r="G144">
        <f t="shared" si="2"/>
        <v>-9.278300000000006E-2</v>
      </c>
    </row>
    <row r="145" spans="1:7">
      <c r="A145">
        <v>144</v>
      </c>
      <c r="B145">
        <v>160716</v>
      </c>
      <c r="C145" t="s">
        <v>5</v>
      </c>
      <c r="D145">
        <v>1.0121</v>
      </c>
      <c r="E145" s="1">
        <v>42390</v>
      </c>
      <c r="F145">
        <v>1.122706</v>
      </c>
      <c r="G145">
        <f t="shared" si="2"/>
        <v>-0.11060599999999998</v>
      </c>
    </row>
    <row r="146" spans="1:7">
      <c r="A146">
        <v>145</v>
      </c>
      <c r="B146">
        <v>160716</v>
      </c>
      <c r="C146" t="s">
        <v>5</v>
      </c>
      <c r="D146">
        <v>1.0218</v>
      </c>
      <c r="E146" s="1">
        <v>42391</v>
      </c>
      <c r="F146">
        <v>1.1177060000000001</v>
      </c>
      <c r="G146">
        <f t="shared" si="2"/>
        <v>-9.5906000000000047E-2</v>
      </c>
    </row>
    <row r="147" spans="1:7">
      <c r="A147">
        <v>146</v>
      </c>
      <c r="B147">
        <v>160716</v>
      </c>
      <c r="C147" t="s">
        <v>5</v>
      </c>
      <c r="D147">
        <v>1.024</v>
      </c>
      <c r="E147" s="1">
        <v>42394</v>
      </c>
      <c r="F147">
        <v>1.1126259999999999</v>
      </c>
      <c r="G147">
        <f t="shared" si="2"/>
        <v>-8.8625999999999872E-2</v>
      </c>
    </row>
    <row r="148" spans="1:7">
      <c r="A148">
        <v>147</v>
      </c>
      <c r="B148">
        <v>160716</v>
      </c>
      <c r="C148" t="s">
        <v>5</v>
      </c>
      <c r="D148">
        <v>0.9768</v>
      </c>
      <c r="E148" s="1">
        <v>42395</v>
      </c>
      <c r="F148">
        <v>1.1069</v>
      </c>
      <c r="G148">
        <f t="shared" si="2"/>
        <v>-0.13009999999999999</v>
      </c>
    </row>
    <row r="149" spans="1:7">
      <c r="A149">
        <v>148</v>
      </c>
      <c r="B149">
        <v>160716</v>
      </c>
      <c r="C149" t="s">
        <v>5</v>
      </c>
      <c r="D149">
        <v>0.97829999999999995</v>
      </c>
      <c r="E149" s="1">
        <v>42396</v>
      </c>
      <c r="F149">
        <v>1.1013029999999999</v>
      </c>
      <c r="G149">
        <f t="shared" si="2"/>
        <v>-0.12300299999999997</v>
      </c>
    </row>
    <row r="150" spans="1:7">
      <c r="A150">
        <v>149</v>
      </c>
      <c r="B150">
        <v>160716</v>
      </c>
      <c r="C150" t="s">
        <v>5</v>
      </c>
      <c r="D150">
        <v>0.98499999999999999</v>
      </c>
      <c r="E150" s="1">
        <v>42398</v>
      </c>
      <c r="F150">
        <v>1.0961000000000001</v>
      </c>
      <c r="G150">
        <f t="shared" si="2"/>
        <v>-0.11110000000000009</v>
      </c>
    </row>
    <row r="151" spans="1:7">
      <c r="A151">
        <v>150</v>
      </c>
      <c r="B151">
        <v>160716</v>
      </c>
      <c r="C151" t="s">
        <v>5</v>
      </c>
      <c r="D151">
        <v>0.96840000000000004</v>
      </c>
      <c r="E151" s="1">
        <v>42401</v>
      </c>
      <c r="F151">
        <v>1.090573</v>
      </c>
      <c r="G151">
        <f t="shared" si="2"/>
        <v>-0.12217299999999998</v>
      </c>
    </row>
    <row r="152" spans="1:7">
      <c r="A152">
        <v>151</v>
      </c>
      <c r="B152">
        <v>160716</v>
      </c>
      <c r="C152" t="s">
        <v>5</v>
      </c>
      <c r="D152">
        <v>0.98209999999999997</v>
      </c>
      <c r="E152" s="1">
        <v>42404</v>
      </c>
      <c r="F152">
        <v>1.085726</v>
      </c>
      <c r="G152">
        <f t="shared" si="2"/>
        <v>-0.103626</v>
      </c>
    </row>
    <row r="153" spans="1:7">
      <c r="A153">
        <v>152</v>
      </c>
      <c r="B153">
        <v>160716</v>
      </c>
      <c r="C153" t="s">
        <v>5</v>
      </c>
      <c r="D153">
        <v>0.98119999999999996</v>
      </c>
      <c r="E153" s="1">
        <v>42405</v>
      </c>
      <c r="F153">
        <v>1.080163</v>
      </c>
      <c r="G153">
        <f t="shared" si="2"/>
        <v>-9.8963000000000023E-2</v>
      </c>
    </row>
    <row r="154" spans="1:7">
      <c r="A154">
        <v>153</v>
      </c>
      <c r="B154">
        <v>160716</v>
      </c>
      <c r="C154" t="s">
        <v>5</v>
      </c>
      <c r="D154">
        <v>0.97209999999999996</v>
      </c>
      <c r="E154" s="1">
        <v>42415</v>
      </c>
      <c r="F154">
        <v>1.074613</v>
      </c>
      <c r="G154">
        <f t="shared" si="2"/>
        <v>-0.10251300000000008</v>
      </c>
    </row>
    <row r="155" spans="1:7">
      <c r="A155">
        <v>154</v>
      </c>
      <c r="B155">
        <v>160716</v>
      </c>
      <c r="C155" t="s">
        <v>5</v>
      </c>
      <c r="D155">
        <v>0.99870000000000003</v>
      </c>
      <c r="E155" s="1">
        <v>42418</v>
      </c>
      <c r="F155">
        <v>1.070103</v>
      </c>
      <c r="G155">
        <f t="shared" si="2"/>
        <v>-7.1402999999999994E-2</v>
      </c>
    </row>
    <row r="156" spans="1:7">
      <c r="A156">
        <v>155</v>
      </c>
      <c r="B156">
        <v>160716</v>
      </c>
      <c r="C156" t="s">
        <v>5</v>
      </c>
      <c r="D156">
        <v>0.99380000000000002</v>
      </c>
      <c r="E156" s="1">
        <v>42419</v>
      </c>
      <c r="F156">
        <v>1.06481</v>
      </c>
      <c r="G156">
        <f t="shared" si="2"/>
        <v>-7.1010000000000018E-2</v>
      </c>
    </row>
    <row r="157" spans="1:7">
      <c r="A157">
        <v>156</v>
      </c>
      <c r="B157">
        <v>160716</v>
      </c>
      <c r="C157" t="s">
        <v>5</v>
      </c>
      <c r="D157">
        <v>1.0178</v>
      </c>
      <c r="E157" s="1">
        <v>42422</v>
      </c>
      <c r="F157">
        <v>1.0599160000000001</v>
      </c>
      <c r="G157">
        <f t="shared" si="2"/>
        <v>-4.2116000000000042E-2</v>
      </c>
    </row>
    <row r="158" spans="1:7">
      <c r="A158">
        <v>157</v>
      </c>
      <c r="B158">
        <v>160716</v>
      </c>
      <c r="C158" t="s">
        <v>5</v>
      </c>
      <c r="D158">
        <v>1.0078</v>
      </c>
      <c r="E158" s="1">
        <v>42423</v>
      </c>
      <c r="F158">
        <v>1.0535600000000001</v>
      </c>
      <c r="G158">
        <f t="shared" si="2"/>
        <v>-4.5760000000000023E-2</v>
      </c>
    </row>
    <row r="159" spans="1:7">
      <c r="A159">
        <v>158</v>
      </c>
      <c r="B159">
        <v>160716</v>
      </c>
      <c r="C159" t="s">
        <v>5</v>
      </c>
      <c r="D159">
        <v>1.0128999999999999</v>
      </c>
      <c r="E159" s="1">
        <v>42424</v>
      </c>
      <c r="F159">
        <v>1.0474859999999999</v>
      </c>
      <c r="G159">
        <f t="shared" si="2"/>
        <v>-3.4586000000000006E-2</v>
      </c>
    </row>
    <row r="160" spans="1:7">
      <c r="A160">
        <v>159</v>
      </c>
      <c r="B160">
        <v>160716</v>
      </c>
      <c r="C160" t="s">
        <v>5</v>
      </c>
      <c r="D160">
        <v>0.96719999999999995</v>
      </c>
      <c r="E160" s="1">
        <v>42425</v>
      </c>
      <c r="F160">
        <v>1.0400799999999999</v>
      </c>
      <c r="G160">
        <f t="shared" si="2"/>
        <v>-7.2879999999999945E-2</v>
      </c>
    </row>
    <row r="161" spans="1:7">
      <c r="A161">
        <v>160</v>
      </c>
      <c r="B161">
        <v>160716</v>
      </c>
      <c r="C161" t="s">
        <v>5</v>
      </c>
      <c r="D161">
        <v>0.97870000000000001</v>
      </c>
      <c r="E161" s="1">
        <v>42426</v>
      </c>
      <c r="F161">
        <v>1.0329299999999999</v>
      </c>
      <c r="G161">
        <f t="shared" si="2"/>
        <v>-5.4229999999999889E-2</v>
      </c>
    </row>
    <row r="162" spans="1:7">
      <c r="A162">
        <v>161</v>
      </c>
      <c r="B162">
        <v>160716</v>
      </c>
      <c r="C162" t="s">
        <v>5</v>
      </c>
      <c r="D162">
        <v>0.97519999999999996</v>
      </c>
      <c r="E162" s="1">
        <v>42429</v>
      </c>
      <c r="F162">
        <v>1.026346</v>
      </c>
      <c r="G162">
        <f t="shared" si="2"/>
        <v>-5.1146000000000025E-2</v>
      </c>
    </row>
    <row r="163" spans="1:7">
      <c r="A163">
        <v>162</v>
      </c>
      <c r="B163">
        <v>160716</v>
      </c>
      <c r="C163" t="s">
        <v>5</v>
      </c>
      <c r="D163">
        <v>1.0187999999999999</v>
      </c>
      <c r="E163" s="1">
        <v>42431</v>
      </c>
      <c r="F163">
        <v>1.02119</v>
      </c>
      <c r="G163">
        <f t="shared" si="2"/>
        <v>-2.3900000000001143E-3</v>
      </c>
    </row>
    <row r="164" spans="1:7">
      <c r="A164">
        <v>163</v>
      </c>
      <c r="B164">
        <v>160716</v>
      </c>
      <c r="C164" t="s">
        <v>5</v>
      </c>
      <c r="D164">
        <v>1.0546</v>
      </c>
      <c r="E164" s="1">
        <v>42433</v>
      </c>
      <c r="F164">
        <v>1.0174030000000001</v>
      </c>
      <c r="G164">
        <f t="shared" si="2"/>
        <v>3.7196999999999925E-2</v>
      </c>
    </row>
    <row r="165" spans="1:7">
      <c r="A165">
        <v>164</v>
      </c>
      <c r="B165">
        <v>160716</v>
      </c>
      <c r="C165" t="s">
        <v>5</v>
      </c>
      <c r="D165">
        <v>1.0482</v>
      </c>
      <c r="E165" s="1">
        <v>42436</v>
      </c>
      <c r="F165">
        <v>1.014696</v>
      </c>
      <c r="G165">
        <f t="shared" si="2"/>
        <v>3.3503999999999978E-2</v>
      </c>
    </row>
    <row r="166" spans="1:7">
      <c r="A166">
        <v>165</v>
      </c>
      <c r="B166">
        <v>160716</v>
      </c>
      <c r="C166" t="s">
        <v>5</v>
      </c>
      <c r="D166">
        <v>1.0516000000000001</v>
      </c>
      <c r="E166" s="1">
        <v>42437</v>
      </c>
      <c r="F166">
        <v>1.013976</v>
      </c>
      <c r="G166">
        <f t="shared" si="2"/>
        <v>3.7624000000000102E-2</v>
      </c>
    </row>
    <row r="167" spans="1:7">
      <c r="A167">
        <v>166</v>
      </c>
      <c r="B167">
        <v>160716</v>
      </c>
      <c r="C167" t="s">
        <v>5</v>
      </c>
      <c r="D167">
        <v>1.0507</v>
      </c>
      <c r="E167" s="1">
        <v>42438</v>
      </c>
      <c r="F167">
        <v>1.01258</v>
      </c>
      <c r="G167">
        <f t="shared" si="2"/>
        <v>3.8119999999999932E-2</v>
      </c>
    </row>
    <row r="168" spans="1:7">
      <c r="A168">
        <v>167</v>
      </c>
      <c r="B168">
        <v>160716</v>
      </c>
      <c r="C168" t="s">
        <v>5</v>
      </c>
      <c r="D168">
        <v>1.0259</v>
      </c>
      <c r="E168" s="1">
        <v>42440</v>
      </c>
      <c r="F168">
        <v>1.011676</v>
      </c>
      <c r="G168">
        <f t="shared" si="2"/>
        <v>1.4224000000000014E-2</v>
      </c>
    </row>
    <row r="169" spans="1:7">
      <c r="A169">
        <v>168</v>
      </c>
      <c r="B169">
        <v>160716</v>
      </c>
      <c r="C169" t="s">
        <v>5</v>
      </c>
      <c r="D169">
        <v>1.0281</v>
      </c>
      <c r="E169" s="1">
        <v>42443</v>
      </c>
      <c r="F169">
        <v>1.010756</v>
      </c>
      <c r="G169">
        <f t="shared" si="2"/>
        <v>1.7344000000000026E-2</v>
      </c>
    </row>
    <row r="170" spans="1:7">
      <c r="A170">
        <v>169</v>
      </c>
      <c r="B170">
        <v>160716</v>
      </c>
      <c r="C170" t="s">
        <v>5</v>
      </c>
      <c r="D170">
        <v>1.0366</v>
      </c>
      <c r="E170" s="1">
        <v>42444</v>
      </c>
      <c r="F170">
        <v>1.0100960000000001</v>
      </c>
      <c r="G170">
        <f t="shared" si="2"/>
        <v>2.6503999999999861E-2</v>
      </c>
    </row>
    <row r="171" spans="1:7">
      <c r="A171">
        <v>170</v>
      </c>
      <c r="B171">
        <v>160716</v>
      </c>
      <c r="C171" t="s">
        <v>5</v>
      </c>
      <c r="D171">
        <v>1.0511999999999999</v>
      </c>
      <c r="E171" s="1">
        <v>42447</v>
      </c>
      <c r="F171">
        <v>1.010896</v>
      </c>
      <c r="G171">
        <f t="shared" si="2"/>
        <v>4.0303999999999895E-2</v>
      </c>
    </row>
    <row r="172" spans="1:7">
      <c r="A172">
        <v>171</v>
      </c>
      <c r="B172">
        <v>160716</v>
      </c>
      <c r="C172" t="s">
        <v>5</v>
      </c>
      <c r="D172">
        <v>1.0632999999999999</v>
      </c>
      <c r="E172" s="1">
        <v>42450</v>
      </c>
      <c r="F172">
        <v>1.0121960000000001</v>
      </c>
      <c r="G172">
        <f t="shared" si="2"/>
        <v>5.1103999999999816E-2</v>
      </c>
    </row>
    <row r="173" spans="1:7">
      <c r="A173">
        <v>172</v>
      </c>
      <c r="B173">
        <v>160716</v>
      </c>
      <c r="C173" t="s">
        <v>5</v>
      </c>
      <c r="D173">
        <v>1.0572999999999999</v>
      </c>
      <c r="E173" s="1">
        <v>42451</v>
      </c>
      <c r="F173">
        <v>1.0124329999999999</v>
      </c>
      <c r="G173">
        <f t="shared" si="2"/>
        <v>4.486699999999999E-2</v>
      </c>
    </row>
    <row r="174" spans="1:7">
      <c r="A174">
        <v>173</v>
      </c>
      <c r="B174">
        <v>160716</v>
      </c>
      <c r="C174" t="s">
        <v>5</v>
      </c>
      <c r="D174">
        <v>1.044</v>
      </c>
      <c r="E174" s="1">
        <v>42453</v>
      </c>
      <c r="F174">
        <v>1.0128060000000001</v>
      </c>
      <c r="G174">
        <f t="shared" si="2"/>
        <v>3.1193999999999944E-2</v>
      </c>
    </row>
    <row r="175" spans="1:7">
      <c r="A175">
        <v>174</v>
      </c>
      <c r="B175">
        <v>160716</v>
      </c>
      <c r="C175" t="s">
        <v>5</v>
      </c>
      <c r="D175">
        <v>1.0475000000000001</v>
      </c>
      <c r="E175" s="1">
        <v>42454</v>
      </c>
      <c r="F175">
        <v>1.0139860000000001</v>
      </c>
      <c r="G175">
        <f t="shared" si="2"/>
        <v>3.3514000000000044E-2</v>
      </c>
    </row>
    <row r="176" spans="1:7">
      <c r="A176">
        <v>175</v>
      </c>
      <c r="B176">
        <v>160716</v>
      </c>
      <c r="C176" t="s">
        <v>5</v>
      </c>
      <c r="D176">
        <v>1.0533999999999999</v>
      </c>
      <c r="E176" s="1">
        <v>42459</v>
      </c>
      <c r="F176">
        <v>1.0150399999999999</v>
      </c>
      <c r="G176">
        <f t="shared" si="2"/>
        <v>3.835999999999995E-2</v>
      </c>
    </row>
    <row r="177" spans="1:7">
      <c r="A177">
        <v>176</v>
      </c>
      <c r="B177">
        <v>160716</v>
      </c>
      <c r="C177" t="s">
        <v>5</v>
      </c>
      <c r="D177">
        <v>1.0526</v>
      </c>
      <c r="E177" s="1">
        <v>42460</v>
      </c>
      <c r="F177">
        <v>1.0159929999999999</v>
      </c>
      <c r="G177">
        <f t="shared" si="2"/>
        <v>3.6607000000000056E-2</v>
      </c>
    </row>
    <row r="178" spans="1:7">
      <c r="A178">
        <v>177</v>
      </c>
      <c r="B178">
        <v>160716</v>
      </c>
      <c r="C178" t="s">
        <v>5</v>
      </c>
      <c r="D178">
        <v>1.0603</v>
      </c>
      <c r="E178" s="1">
        <v>42461</v>
      </c>
      <c r="F178">
        <v>1.0187759999999999</v>
      </c>
      <c r="G178">
        <f t="shared" si="2"/>
        <v>4.1524000000000116E-2</v>
      </c>
    </row>
    <row r="179" spans="1:7">
      <c r="A179">
        <v>178</v>
      </c>
      <c r="B179">
        <v>160716</v>
      </c>
      <c r="C179" t="s">
        <v>5</v>
      </c>
      <c r="D179">
        <v>1.0641</v>
      </c>
      <c r="E179" s="1">
        <v>42465</v>
      </c>
      <c r="F179">
        <v>1.021636</v>
      </c>
      <c r="G179">
        <f t="shared" si="2"/>
        <v>4.2464000000000057E-2</v>
      </c>
    </row>
    <row r="180" spans="1:7">
      <c r="A180">
        <v>179</v>
      </c>
      <c r="B180">
        <v>160716</v>
      </c>
      <c r="C180" t="s">
        <v>5</v>
      </c>
      <c r="D180">
        <v>1.0592999999999999</v>
      </c>
      <c r="E180" s="1">
        <v>42466</v>
      </c>
      <c r="F180">
        <v>1.0241130000000001</v>
      </c>
      <c r="G180">
        <f t="shared" si="2"/>
        <v>3.5186999999999857E-2</v>
      </c>
    </row>
    <row r="181" spans="1:7">
      <c r="A181">
        <v>180</v>
      </c>
      <c r="B181">
        <v>160716</v>
      </c>
      <c r="C181" t="s">
        <v>5</v>
      </c>
      <c r="D181">
        <v>1.0485</v>
      </c>
      <c r="E181" s="1">
        <v>42467</v>
      </c>
      <c r="F181">
        <v>1.026783</v>
      </c>
      <c r="G181">
        <f t="shared" si="2"/>
        <v>2.1716999999999986E-2</v>
      </c>
    </row>
    <row r="182" spans="1:7">
      <c r="A182">
        <v>181</v>
      </c>
      <c r="B182">
        <v>160716</v>
      </c>
      <c r="C182" t="s">
        <v>5</v>
      </c>
      <c r="D182">
        <v>1.0443</v>
      </c>
      <c r="E182" s="1">
        <v>42468</v>
      </c>
      <c r="F182">
        <v>1.028856</v>
      </c>
      <c r="G182">
        <f t="shared" si="2"/>
        <v>1.5444000000000013E-2</v>
      </c>
    </row>
    <row r="183" spans="1:7">
      <c r="A183">
        <v>182</v>
      </c>
      <c r="B183">
        <v>160716</v>
      </c>
      <c r="C183" t="s">
        <v>5</v>
      </c>
      <c r="D183">
        <v>1.0547</v>
      </c>
      <c r="E183" s="1">
        <v>42471</v>
      </c>
      <c r="F183">
        <v>1.0313060000000001</v>
      </c>
      <c r="G183">
        <f t="shared" si="2"/>
        <v>2.3393999999999915E-2</v>
      </c>
    </row>
    <row r="184" spans="1:7">
      <c r="A184">
        <v>183</v>
      </c>
      <c r="B184">
        <v>160716</v>
      </c>
      <c r="C184" t="s">
        <v>5</v>
      </c>
      <c r="D184">
        <v>1.0536000000000001</v>
      </c>
      <c r="E184" s="1">
        <v>42472</v>
      </c>
      <c r="F184">
        <v>1.0340229999999999</v>
      </c>
      <c r="G184">
        <f t="shared" si="2"/>
        <v>1.9577000000000178E-2</v>
      </c>
    </row>
    <row r="185" spans="1:7">
      <c r="A185">
        <v>184</v>
      </c>
      <c r="B185">
        <v>160716</v>
      </c>
      <c r="C185" t="s">
        <v>5</v>
      </c>
      <c r="D185">
        <v>1.0642</v>
      </c>
      <c r="E185" s="1">
        <v>42473</v>
      </c>
      <c r="F185">
        <v>1.036206</v>
      </c>
      <c r="G185">
        <f t="shared" si="2"/>
        <v>2.7994000000000074E-2</v>
      </c>
    </row>
    <row r="186" spans="1:7">
      <c r="A186">
        <v>185</v>
      </c>
      <c r="B186">
        <v>160716</v>
      </c>
      <c r="C186" t="s">
        <v>5</v>
      </c>
      <c r="D186">
        <v>1.0684</v>
      </c>
      <c r="E186" s="1">
        <v>42475</v>
      </c>
      <c r="F186">
        <v>1.0386930000000001</v>
      </c>
      <c r="G186">
        <f t="shared" si="2"/>
        <v>2.9706999999999928E-2</v>
      </c>
    </row>
    <row r="187" spans="1:7">
      <c r="A187">
        <v>186</v>
      </c>
      <c r="B187">
        <v>160716</v>
      </c>
      <c r="C187" t="s">
        <v>5</v>
      </c>
      <c r="D187">
        <v>1.0608</v>
      </c>
      <c r="E187" s="1">
        <v>42479</v>
      </c>
      <c r="F187">
        <v>1.0401260000000001</v>
      </c>
      <c r="G187">
        <f t="shared" si="2"/>
        <v>2.0673999999999859E-2</v>
      </c>
    </row>
    <row r="188" spans="1:7">
      <c r="A188">
        <v>187</v>
      </c>
      <c r="B188">
        <v>160716</v>
      </c>
      <c r="C188" t="s">
        <v>5</v>
      </c>
      <c r="D188">
        <v>1.0538000000000001</v>
      </c>
      <c r="E188" s="1">
        <v>42481</v>
      </c>
      <c r="F188">
        <v>1.04166</v>
      </c>
      <c r="G188">
        <f t="shared" si="2"/>
        <v>1.214000000000004E-2</v>
      </c>
    </row>
    <row r="189" spans="1:7">
      <c r="A189">
        <v>188</v>
      </c>
      <c r="B189">
        <v>160716</v>
      </c>
      <c r="C189" t="s">
        <v>5</v>
      </c>
      <c r="D189">
        <v>1.0579000000000001</v>
      </c>
      <c r="E189" s="1">
        <v>42482</v>
      </c>
      <c r="F189">
        <v>1.0431600000000001</v>
      </c>
      <c r="G189">
        <f t="shared" si="2"/>
        <v>1.4739999999999975E-2</v>
      </c>
    </row>
    <row r="190" spans="1:7">
      <c r="A190">
        <v>189</v>
      </c>
      <c r="B190">
        <v>160716</v>
      </c>
      <c r="C190" t="s">
        <v>5</v>
      </c>
      <c r="D190">
        <v>1.0559000000000001</v>
      </c>
      <c r="E190" s="1">
        <v>42485</v>
      </c>
      <c r="F190">
        <v>1.046116</v>
      </c>
      <c r="G190">
        <f t="shared" si="2"/>
        <v>9.7840000000000149E-3</v>
      </c>
    </row>
    <row r="191" spans="1:7">
      <c r="A191">
        <v>190</v>
      </c>
      <c r="B191">
        <v>160716</v>
      </c>
      <c r="C191" t="s">
        <v>5</v>
      </c>
      <c r="D191">
        <v>1.0586</v>
      </c>
      <c r="E191" s="1">
        <v>42486</v>
      </c>
      <c r="F191">
        <v>1.04878</v>
      </c>
      <c r="G191">
        <f t="shared" si="2"/>
        <v>9.8199999999999399E-3</v>
      </c>
    </row>
    <row r="192" spans="1:7">
      <c r="A192">
        <v>191</v>
      </c>
      <c r="B192">
        <v>160716</v>
      </c>
      <c r="C192" t="s">
        <v>5</v>
      </c>
      <c r="D192">
        <v>1.0552999999999999</v>
      </c>
      <c r="E192" s="1">
        <v>42487</v>
      </c>
      <c r="F192">
        <v>1.05145</v>
      </c>
      <c r="G192">
        <f t="shared" si="2"/>
        <v>3.8499999999999091E-3</v>
      </c>
    </row>
    <row r="193" spans="1:7">
      <c r="A193">
        <v>192</v>
      </c>
      <c r="B193">
        <v>160716</v>
      </c>
      <c r="C193" t="s">
        <v>5</v>
      </c>
      <c r="D193">
        <v>1.0517000000000001</v>
      </c>
      <c r="E193" s="1">
        <v>42489</v>
      </c>
      <c r="F193">
        <v>1.052546</v>
      </c>
      <c r="G193">
        <f t="shared" si="2"/>
        <v>-8.4599999999990239E-4</v>
      </c>
    </row>
    <row r="194" spans="1:7">
      <c r="A194">
        <v>193</v>
      </c>
      <c r="B194">
        <v>160716</v>
      </c>
      <c r="C194" t="s">
        <v>5</v>
      </c>
      <c r="D194">
        <v>1.0616000000000001</v>
      </c>
      <c r="E194" s="1">
        <v>42493</v>
      </c>
      <c r="F194">
        <v>1.05278</v>
      </c>
      <c r="G194">
        <f t="shared" si="2"/>
        <v>8.82000000000005E-3</v>
      </c>
    </row>
    <row r="195" spans="1:7">
      <c r="A195">
        <v>194</v>
      </c>
      <c r="B195">
        <v>160716</v>
      </c>
      <c r="C195" t="s">
        <v>5</v>
      </c>
      <c r="D195">
        <v>1.0592999999999999</v>
      </c>
      <c r="E195" s="1">
        <v>42494</v>
      </c>
      <c r="F195">
        <v>1.05315</v>
      </c>
      <c r="G195">
        <f t="shared" ref="G195:G258" si="3">D195-F195</f>
        <v>6.1499999999998778E-3</v>
      </c>
    </row>
    <row r="196" spans="1:7">
      <c r="A196">
        <v>195</v>
      </c>
      <c r="B196">
        <v>160716</v>
      </c>
      <c r="C196" t="s">
        <v>5</v>
      </c>
      <c r="D196">
        <v>1.0405</v>
      </c>
      <c r="E196" s="1">
        <v>42496</v>
      </c>
      <c r="F196">
        <v>1.05278</v>
      </c>
      <c r="G196">
        <f t="shared" si="3"/>
        <v>-1.2280000000000069E-2</v>
      </c>
    </row>
    <row r="197" spans="1:7">
      <c r="A197">
        <v>196</v>
      </c>
      <c r="B197">
        <v>160716</v>
      </c>
      <c r="C197" t="s">
        <v>5</v>
      </c>
      <c r="D197">
        <v>1.0262</v>
      </c>
      <c r="E197" s="1">
        <v>42499</v>
      </c>
      <c r="F197">
        <v>1.051963</v>
      </c>
      <c r="G197">
        <f t="shared" si="3"/>
        <v>-2.576299999999998E-2</v>
      </c>
    </row>
    <row r="198" spans="1:7">
      <c r="A198">
        <v>197</v>
      </c>
      <c r="B198">
        <v>160716</v>
      </c>
      <c r="C198" t="s">
        <v>5</v>
      </c>
      <c r="D198">
        <v>1.0264</v>
      </c>
      <c r="E198" s="1">
        <v>42500</v>
      </c>
      <c r="F198">
        <v>1.0519799999999999</v>
      </c>
      <c r="G198">
        <f t="shared" si="3"/>
        <v>-2.5579999999999936E-2</v>
      </c>
    </row>
    <row r="199" spans="1:7">
      <c r="A199">
        <v>198</v>
      </c>
      <c r="B199">
        <v>160716</v>
      </c>
      <c r="C199" t="s">
        <v>5</v>
      </c>
      <c r="D199">
        <v>1.0304</v>
      </c>
      <c r="E199" s="1">
        <v>42501</v>
      </c>
      <c r="F199">
        <v>1.0520560000000001</v>
      </c>
      <c r="G199">
        <f t="shared" si="3"/>
        <v>-2.165600000000012E-2</v>
      </c>
    </row>
    <row r="200" spans="1:7">
      <c r="A200">
        <v>199</v>
      </c>
      <c r="B200">
        <v>160716</v>
      </c>
      <c r="C200" t="s">
        <v>5</v>
      </c>
      <c r="D200">
        <v>1.0288999999999999</v>
      </c>
      <c r="E200" s="1">
        <v>42503</v>
      </c>
      <c r="F200">
        <v>1.0518000000000001</v>
      </c>
      <c r="G200">
        <f t="shared" si="3"/>
        <v>-2.2900000000000142E-2</v>
      </c>
    </row>
    <row r="201" spans="1:7">
      <c r="A201">
        <v>200</v>
      </c>
      <c r="B201">
        <v>160716</v>
      </c>
      <c r="C201" t="s">
        <v>5</v>
      </c>
      <c r="D201">
        <v>1.0309999999999999</v>
      </c>
      <c r="E201" s="1">
        <v>42506</v>
      </c>
      <c r="F201">
        <v>1.051126</v>
      </c>
      <c r="G201">
        <f t="shared" si="3"/>
        <v>-2.0126000000000088E-2</v>
      </c>
    </row>
    <row r="202" spans="1:7">
      <c r="A202">
        <v>201</v>
      </c>
      <c r="B202">
        <v>160716</v>
      </c>
      <c r="C202" t="s">
        <v>5</v>
      </c>
      <c r="D202">
        <v>1.0282</v>
      </c>
      <c r="E202" s="1">
        <v>42507</v>
      </c>
      <c r="F202">
        <v>1.0499559999999999</v>
      </c>
      <c r="G202">
        <f t="shared" si="3"/>
        <v>-2.1755999999999887E-2</v>
      </c>
    </row>
    <row r="203" spans="1:7">
      <c r="A203">
        <v>202</v>
      </c>
      <c r="B203">
        <v>160716</v>
      </c>
      <c r="C203" t="s">
        <v>5</v>
      </c>
      <c r="D203">
        <v>1.0254000000000001</v>
      </c>
      <c r="E203" s="1">
        <v>42509</v>
      </c>
      <c r="F203">
        <v>1.0488930000000001</v>
      </c>
      <c r="G203">
        <f t="shared" si="3"/>
        <v>-2.3492999999999986E-2</v>
      </c>
    </row>
    <row r="204" spans="1:7">
      <c r="A204">
        <v>203</v>
      </c>
      <c r="B204">
        <v>160716</v>
      </c>
      <c r="C204" t="s">
        <v>5</v>
      </c>
      <c r="D204">
        <v>1.0286999999999999</v>
      </c>
      <c r="E204" s="1">
        <v>42510</v>
      </c>
      <c r="F204">
        <v>1.0483830000000001</v>
      </c>
      <c r="G204">
        <f t="shared" si="3"/>
        <v>-1.9683000000000117E-2</v>
      </c>
    </row>
    <row r="205" spans="1:7">
      <c r="A205">
        <v>204</v>
      </c>
      <c r="B205">
        <v>160716</v>
      </c>
      <c r="C205" t="s">
        <v>5</v>
      </c>
      <c r="D205">
        <v>1.0282</v>
      </c>
      <c r="E205" s="1">
        <v>42513</v>
      </c>
      <c r="F205">
        <v>1.0477399999999999</v>
      </c>
      <c r="G205">
        <f t="shared" si="3"/>
        <v>-1.9539999999999891E-2</v>
      </c>
    </row>
    <row r="206" spans="1:7">
      <c r="A206">
        <v>205</v>
      </c>
      <c r="B206">
        <v>160716</v>
      </c>
      <c r="C206" t="s">
        <v>5</v>
      </c>
      <c r="D206">
        <v>1.0245</v>
      </c>
      <c r="E206" s="1">
        <v>42515</v>
      </c>
      <c r="F206">
        <v>1.0467759999999999</v>
      </c>
      <c r="G206">
        <f t="shared" si="3"/>
        <v>-2.2275999999999962E-2</v>
      </c>
    </row>
    <row r="207" spans="1:7">
      <c r="A207">
        <v>206</v>
      </c>
      <c r="B207">
        <v>160716</v>
      </c>
      <c r="C207" t="s">
        <v>5</v>
      </c>
      <c r="D207">
        <v>1.0258</v>
      </c>
      <c r="E207" s="1">
        <v>42516</v>
      </c>
      <c r="F207">
        <v>1.0458829999999999</v>
      </c>
      <c r="G207">
        <f t="shared" si="3"/>
        <v>-2.0082999999999851E-2</v>
      </c>
    </row>
    <row r="208" spans="1:7">
      <c r="A208">
        <v>207</v>
      </c>
      <c r="B208">
        <v>160716</v>
      </c>
      <c r="C208" t="s">
        <v>5</v>
      </c>
      <c r="D208">
        <v>1.0261</v>
      </c>
      <c r="E208" s="1">
        <v>42517</v>
      </c>
      <c r="F208">
        <v>1.044743</v>
      </c>
      <c r="G208">
        <f t="shared" si="3"/>
        <v>-1.8642999999999965E-2</v>
      </c>
    </row>
    <row r="209" spans="1:7">
      <c r="A209">
        <v>208</v>
      </c>
      <c r="B209">
        <v>160716</v>
      </c>
      <c r="C209" t="s">
        <v>5</v>
      </c>
      <c r="D209">
        <v>1.0322</v>
      </c>
      <c r="E209" s="1">
        <v>42520</v>
      </c>
      <c r="F209">
        <v>1.0436799999999999</v>
      </c>
      <c r="G209">
        <f t="shared" si="3"/>
        <v>-1.1479999999999935E-2</v>
      </c>
    </row>
    <row r="210" spans="1:7">
      <c r="A210">
        <v>209</v>
      </c>
      <c r="B210">
        <v>160716</v>
      </c>
      <c r="C210" t="s">
        <v>5</v>
      </c>
      <c r="D210">
        <v>1.0542</v>
      </c>
      <c r="E210" s="1">
        <v>42521</v>
      </c>
      <c r="F210">
        <v>1.0435099999999999</v>
      </c>
      <c r="G210">
        <f t="shared" si="3"/>
        <v>1.0690000000000088E-2</v>
      </c>
    </row>
    <row r="211" spans="1:7">
      <c r="A211">
        <v>210</v>
      </c>
      <c r="B211">
        <v>160716</v>
      </c>
      <c r="C211" t="s">
        <v>5</v>
      </c>
      <c r="D211">
        <v>1.0490999999999999</v>
      </c>
      <c r="E211" s="1">
        <v>42522</v>
      </c>
      <c r="F211">
        <v>1.0435300000000001</v>
      </c>
      <c r="G211">
        <f t="shared" si="3"/>
        <v>5.5699999999998528E-3</v>
      </c>
    </row>
    <row r="212" spans="1:7">
      <c r="A212">
        <v>211</v>
      </c>
      <c r="B212">
        <v>160716</v>
      </c>
      <c r="C212" t="s">
        <v>5</v>
      </c>
      <c r="D212">
        <v>1.0477000000000001</v>
      </c>
      <c r="E212" s="1">
        <v>42523</v>
      </c>
      <c r="F212">
        <v>1.0436430000000001</v>
      </c>
      <c r="G212">
        <f t="shared" si="3"/>
        <v>4.0569999999999773E-3</v>
      </c>
    </row>
    <row r="213" spans="1:7">
      <c r="A213">
        <v>212</v>
      </c>
      <c r="B213">
        <v>160716</v>
      </c>
      <c r="C213" t="s">
        <v>5</v>
      </c>
      <c r="D213">
        <v>1.0536000000000001</v>
      </c>
      <c r="E213" s="1">
        <v>42524</v>
      </c>
      <c r="F213">
        <v>1.043606</v>
      </c>
      <c r="G213">
        <f t="shared" si="3"/>
        <v>9.9940000000000584E-3</v>
      </c>
    </row>
    <row r="214" spans="1:7">
      <c r="A214">
        <v>213</v>
      </c>
      <c r="B214">
        <v>160716</v>
      </c>
      <c r="C214" t="s">
        <v>5</v>
      </c>
      <c r="D214">
        <v>1.0505</v>
      </c>
      <c r="E214" s="1">
        <v>42528</v>
      </c>
      <c r="F214">
        <v>1.0435030000000001</v>
      </c>
      <c r="G214">
        <f t="shared" si="3"/>
        <v>6.99699999999992E-3</v>
      </c>
    </row>
    <row r="215" spans="1:7">
      <c r="A215">
        <v>214</v>
      </c>
      <c r="B215">
        <v>160716</v>
      </c>
      <c r="C215" t="s">
        <v>5</v>
      </c>
      <c r="D215">
        <v>1.0491999999999999</v>
      </c>
      <c r="E215" s="1">
        <v>42529</v>
      </c>
      <c r="F215">
        <v>1.0430029999999999</v>
      </c>
      <c r="G215">
        <f t="shared" si="3"/>
        <v>6.1970000000000081E-3</v>
      </c>
    </row>
    <row r="216" spans="1:7">
      <c r="A216">
        <v>215</v>
      </c>
      <c r="B216">
        <v>160716</v>
      </c>
      <c r="C216" t="s">
        <v>5</v>
      </c>
      <c r="D216">
        <v>1.0299</v>
      </c>
      <c r="E216" s="1">
        <v>42534</v>
      </c>
      <c r="F216">
        <v>1.04172</v>
      </c>
      <c r="G216">
        <f t="shared" si="3"/>
        <v>-1.1819999999999942E-2</v>
      </c>
    </row>
    <row r="217" spans="1:7">
      <c r="A217">
        <v>216</v>
      </c>
      <c r="B217">
        <v>160716</v>
      </c>
      <c r="C217" t="s">
        <v>5</v>
      </c>
      <c r="D217">
        <v>1.0338000000000001</v>
      </c>
      <c r="E217" s="1">
        <v>42537</v>
      </c>
      <c r="F217">
        <v>1.0408200000000001</v>
      </c>
      <c r="G217">
        <f t="shared" si="3"/>
        <v>-7.0200000000000262E-3</v>
      </c>
    </row>
    <row r="218" spans="1:7">
      <c r="A218">
        <v>217</v>
      </c>
      <c r="B218">
        <v>160716</v>
      </c>
      <c r="C218" t="s">
        <v>5</v>
      </c>
      <c r="D218">
        <v>1.0379</v>
      </c>
      <c r="E218" s="1">
        <v>42538</v>
      </c>
      <c r="F218">
        <v>1.0402899999999999</v>
      </c>
      <c r="G218">
        <f t="shared" si="3"/>
        <v>-2.3899999999998922E-3</v>
      </c>
    </row>
    <row r="219" spans="1:7">
      <c r="A219">
        <v>218</v>
      </c>
      <c r="B219">
        <v>160716</v>
      </c>
      <c r="C219" t="s">
        <v>5</v>
      </c>
      <c r="D219">
        <v>1.0424</v>
      </c>
      <c r="E219" s="1">
        <v>42541</v>
      </c>
      <c r="F219">
        <v>1.0397730000000001</v>
      </c>
      <c r="G219">
        <f t="shared" si="3"/>
        <v>2.6269999999999349E-3</v>
      </c>
    </row>
    <row r="220" spans="1:7">
      <c r="A220">
        <v>219</v>
      </c>
      <c r="B220">
        <v>160716</v>
      </c>
      <c r="C220" t="s">
        <v>5</v>
      </c>
      <c r="D220">
        <v>1.0418000000000001</v>
      </c>
      <c r="E220" s="1">
        <v>42542</v>
      </c>
      <c r="F220">
        <v>1.0393030000000001</v>
      </c>
      <c r="G220">
        <f t="shared" si="3"/>
        <v>2.4969999999999715E-3</v>
      </c>
    </row>
    <row r="221" spans="1:7">
      <c r="A221">
        <v>220</v>
      </c>
      <c r="B221">
        <v>160716</v>
      </c>
      <c r="C221" t="s">
        <v>5</v>
      </c>
      <c r="D221">
        <v>1.0468</v>
      </c>
      <c r="E221" s="1">
        <v>42543</v>
      </c>
      <c r="F221">
        <v>1.03891</v>
      </c>
      <c r="G221">
        <f t="shared" si="3"/>
        <v>7.8899999999999526E-3</v>
      </c>
    </row>
    <row r="222" spans="1:7">
      <c r="A222">
        <v>221</v>
      </c>
      <c r="B222">
        <v>160716</v>
      </c>
      <c r="C222" t="s">
        <v>5</v>
      </c>
      <c r="D222">
        <v>1.0339</v>
      </c>
      <c r="E222" s="1">
        <v>42545</v>
      </c>
      <c r="F222">
        <v>1.0381959999999999</v>
      </c>
      <c r="G222">
        <f t="shared" si="3"/>
        <v>-4.2959999999998555E-3</v>
      </c>
    </row>
    <row r="223" spans="1:7">
      <c r="A223">
        <v>222</v>
      </c>
      <c r="B223">
        <v>160716</v>
      </c>
      <c r="C223" t="s">
        <v>5</v>
      </c>
      <c r="D223">
        <v>1.0416000000000001</v>
      </c>
      <c r="E223" s="1">
        <v>42548</v>
      </c>
      <c r="F223">
        <v>1.03786</v>
      </c>
      <c r="G223">
        <f t="shared" si="3"/>
        <v>3.7400000000000766E-3</v>
      </c>
    </row>
    <row r="224" spans="1:7">
      <c r="A224">
        <v>223</v>
      </c>
      <c r="B224">
        <v>160716</v>
      </c>
      <c r="C224" t="s">
        <v>5</v>
      </c>
      <c r="D224">
        <v>1.0525</v>
      </c>
      <c r="E224" s="1">
        <v>42550</v>
      </c>
      <c r="F224">
        <v>1.0375559999999999</v>
      </c>
      <c r="G224">
        <f t="shared" si="3"/>
        <v>1.4944000000000068E-2</v>
      </c>
    </row>
    <row r="225" spans="1:7">
      <c r="A225">
        <v>224</v>
      </c>
      <c r="B225">
        <v>160716</v>
      </c>
      <c r="C225" t="s">
        <v>5</v>
      </c>
      <c r="D225">
        <v>1.0529999999999999</v>
      </c>
      <c r="E225" s="1">
        <v>42551</v>
      </c>
      <c r="F225">
        <v>1.0373460000000001</v>
      </c>
      <c r="G225">
        <f t="shared" si="3"/>
        <v>1.5653999999999835E-2</v>
      </c>
    </row>
    <row r="226" spans="1:7">
      <c r="A226">
        <v>225</v>
      </c>
      <c r="B226">
        <v>160716</v>
      </c>
      <c r="C226" t="s">
        <v>5</v>
      </c>
      <c r="D226">
        <v>1.0559000000000001</v>
      </c>
      <c r="E226" s="1">
        <v>42552</v>
      </c>
      <c r="F226">
        <v>1.03786</v>
      </c>
      <c r="G226">
        <f t="shared" si="3"/>
        <v>1.8040000000000056E-2</v>
      </c>
    </row>
    <row r="227" spans="1:7">
      <c r="A227">
        <v>226</v>
      </c>
      <c r="B227">
        <v>160716</v>
      </c>
      <c r="C227" t="s">
        <v>5</v>
      </c>
      <c r="D227">
        <v>1.0702</v>
      </c>
      <c r="E227" s="1">
        <v>42555</v>
      </c>
      <c r="F227">
        <v>1.039326</v>
      </c>
      <c r="G227">
        <f t="shared" si="3"/>
        <v>3.0874000000000068E-2</v>
      </c>
    </row>
    <row r="228" spans="1:7">
      <c r="A228">
        <v>227</v>
      </c>
      <c r="B228">
        <v>160716</v>
      </c>
      <c r="C228" t="s">
        <v>5</v>
      </c>
      <c r="D228">
        <v>1.0732999999999999</v>
      </c>
      <c r="E228" s="1">
        <v>42556</v>
      </c>
      <c r="F228">
        <v>1.0408900000000001</v>
      </c>
      <c r="G228">
        <f t="shared" si="3"/>
        <v>3.2409999999999828E-2</v>
      </c>
    </row>
    <row r="229" spans="1:7">
      <c r="A229">
        <v>228</v>
      </c>
      <c r="B229">
        <v>160716</v>
      </c>
      <c r="C229" t="s">
        <v>5</v>
      </c>
      <c r="D229">
        <v>1.0683</v>
      </c>
      <c r="E229" s="1">
        <v>42559</v>
      </c>
      <c r="F229">
        <v>1.0421530000000001</v>
      </c>
      <c r="G229">
        <f t="shared" si="3"/>
        <v>2.614699999999992E-2</v>
      </c>
    </row>
    <row r="230" spans="1:7">
      <c r="A230">
        <v>229</v>
      </c>
      <c r="B230">
        <v>160716</v>
      </c>
      <c r="C230" t="s">
        <v>5</v>
      </c>
      <c r="D230">
        <v>1.071</v>
      </c>
      <c r="E230" s="1">
        <v>42562</v>
      </c>
      <c r="F230">
        <v>1.0435559999999999</v>
      </c>
      <c r="G230">
        <f t="shared" si="3"/>
        <v>2.7444000000000024E-2</v>
      </c>
    </row>
    <row r="231" spans="1:7">
      <c r="A231">
        <v>230</v>
      </c>
      <c r="B231">
        <v>160716</v>
      </c>
      <c r="C231" t="s">
        <v>5</v>
      </c>
      <c r="D231">
        <v>1.0923</v>
      </c>
      <c r="E231" s="1">
        <v>42563</v>
      </c>
      <c r="F231">
        <v>1.0456000000000001</v>
      </c>
      <c r="G231">
        <f t="shared" si="3"/>
        <v>4.6699999999999964E-2</v>
      </c>
    </row>
    <row r="232" spans="1:7">
      <c r="A232">
        <v>231</v>
      </c>
      <c r="B232">
        <v>160716</v>
      </c>
      <c r="C232" t="s">
        <v>5</v>
      </c>
      <c r="D232">
        <v>1.0946</v>
      </c>
      <c r="E232" s="1">
        <v>42565</v>
      </c>
      <c r="F232">
        <v>1.0478130000000001</v>
      </c>
      <c r="G232">
        <f t="shared" si="3"/>
        <v>4.6786999999999912E-2</v>
      </c>
    </row>
    <row r="233" spans="1:7">
      <c r="A233">
        <v>232</v>
      </c>
      <c r="B233">
        <v>160716</v>
      </c>
      <c r="C233" t="s">
        <v>5</v>
      </c>
      <c r="D233">
        <v>1.0987</v>
      </c>
      <c r="E233" s="1">
        <v>42566</v>
      </c>
      <c r="F233">
        <v>1.0502560000000001</v>
      </c>
      <c r="G233">
        <f t="shared" si="3"/>
        <v>4.8443999999999932E-2</v>
      </c>
    </row>
    <row r="234" spans="1:7">
      <c r="A234">
        <v>233</v>
      </c>
      <c r="B234">
        <v>160716</v>
      </c>
      <c r="C234" t="s">
        <v>5</v>
      </c>
      <c r="D234">
        <v>1.1001000000000001</v>
      </c>
      <c r="E234" s="1">
        <v>42569</v>
      </c>
      <c r="F234">
        <v>1.0526359999999999</v>
      </c>
      <c r="G234">
        <f t="shared" si="3"/>
        <v>4.7464000000000173E-2</v>
      </c>
    </row>
    <row r="235" spans="1:7">
      <c r="A235">
        <v>234</v>
      </c>
      <c r="B235">
        <v>160716</v>
      </c>
      <c r="C235" t="s">
        <v>5</v>
      </c>
      <c r="D235">
        <v>1.0880000000000001</v>
      </c>
      <c r="E235" s="1">
        <v>42571</v>
      </c>
      <c r="F235">
        <v>1.05463</v>
      </c>
      <c r="G235">
        <f t="shared" si="3"/>
        <v>3.3370000000000122E-2</v>
      </c>
    </row>
    <row r="236" spans="1:7">
      <c r="A236">
        <v>235</v>
      </c>
      <c r="B236">
        <v>160716</v>
      </c>
      <c r="C236" t="s">
        <v>5</v>
      </c>
      <c r="D236">
        <v>1.0844</v>
      </c>
      <c r="E236" s="1">
        <v>42573</v>
      </c>
      <c r="F236">
        <v>1.0566260000000001</v>
      </c>
      <c r="G236">
        <f t="shared" si="3"/>
        <v>2.7773999999999965E-2</v>
      </c>
    </row>
    <row r="237" spans="1:7">
      <c r="A237">
        <v>236</v>
      </c>
      <c r="B237">
        <v>160716</v>
      </c>
      <c r="C237" t="s">
        <v>5</v>
      </c>
      <c r="D237">
        <v>1.0857000000000001</v>
      </c>
      <c r="E237" s="1">
        <v>42576</v>
      </c>
      <c r="F237">
        <v>1.0586230000000001</v>
      </c>
      <c r="G237">
        <f t="shared" si="3"/>
        <v>2.7077000000000018E-2</v>
      </c>
    </row>
    <row r="238" spans="1:7">
      <c r="A238">
        <v>237</v>
      </c>
      <c r="B238">
        <v>160716</v>
      </c>
      <c r="C238" t="s">
        <v>5</v>
      </c>
      <c r="D238">
        <v>1.0960000000000001</v>
      </c>
      <c r="E238" s="1">
        <v>42578</v>
      </c>
      <c r="F238">
        <v>1.060953</v>
      </c>
      <c r="G238">
        <f t="shared" si="3"/>
        <v>3.504700000000005E-2</v>
      </c>
    </row>
    <row r="239" spans="1:7">
      <c r="A239">
        <v>238</v>
      </c>
      <c r="B239">
        <v>160716</v>
      </c>
      <c r="C239" t="s">
        <v>5</v>
      </c>
      <c r="D239">
        <v>1.0959000000000001</v>
      </c>
      <c r="E239" s="1">
        <v>42579</v>
      </c>
      <c r="F239">
        <v>1.0630759999999999</v>
      </c>
      <c r="G239">
        <f t="shared" si="3"/>
        <v>3.2824000000000186E-2</v>
      </c>
    </row>
    <row r="240" spans="1:7">
      <c r="A240">
        <v>239</v>
      </c>
      <c r="B240">
        <v>160716</v>
      </c>
      <c r="C240" t="s">
        <v>5</v>
      </c>
      <c r="D240">
        <v>1.0936999999999999</v>
      </c>
      <c r="E240" s="1">
        <v>42580</v>
      </c>
      <c r="F240">
        <v>1.0643929999999999</v>
      </c>
      <c r="G240">
        <f t="shared" si="3"/>
        <v>2.9306999999999972E-2</v>
      </c>
    </row>
    <row r="241" spans="1:7">
      <c r="A241">
        <v>240</v>
      </c>
      <c r="B241">
        <v>160716</v>
      </c>
      <c r="C241" t="s">
        <v>5</v>
      </c>
      <c r="D241">
        <v>1.0941000000000001</v>
      </c>
      <c r="E241" s="1">
        <v>42583</v>
      </c>
      <c r="F241">
        <v>1.065893</v>
      </c>
      <c r="G241">
        <f t="shared" si="3"/>
        <v>2.8207000000000093E-2</v>
      </c>
    </row>
    <row r="242" spans="1:7">
      <c r="A242">
        <v>241</v>
      </c>
      <c r="B242">
        <v>160716</v>
      </c>
      <c r="C242" t="s">
        <v>5</v>
      </c>
      <c r="D242">
        <v>1.0951</v>
      </c>
      <c r="E242" s="1">
        <v>42584</v>
      </c>
      <c r="F242">
        <v>1.0674729999999999</v>
      </c>
      <c r="G242">
        <f t="shared" si="3"/>
        <v>2.7627000000000068E-2</v>
      </c>
    </row>
    <row r="243" spans="1:7">
      <c r="A243">
        <v>242</v>
      </c>
      <c r="B243">
        <v>160716</v>
      </c>
      <c r="C243" t="s">
        <v>5</v>
      </c>
      <c r="D243">
        <v>1.0947</v>
      </c>
      <c r="E243" s="1">
        <v>42586</v>
      </c>
      <c r="F243">
        <v>1.068843</v>
      </c>
      <c r="G243">
        <f t="shared" si="3"/>
        <v>2.5857000000000019E-2</v>
      </c>
    </row>
    <row r="244" spans="1:7">
      <c r="A244">
        <v>243</v>
      </c>
      <c r="B244">
        <v>160716</v>
      </c>
      <c r="C244" t="s">
        <v>5</v>
      </c>
      <c r="D244">
        <v>1.099</v>
      </c>
      <c r="E244" s="1">
        <v>42587</v>
      </c>
      <c r="F244">
        <v>1.07046</v>
      </c>
      <c r="G244">
        <f t="shared" si="3"/>
        <v>2.854000000000001E-2</v>
      </c>
    </row>
    <row r="245" spans="1:7">
      <c r="A245">
        <v>244</v>
      </c>
      <c r="B245">
        <v>160716</v>
      </c>
      <c r="C245" t="s">
        <v>5</v>
      </c>
      <c r="D245">
        <v>1.1052999999999999</v>
      </c>
      <c r="E245" s="1">
        <v>42590</v>
      </c>
      <c r="F245">
        <v>1.07233</v>
      </c>
      <c r="G245">
        <f t="shared" si="3"/>
        <v>3.2969999999999944E-2</v>
      </c>
    </row>
    <row r="246" spans="1:7">
      <c r="A246">
        <v>245</v>
      </c>
      <c r="B246">
        <v>160716</v>
      </c>
      <c r="C246" t="s">
        <v>5</v>
      </c>
      <c r="D246">
        <v>1.1127</v>
      </c>
      <c r="E246" s="1">
        <v>42591</v>
      </c>
      <c r="F246">
        <v>1.0750900000000001</v>
      </c>
      <c r="G246">
        <f t="shared" si="3"/>
        <v>3.7609999999999921E-2</v>
      </c>
    </row>
    <row r="247" spans="1:7">
      <c r="A247">
        <v>246</v>
      </c>
      <c r="B247">
        <v>160716</v>
      </c>
      <c r="C247" t="s">
        <v>5</v>
      </c>
      <c r="D247">
        <v>1.1129</v>
      </c>
      <c r="E247" s="1">
        <v>42593</v>
      </c>
      <c r="F247">
        <v>1.077726</v>
      </c>
      <c r="G247">
        <f t="shared" si="3"/>
        <v>3.5174000000000039E-2</v>
      </c>
    </row>
    <row r="248" spans="1:7">
      <c r="A248">
        <v>247</v>
      </c>
      <c r="B248">
        <v>160716</v>
      </c>
      <c r="C248" t="s">
        <v>5</v>
      </c>
      <c r="D248">
        <v>1.1375</v>
      </c>
      <c r="E248" s="1">
        <v>42594</v>
      </c>
      <c r="F248">
        <v>1.081046</v>
      </c>
      <c r="G248">
        <f t="shared" si="3"/>
        <v>5.6454000000000004E-2</v>
      </c>
    </row>
    <row r="249" spans="1:7">
      <c r="A249">
        <v>248</v>
      </c>
      <c r="B249">
        <v>160716</v>
      </c>
      <c r="C249" t="s">
        <v>5</v>
      </c>
      <c r="D249">
        <v>1.1668000000000001</v>
      </c>
      <c r="E249" s="1">
        <v>42597</v>
      </c>
      <c r="F249">
        <v>1.0851930000000001</v>
      </c>
      <c r="G249">
        <f t="shared" si="3"/>
        <v>8.1606999999999985E-2</v>
      </c>
    </row>
    <row r="250" spans="1:7">
      <c r="A250">
        <v>249</v>
      </c>
      <c r="B250">
        <v>160716</v>
      </c>
      <c r="C250" t="s">
        <v>5</v>
      </c>
      <c r="D250">
        <v>1.1577999999999999</v>
      </c>
      <c r="E250" s="1">
        <v>42599</v>
      </c>
      <c r="F250">
        <v>1.0890599999999999</v>
      </c>
      <c r="G250">
        <f t="shared" si="3"/>
        <v>6.8740000000000023E-2</v>
      </c>
    </row>
    <row r="251" spans="1:7">
      <c r="A251">
        <v>250</v>
      </c>
      <c r="B251">
        <v>160716</v>
      </c>
      <c r="C251" t="s">
        <v>5</v>
      </c>
      <c r="D251">
        <v>1.1568000000000001</v>
      </c>
      <c r="E251" s="1">
        <v>42601</v>
      </c>
      <c r="F251">
        <v>1.0927260000000001</v>
      </c>
      <c r="G251">
        <f t="shared" si="3"/>
        <v>6.4073999999999964E-2</v>
      </c>
    </row>
    <row r="252" spans="1:7">
      <c r="A252">
        <v>251</v>
      </c>
      <c r="B252">
        <v>160716</v>
      </c>
      <c r="C252" t="s">
        <v>5</v>
      </c>
      <c r="D252">
        <v>1.1516</v>
      </c>
      <c r="E252" s="1">
        <v>42604</v>
      </c>
      <c r="F252">
        <v>1.0966499999999999</v>
      </c>
      <c r="G252">
        <f t="shared" si="3"/>
        <v>5.4950000000000054E-2</v>
      </c>
    </row>
    <row r="253" spans="1:7">
      <c r="A253">
        <v>252</v>
      </c>
      <c r="B253">
        <v>160716</v>
      </c>
      <c r="C253" t="s">
        <v>5</v>
      </c>
      <c r="D253">
        <v>1.1500999999999999</v>
      </c>
      <c r="E253" s="1">
        <v>42606</v>
      </c>
      <c r="F253">
        <v>1.100266</v>
      </c>
      <c r="G253">
        <f t="shared" si="3"/>
        <v>4.9833999999999934E-2</v>
      </c>
    </row>
    <row r="254" spans="1:7">
      <c r="A254">
        <v>253</v>
      </c>
      <c r="B254">
        <v>160716</v>
      </c>
      <c r="C254" t="s">
        <v>5</v>
      </c>
      <c r="D254">
        <v>1.1423000000000001</v>
      </c>
      <c r="E254" s="1">
        <v>42608</v>
      </c>
      <c r="F254">
        <v>1.1032599999999999</v>
      </c>
      <c r="G254">
        <f t="shared" si="3"/>
        <v>3.9040000000000186E-2</v>
      </c>
    </row>
    <row r="255" spans="1:7">
      <c r="A255">
        <v>254</v>
      </c>
      <c r="B255">
        <v>160716</v>
      </c>
      <c r="C255" t="s">
        <v>5</v>
      </c>
      <c r="D255">
        <v>1.1444000000000001</v>
      </c>
      <c r="E255" s="1">
        <v>42612</v>
      </c>
      <c r="F255">
        <v>1.106306</v>
      </c>
      <c r="G255">
        <f t="shared" si="3"/>
        <v>3.8094000000000072E-2</v>
      </c>
    </row>
    <row r="256" spans="1:7">
      <c r="A256">
        <v>255</v>
      </c>
      <c r="B256">
        <v>160716</v>
      </c>
      <c r="C256" t="s">
        <v>5</v>
      </c>
      <c r="D256">
        <v>1.1497999999999999</v>
      </c>
      <c r="E256" s="1">
        <v>42613</v>
      </c>
      <c r="F256">
        <v>1.1094360000000001</v>
      </c>
      <c r="G256">
        <f t="shared" si="3"/>
        <v>4.0363999999999844E-2</v>
      </c>
    </row>
    <row r="257" spans="1:7">
      <c r="A257">
        <v>256</v>
      </c>
      <c r="B257">
        <v>160716</v>
      </c>
      <c r="C257" t="s">
        <v>5</v>
      </c>
      <c r="D257">
        <v>1.1475</v>
      </c>
      <c r="E257" s="1">
        <v>42615</v>
      </c>
      <c r="F257">
        <v>1.1120129999999999</v>
      </c>
      <c r="G257">
        <f t="shared" si="3"/>
        <v>3.5487000000000046E-2</v>
      </c>
    </row>
    <row r="258" spans="1:7">
      <c r="A258">
        <v>257</v>
      </c>
      <c r="B258">
        <v>160716</v>
      </c>
      <c r="C258" t="s">
        <v>5</v>
      </c>
      <c r="D258">
        <v>1.1497999999999999</v>
      </c>
      <c r="E258" s="1">
        <v>42619</v>
      </c>
      <c r="F258">
        <v>1.114563</v>
      </c>
      <c r="G258">
        <f t="shared" si="3"/>
        <v>3.5236999999999963E-2</v>
      </c>
    </row>
    <row r="259" spans="1:7">
      <c r="A259">
        <v>258</v>
      </c>
      <c r="B259">
        <v>160716</v>
      </c>
      <c r="C259" t="s">
        <v>5</v>
      </c>
      <c r="D259">
        <v>1.1523000000000001</v>
      </c>
      <c r="E259" s="1">
        <v>42620</v>
      </c>
      <c r="F259">
        <v>1.1173630000000001</v>
      </c>
      <c r="G259">
        <f t="shared" ref="G259:G322" si="4">D259-F259</f>
        <v>3.4936999999999996E-2</v>
      </c>
    </row>
    <row r="260" spans="1:7">
      <c r="A260">
        <v>259</v>
      </c>
      <c r="B260">
        <v>160716</v>
      </c>
      <c r="C260" t="s">
        <v>5</v>
      </c>
      <c r="D260">
        <v>1.1518999999999999</v>
      </c>
      <c r="E260" s="1">
        <v>42621</v>
      </c>
      <c r="F260">
        <v>1.1200600000000001</v>
      </c>
      <c r="G260">
        <f t="shared" si="4"/>
        <v>3.1839999999999868E-2</v>
      </c>
    </row>
    <row r="261" spans="1:7">
      <c r="A261">
        <v>260</v>
      </c>
      <c r="B261">
        <v>160716</v>
      </c>
      <c r="C261" t="s">
        <v>5</v>
      </c>
      <c r="D261">
        <v>1.1466000000000001</v>
      </c>
      <c r="E261" s="1">
        <v>42622</v>
      </c>
      <c r="F261">
        <v>1.1218699999999999</v>
      </c>
      <c r="G261">
        <f t="shared" si="4"/>
        <v>2.4730000000000141E-2</v>
      </c>
    </row>
    <row r="262" spans="1:7">
      <c r="A262">
        <v>261</v>
      </c>
      <c r="B262">
        <v>160716</v>
      </c>
      <c r="C262" t="s">
        <v>5</v>
      </c>
      <c r="D262">
        <v>1.1308</v>
      </c>
      <c r="E262" s="1">
        <v>42626</v>
      </c>
      <c r="F262">
        <v>1.123076</v>
      </c>
      <c r="G262">
        <f t="shared" si="4"/>
        <v>7.7240000000000641E-3</v>
      </c>
    </row>
    <row r="263" spans="1:7">
      <c r="A263">
        <v>262</v>
      </c>
      <c r="B263">
        <v>160716</v>
      </c>
      <c r="C263" t="s">
        <v>5</v>
      </c>
      <c r="D263">
        <v>1.1208</v>
      </c>
      <c r="E263" s="1">
        <v>42627</v>
      </c>
      <c r="F263">
        <v>1.123813</v>
      </c>
      <c r="G263">
        <f t="shared" si="4"/>
        <v>-3.0129999999999324E-3</v>
      </c>
    </row>
    <row r="264" spans="1:7">
      <c r="A264">
        <v>263</v>
      </c>
      <c r="B264">
        <v>160716</v>
      </c>
      <c r="C264" t="s">
        <v>5</v>
      </c>
      <c r="D264">
        <v>1.1262000000000001</v>
      </c>
      <c r="E264" s="1">
        <v>42633</v>
      </c>
      <c r="F264">
        <v>1.1246830000000001</v>
      </c>
      <c r="G264">
        <f t="shared" si="4"/>
        <v>1.5169999999999906E-3</v>
      </c>
    </row>
    <row r="265" spans="1:7">
      <c r="A265">
        <v>264</v>
      </c>
      <c r="B265">
        <v>160716</v>
      </c>
      <c r="C265" t="s">
        <v>5</v>
      </c>
      <c r="D265">
        <v>1.1294</v>
      </c>
      <c r="E265" s="1">
        <v>42634</v>
      </c>
      <c r="F265">
        <v>1.126063</v>
      </c>
      <c r="G265">
        <f t="shared" si="4"/>
        <v>3.3369999999999234E-3</v>
      </c>
    </row>
    <row r="266" spans="1:7">
      <c r="A266">
        <v>265</v>
      </c>
      <c r="B266">
        <v>160716</v>
      </c>
      <c r="C266" t="s">
        <v>5</v>
      </c>
      <c r="D266">
        <v>1.1392</v>
      </c>
      <c r="E266" s="1">
        <v>42635</v>
      </c>
      <c r="F266">
        <v>1.1278900000000001</v>
      </c>
      <c r="G266">
        <f t="shared" si="4"/>
        <v>1.1309999999999931E-2</v>
      </c>
    </row>
    <row r="267" spans="1:7">
      <c r="A267">
        <v>266</v>
      </c>
      <c r="B267">
        <v>160716</v>
      </c>
      <c r="C267" t="s">
        <v>5</v>
      </c>
      <c r="D267">
        <v>1.1365000000000001</v>
      </c>
      <c r="E267" s="1">
        <v>42636</v>
      </c>
      <c r="F267">
        <v>1.129583</v>
      </c>
      <c r="G267">
        <f t="shared" si="4"/>
        <v>6.917000000000062E-3</v>
      </c>
    </row>
    <row r="268" spans="1:7">
      <c r="A268">
        <v>267</v>
      </c>
      <c r="B268">
        <v>160716</v>
      </c>
      <c r="C268" t="s">
        <v>5</v>
      </c>
      <c r="D268">
        <v>1.1233</v>
      </c>
      <c r="E268" s="1">
        <v>42639</v>
      </c>
      <c r="F268">
        <v>1.130493</v>
      </c>
      <c r="G268">
        <f t="shared" si="4"/>
        <v>-7.1930000000000049E-3</v>
      </c>
    </row>
    <row r="269" spans="1:7">
      <c r="A269">
        <v>268</v>
      </c>
      <c r="B269">
        <v>160716</v>
      </c>
      <c r="C269" t="s">
        <v>5</v>
      </c>
      <c r="D269">
        <v>1.1286</v>
      </c>
      <c r="E269" s="1">
        <v>42640</v>
      </c>
      <c r="F269">
        <v>1.131583</v>
      </c>
      <c r="G269">
        <f t="shared" si="4"/>
        <v>-2.9829999999999579E-3</v>
      </c>
    </row>
    <row r="270" spans="1:7">
      <c r="A270">
        <v>269</v>
      </c>
      <c r="B270">
        <v>160716</v>
      </c>
      <c r="C270" t="s">
        <v>5</v>
      </c>
      <c r="D270">
        <v>1.1294999999999999</v>
      </c>
      <c r="E270" s="1">
        <v>42642</v>
      </c>
      <c r="F270">
        <v>1.132776</v>
      </c>
      <c r="G270">
        <f t="shared" si="4"/>
        <v>-3.2760000000000566E-3</v>
      </c>
    </row>
    <row r="271" spans="1:7">
      <c r="A271">
        <v>270</v>
      </c>
      <c r="B271">
        <v>160716</v>
      </c>
      <c r="C271" t="s">
        <v>5</v>
      </c>
      <c r="D271">
        <v>1.1311</v>
      </c>
      <c r="E271" s="1">
        <v>42643</v>
      </c>
      <c r="F271">
        <v>1.13401</v>
      </c>
      <c r="G271">
        <f t="shared" si="4"/>
        <v>-2.9099999999999682E-3</v>
      </c>
    </row>
    <row r="272" spans="1:7">
      <c r="A272">
        <v>271</v>
      </c>
      <c r="B272">
        <v>160716</v>
      </c>
      <c r="C272" t="s">
        <v>5</v>
      </c>
      <c r="D272">
        <v>1.1415999999999999</v>
      </c>
      <c r="E272" s="1">
        <v>42653</v>
      </c>
      <c r="F272">
        <v>1.1355599999999999</v>
      </c>
      <c r="G272">
        <f t="shared" si="4"/>
        <v>6.0400000000000453E-3</v>
      </c>
    </row>
    <row r="273" spans="1:7">
      <c r="A273">
        <v>272</v>
      </c>
      <c r="B273">
        <v>160716</v>
      </c>
      <c r="C273" t="s">
        <v>5</v>
      </c>
      <c r="D273">
        <v>1.1418999999999999</v>
      </c>
      <c r="E273" s="1">
        <v>42655</v>
      </c>
      <c r="F273">
        <v>1.1371329999999999</v>
      </c>
      <c r="G273">
        <f t="shared" si="4"/>
        <v>4.7669999999999657E-3</v>
      </c>
    </row>
    <row r="274" spans="1:7">
      <c r="A274">
        <v>273</v>
      </c>
      <c r="B274">
        <v>160716</v>
      </c>
      <c r="C274" t="s">
        <v>5</v>
      </c>
      <c r="D274">
        <v>1.1506000000000001</v>
      </c>
      <c r="E274" s="1">
        <v>42657</v>
      </c>
      <c r="F274">
        <v>1.1388529999999999</v>
      </c>
      <c r="G274">
        <f t="shared" si="4"/>
        <v>1.1747000000000174E-2</v>
      </c>
    </row>
    <row r="275" spans="1:7">
      <c r="A275">
        <v>274</v>
      </c>
      <c r="B275">
        <v>160716</v>
      </c>
      <c r="C275" t="s">
        <v>5</v>
      </c>
      <c r="D275">
        <v>1.1433</v>
      </c>
      <c r="E275" s="1">
        <v>42660</v>
      </c>
      <c r="F275">
        <v>1.14012</v>
      </c>
      <c r="G275">
        <f t="shared" si="4"/>
        <v>3.1799999999999606E-3</v>
      </c>
    </row>
    <row r="276" spans="1:7">
      <c r="A276">
        <v>275</v>
      </c>
      <c r="B276">
        <v>160716</v>
      </c>
      <c r="C276" t="s">
        <v>5</v>
      </c>
      <c r="D276">
        <v>1.1568000000000001</v>
      </c>
      <c r="E276" s="1">
        <v>42661</v>
      </c>
      <c r="F276">
        <v>1.1415900000000001</v>
      </c>
      <c r="G276">
        <f t="shared" si="4"/>
        <v>1.5209999999999946E-2</v>
      </c>
    </row>
    <row r="277" spans="1:7">
      <c r="A277">
        <v>276</v>
      </c>
      <c r="B277">
        <v>160716</v>
      </c>
      <c r="C277" t="s">
        <v>5</v>
      </c>
      <c r="D277">
        <v>1.1589</v>
      </c>
      <c r="E277" s="1">
        <v>42662</v>
      </c>
      <c r="F277">
        <v>1.1431229999999999</v>
      </c>
      <c r="G277">
        <f t="shared" si="4"/>
        <v>1.5777000000000152E-2</v>
      </c>
    </row>
    <row r="278" spans="1:7">
      <c r="A278">
        <v>277</v>
      </c>
      <c r="B278">
        <v>160716</v>
      </c>
      <c r="C278" t="s">
        <v>5</v>
      </c>
      <c r="D278">
        <v>1.1614</v>
      </c>
      <c r="E278" s="1">
        <v>42663</v>
      </c>
      <c r="F278">
        <v>1.14392</v>
      </c>
      <c r="G278">
        <f t="shared" si="4"/>
        <v>1.747999999999994E-2</v>
      </c>
    </row>
    <row r="279" spans="1:7">
      <c r="A279">
        <v>278</v>
      </c>
      <c r="B279">
        <v>160716</v>
      </c>
      <c r="C279" t="s">
        <v>5</v>
      </c>
      <c r="D279">
        <v>1.1726000000000001</v>
      </c>
      <c r="E279" s="1">
        <v>42664</v>
      </c>
      <c r="F279">
        <v>1.1441129999999999</v>
      </c>
      <c r="G279">
        <f t="shared" si="4"/>
        <v>2.8487000000000151E-2</v>
      </c>
    </row>
    <row r="280" spans="1:7">
      <c r="A280">
        <v>279</v>
      </c>
      <c r="B280">
        <v>160716</v>
      </c>
      <c r="C280" t="s">
        <v>5</v>
      </c>
      <c r="D280">
        <v>1.1834</v>
      </c>
      <c r="E280" s="1">
        <v>42668</v>
      </c>
      <c r="F280">
        <v>1.1449659999999999</v>
      </c>
      <c r="G280">
        <f t="shared" si="4"/>
        <v>3.8434000000000079E-2</v>
      </c>
    </row>
    <row r="281" spans="1:7">
      <c r="A281">
        <v>280</v>
      </c>
      <c r="B281">
        <v>160716</v>
      </c>
      <c r="C281" t="s">
        <v>5</v>
      </c>
      <c r="D281">
        <v>1.1757</v>
      </c>
      <c r="E281" s="1">
        <v>42669</v>
      </c>
      <c r="F281">
        <v>1.1455960000000001</v>
      </c>
      <c r="G281">
        <f t="shared" si="4"/>
        <v>3.0103999999999909E-2</v>
      </c>
    </row>
    <row r="282" spans="1:7">
      <c r="A282">
        <v>281</v>
      </c>
      <c r="B282">
        <v>160716</v>
      </c>
      <c r="C282" t="s">
        <v>5</v>
      </c>
      <c r="D282">
        <v>1.1695</v>
      </c>
      <c r="E282" s="1">
        <v>42670</v>
      </c>
      <c r="F282">
        <v>1.146193</v>
      </c>
      <c r="G282">
        <f t="shared" si="4"/>
        <v>2.3306999999999967E-2</v>
      </c>
    </row>
    <row r="283" spans="1:7">
      <c r="A283">
        <v>282</v>
      </c>
      <c r="B283">
        <v>160716</v>
      </c>
      <c r="C283" t="s">
        <v>5</v>
      </c>
      <c r="D283">
        <v>1.1702999999999999</v>
      </c>
      <c r="E283" s="1">
        <v>42671</v>
      </c>
      <c r="F283">
        <v>1.1468659999999999</v>
      </c>
      <c r="G283">
        <f t="shared" si="4"/>
        <v>2.3433999999999955E-2</v>
      </c>
    </row>
    <row r="284" spans="1:7">
      <c r="A284">
        <v>283</v>
      </c>
      <c r="B284">
        <v>160716</v>
      </c>
      <c r="C284" t="s">
        <v>5</v>
      </c>
      <c r="D284">
        <v>1.1689000000000001</v>
      </c>
      <c r="E284" s="1">
        <v>42674</v>
      </c>
      <c r="F284">
        <v>1.147753</v>
      </c>
      <c r="G284">
        <f t="shared" si="4"/>
        <v>2.1147000000000027E-2</v>
      </c>
    </row>
    <row r="285" spans="1:7">
      <c r="A285">
        <v>284</v>
      </c>
      <c r="B285">
        <v>160716</v>
      </c>
      <c r="C285" t="s">
        <v>5</v>
      </c>
      <c r="D285">
        <v>1.1755</v>
      </c>
      <c r="E285" s="1">
        <v>42675</v>
      </c>
      <c r="F285">
        <v>1.14879</v>
      </c>
      <c r="G285">
        <f t="shared" si="4"/>
        <v>2.6710000000000012E-2</v>
      </c>
    </row>
    <row r="286" spans="1:7">
      <c r="A286">
        <v>285</v>
      </c>
      <c r="B286">
        <v>160716</v>
      </c>
      <c r="C286" t="s">
        <v>5</v>
      </c>
      <c r="D286">
        <v>1.1637</v>
      </c>
      <c r="E286" s="1">
        <v>42676</v>
      </c>
      <c r="F286">
        <v>1.1492530000000001</v>
      </c>
      <c r="G286">
        <f t="shared" si="4"/>
        <v>1.4446999999999877E-2</v>
      </c>
    </row>
    <row r="287" spans="1:7">
      <c r="A287">
        <v>286</v>
      </c>
      <c r="B287">
        <v>160716</v>
      </c>
      <c r="C287" t="s">
        <v>5</v>
      </c>
      <c r="D287">
        <v>1.1792</v>
      </c>
      <c r="E287" s="1">
        <v>42677</v>
      </c>
      <c r="F287">
        <v>1.1503099999999999</v>
      </c>
      <c r="G287">
        <f t="shared" si="4"/>
        <v>2.8890000000000082E-2</v>
      </c>
    </row>
    <row r="288" spans="1:7">
      <c r="A288">
        <v>287</v>
      </c>
      <c r="B288">
        <v>160716</v>
      </c>
      <c r="C288" t="s">
        <v>5</v>
      </c>
      <c r="D288">
        <v>1.1805000000000001</v>
      </c>
      <c r="E288" s="1">
        <v>42678</v>
      </c>
      <c r="F288">
        <v>1.1513329999999999</v>
      </c>
      <c r="G288">
        <f t="shared" si="4"/>
        <v>2.9167000000000165E-2</v>
      </c>
    </row>
    <row r="289" spans="1:7">
      <c r="A289">
        <v>288</v>
      </c>
      <c r="B289">
        <v>160716</v>
      </c>
      <c r="C289" t="s">
        <v>5</v>
      </c>
      <c r="D289">
        <v>1.1839999999999999</v>
      </c>
      <c r="E289" s="1">
        <v>42682</v>
      </c>
      <c r="F289">
        <v>1.15239</v>
      </c>
      <c r="G289">
        <f t="shared" si="4"/>
        <v>3.1609999999999916E-2</v>
      </c>
    </row>
    <row r="290" spans="1:7">
      <c r="A290">
        <v>289</v>
      </c>
      <c r="B290">
        <v>160716</v>
      </c>
      <c r="C290" t="s">
        <v>5</v>
      </c>
      <c r="D290">
        <v>1.1797</v>
      </c>
      <c r="E290" s="1">
        <v>42683</v>
      </c>
      <c r="F290">
        <v>1.153316</v>
      </c>
      <c r="G290">
        <f t="shared" si="4"/>
        <v>2.6383999999999963E-2</v>
      </c>
    </row>
    <row r="291" spans="1:7">
      <c r="A291">
        <v>290</v>
      </c>
      <c r="B291">
        <v>160716</v>
      </c>
      <c r="C291" t="s">
        <v>5</v>
      </c>
      <c r="D291">
        <v>1.1966000000000001</v>
      </c>
      <c r="E291" s="1">
        <v>42685</v>
      </c>
      <c r="F291">
        <v>1.1549830000000001</v>
      </c>
      <c r="G291">
        <f t="shared" si="4"/>
        <v>4.1617000000000015E-2</v>
      </c>
    </row>
    <row r="292" spans="1:7">
      <c r="A292">
        <v>291</v>
      </c>
      <c r="B292">
        <v>160716</v>
      </c>
      <c r="C292" t="s">
        <v>5</v>
      </c>
      <c r="D292">
        <v>1.202</v>
      </c>
      <c r="E292" s="1">
        <v>42688</v>
      </c>
      <c r="F292">
        <v>1.1573560000000001</v>
      </c>
      <c r="G292">
        <f t="shared" si="4"/>
        <v>4.4643999999999906E-2</v>
      </c>
    </row>
    <row r="293" spans="1:7">
      <c r="A293">
        <v>292</v>
      </c>
      <c r="B293">
        <v>160716</v>
      </c>
      <c r="C293" t="s">
        <v>5</v>
      </c>
      <c r="D293">
        <v>1.1978</v>
      </c>
      <c r="E293" s="1">
        <v>42689</v>
      </c>
      <c r="F293">
        <v>1.159923</v>
      </c>
      <c r="G293">
        <f t="shared" si="4"/>
        <v>3.7876999999999938E-2</v>
      </c>
    </row>
    <row r="294" spans="1:7">
      <c r="A294">
        <v>293</v>
      </c>
      <c r="B294">
        <v>160716</v>
      </c>
      <c r="C294" t="s">
        <v>5</v>
      </c>
      <c r="D294">
        <v>1.1978</v>
      </c>
      <c r="E294" s="1">
        <v>42690</v>
      </c>
      <c r="F294">
        <v>1.16231</v>
      </c>
      <c r="G294">
        <f t="shared" si="4"/>
        <v>3.5490000000000022E-2</v>
      </c>
    </row>
    <row r="295" spans="1:7">
      <c r="A295">
        <v>294</v>
      </c>
      <c r="B295">
        <v>160716</v>
      </c>
      <c r="C295" t="s">
        <v>5</v>
      </c>
      <c r="D295">
        <v>1.2052</v>
      </c>
      <c r="E295" s="1">
        <v>42691</v>
      </c>
      <c r="F295">
        <v>1.164836</v>
      </c>
      <c r="G295">
        <f t="shared" si="4"/>
        <v>4.0364000000000066E-2</v>
      </c>
    </row>
    <row r="296" spans="1:7">
      <c r="A296">
        <v>295</v>
      </c>
      <c r="B296">
        <v>160716</v>
      </c>
      <c r="C296" t="s">
        <v>5</v>
      </c>
      <c r="D296">
        <v>1.2036</v>
      </c>
      <c r="E296" s="1">
        <v>42692</v>
      </c>
      <c r="F296">
        <v>1.1669830000000001</v>
      </c>
      <c r="G296">
        <f t="shared" si="4"/>
        <v>3.66169999999999E-2</v>
      </c>
    </row>
    <row r="297" spans="1:7">
      <c r="A297">
        <v>296</v>
      </c>
      <c r="B297">
        <v>160716</v>
      </c>
      <c r="C297" t="s">
        <v>5</v>
      </c>
      <c r="D297">
        <v>1.2176</v>
      </c>
      <c r="E297" s="1">
        <v>42695</v>
      </c>
      <c r="F297">
        <v>1.169686</v>
      </c>
      <c r="G297">
        <f t="shared" si="4"/>
        <v>4.7914000000000012E-2</v>
      </c>
    </row>
    <row r="298" spans="1:7">
      <c r="A298">
        <v>297</v>
      </c>
      <c r="B298">
        <v>160716</v>
      </c>
      <c r="C298" t="s">
        <v>5</v>
      </c>
      <c r="D298">
        <v>1.2297</v>
      </c>
      <c r="E298" s="1">
        <v>42696</v>
      </c>
      <c r="F298">
        <v>1.173233</v>
      </c>
      <c r="G298">
        <f t="shared" si="4"/>
        <v>5.6467000000000045E-2</v>
      </c>
    </row>
    <row r="299" spans="1:7">
      <c r="A299">
        <v>298</v>
      </c>
      <c r="B299">
        <v>160716</v>
      </c>
      <c r="C299" t="s">
        <v>5</v>
      </c>
      <c r="D299">
        <v>1.2383</v>
      </c>
      <c r="E299" s="1">
        <v>42697</v>
      </c>
      <c r="F299">
        <v>1.17689</v>
      </c>
      <c r="G299">
        <f t="shared" si="4"/>
        <v>6.1409999999999965E-2</v>
      </c>
    </row>
    <row r="300" spans="1:7">
      <c r="A300">
        <v>299</v>
      </c>
      <c r="B300">
        <v>160716</v>
      </c>
      <c r="C300" t="s">
        <v>5</v>
      </c>
      <c r="D300">
        <v>1.2581</v>
      </c>
      <c r="E300" s="1">
        <v>42699</v>
      </c>
      <c r="F300">
        <v>1.181176</v>
      </c>
      <c r="G300">
        <f t="shared" si="4"/>
        <v>7.6923999999999992E-2</v>
      </c>
    </row>
    <row r="301" spans="1:7">
      <c r="A301">
        <v>300</v>
      </c>
      <c r="B301">
        <v>160716</v>
      </c>
      <c r="C301" t="s">
        <v>5</v>
      </c>
      <c r="D301">
        <v>1.2903</v>
      </c>
      <c r="E301" s="1">
        <v>42703</v>
      </c>
      <c r="F301">
        <v>1.186483</v>
      </c>
      <c r="G301">
        <f t="shared" si="4"/>
        <v>0.10381700000000005</v>
      </c>
    </row>
    <row r="302" spans="1:7">
      <c r="A302">
        <v>301</v>
      </c>
      <c r="B302">
        <v>160716</v>
      </c>
      <c r="C302" t="s">
        <v>5</v>
      </c>
      <c r="D302">
        <v>1.2801</v>
      </c>
      <c r="E302" s="1">
        <v>42704</v>
      </c>
      <c r="F302">
        <v>1.1911</v>
      </c>
      <c r="G302">
        <f t="shared" si="4"/>
        <v>8.8999999999999968E-2</v>
      </c>
    </row>
    <row r="303" spans="1:7">
      <c r="A303">
        <v>302</v>
      </c>
      <c r="B303">
        <v>160716</v>
      </c>
      <c r="C303" t="s">
        <v>5</v>
      </c>
      <c r="D303">
        <v>1.2907999999999999</v>
      </c>
      <c r="E303" s="1">
        <v>42705</v>
      </c>
      <c r="F303">
        <v>1.1960630000000001</v>
      </c>
      <c r="G303">
        <f t="shared" si="4"/>
        <v>9.4736999999999849E-2</v>
      </c>
    </row>
    <row r="304" spans="1:7">
      <c r="A304">
        <v>303</v>
      </c>
      <c r="B304">
        <v>160716</v>
      </c>
      <c r="C304" t="s">
        <v>5</v>
      </c>
      <c r="D304">
        <v>1.2828999999999999</v>
      </c>
      <c r="E304" s="1">
        <v>42706</v>
      </c>
      <c r="F304">
        <v>1.2004729999999999</v>
      </c>
      <c r="G304">
        <f t="shared" si="4"/>
        <v>8.2427000000000028E-2</v>
      </c>
    </row>
    <row r="305" spans="1:7">
      <c r="A305">
        <v>304</v>
      </c>
      <c r="B305">
        <v>160716</v>
      </c>
      <c r="C305" t="s">
        <v>5</v>
      </c>
      <c r="D305">
        <v>1.2572000000000001</v>
      </c>
      <c r="E305" s="1">
        <v>42709</v>
      </c>
      <c r="F305">
        <v>1.20427</v>
      </c>
      <c r="G305">
        <f t="shared" si="4"/>
        <v>5.2930000000000144E-2</v>
      </c>
    </row>
    <row r="306" spans="1:7">
      <c r="A306">
        <v>305</v>
      </c>
      <c r="B306">
        <v>160716</v>
      </c>
      <c r="C306" t="s">
        <v>5</v>
      </c>
      <c r="D306">
        <v>1.2523</v>
      </c>
      <c r="E306" s="1">
        <v>42711</v>
      </c>
      <c r="F306">
        <v>1.2074530000000001</v>
      </c>
      <c r="G306">
        <f t="shared" si="4"/>
        <v>4.4846999999999859E-2</v>
      </c>
    </row>
    <row r="307" spans="1:7">
      <c r="A307">
        <v>306</v>
      </c>
      <c r="B307">
        <v>160716</v>
      </c>
      <c r="C307" t="s">
        <v>5</v>
      </c>
      <c r="D307">
        <v>1.2566999999999999</v>
      </c>
      <c r="E307" s="1">
        <v>42712</v>
      </c>
      <c r="F307">
        <v>1.2107129999999999</v>
      </c>
      <c r="G307">
        <f t="shared" si="4"/>
        <v>4.5987E-2</v>
      </c>
    </row>
    <row r="308" spans="1:7">
      <c r="A308">
        <v>307</v>
      </c>
      <c r="B308">
        <v>160716</v>
      </c>
      <c r="C308" t="s">
        <v>5</v>
      </c>
      <c r="D308">
        <v>1.2803</v>
      </c>
      <c r="E308" s="1">
        <v>42713</v>
      </c>
      <c r="F308">
        <v>1.2146760000000001</v>
      </c>
      <c r="G308">
        <f t="shared" si="4"/>
        <v>6.5623999999999905E-2</v>
      </c>
    </row>
    <row r="309" spans="1:7">
      <c r="A309">
        <v>308</v>
      </c>
      <c r="B309">
        <v>160716</v>
      </c>
      <c r="C309" t="s">
        <v>5</v>
      </c>
      <c r="D309">
        <v>1.2662</v>
      </c>
      <c r="E309" s="1">
        <v>42716</v>
      </c>
      <c r="F309">
        <v>1.2177960000000001</v>
      </c>
      <c r="G309">
        <f t="shared" si="4"/>
        <v>4.8403999999999892E-2</v>
      </c>
    </row>
    <row r="310" spans="1:7">
      <c r="A310">
        <v>309</v>
      </c>
      <c r="B310">
        <v>160716</v>
      </c>
      <c r="C310" t="s">
        <v>5</v>
      </c>
      <c r="D310">
        <v>1.2585</v>
      </c>
      <c r="E310" s="1">
        <v>42717</v>
      </c>
      <c r="F310">
        <v>1.2202999999999999</v>
      </c>
      <c r="G310">
        <f t="shared" si="4"/>
        <v>3.8200000000000012E-2</v>
      </c>
    </row>
    <row r="311" spans="1:7">
      <c r="A311">
        <v>310</v>
      </c>
      <c r="B311">
        <v>160716</v>
      </c>
      <c r="C311" t="s">
        <v>5</v>
      </c>
      <c r="D311">
        <v>1.2470000000000001</v>
      </c>
      <c r="E311" s="1">
        <v>42718</v>
      </c>
      <c r="F311">
        <v>1.2226760000000001</v>
      </c>
      <c r="G311">
        <f t="shared" si="4"/>
        <v>2.4324000000000012E-2</v>
      </c>
    </row>
    <row r="312" spans="1:7">
      <c r="A312">
        <v>311</v>
      </c>
      <c r="B312">
        <v>160716</v>
      </c>
      <c r="C312" t="s">
        <v>5</v>
      </c>
      <c r="D312">
        <v>1.2193000000000001</v>
      </c>
      <c r="E312" s="1">
        <v>42720</v>
      </c>
      <c r="F312">
        <v>1.2243360000000001</v>
      </c>
      <c r="G312">
        <f t="shared" si="4"/>
        <v>-5.0360000000000404E-3</v>
      </c>
    </row>
    <row r="313" spans="1:7">
      <c r="A313">
        <v>312</v>
      </c>
      <c r="B313">
        <v>160716</v>
      </c>
      <c r="C313" t="s">
        <v>5</v>
      </c>
      <c r="D313">
        <v>1.2058</v>
      </c>
      <c r="E313" s="1">
        <v>42724</v>
      </c>
      <c r="F313">
        <v>1.2255199999999999</v>
      </c>
      <c r="G313">
        <f t="shared" si="4"/>
        <v>-1.971999999999996E-2</v>
      </c>
    </row>
    <row r="314" spans="1:7">
      <c r="A314">
        <v>313</v>
      </c>
      <c r="B314">
        <v>160716</v>
      </c>
      <c r="C314" t="s">
        <v>5</v>
      </c>
      <c r="D314">
        <v>1.2184999999999999</v>
      </c>
      <c r="E314" s="1">
        <v>42726</v>
      </c>
      <c r="F314">
        <v>1.2271730000000001</v>
      </c>
      <c r="G314">
        <f t="shared" si="4"/>
        <v>-8.6730000000001528E-3</v>
      </c>
    </row>
    <row r="315" spans="1:7">
      <c r="A315">
        <v>314</v>
      </c>
      <c r="B315">
        <v>160716</v>
      </c>
      <c r="C315" t="s">
        <v>5</v>
      </c>
      <c r="D315">
        <v>1.2141</v>
      </c>
      <c r="E315" s="1">
        <v>42727</v>
      </c>
      <c r="F315">
        <v>1.2284600000000001</v>
      </c>
      <c r="G315">
        <f t="shared" si="4"/>
        <v>-1.436000000000015E-2</v>
      </c>
    </row>
    <row r="316" spans="1:7">
      <c r="A316">
        <v>315</v>
      </c>
      <c r="B316">
        <v>160716</v>
      </c>
      <c r="C316" t="s">
        <v>5</v>
      </c>
      <c r="D316">
        <v>1.2223999999999999</v>
      </c>
      <c r="E316" s="1">
        <v>42730</v>
      </c>
      <c r="F316">
        <v>1.230416</v>
      </c>
      <c r="G316">
        <f t="shared" si="4"/>
        <v>-8.0160000000000231E-3</v>
      </c>
    </row>
    <row r="317" spans="1:7">
      <c r="A317">
        <v>316</v>
      </c>
      <c r="B317">
        <v>160716</v>
      </c>
      <c r="C317" t="s">
        <v>5</v>
      </c>
      <c r="D317">
        <v>1.2128000000000001</v>
      </c>
      <c r="E317" s="1">
        <v>42732</v>
      </c>
      <c r="F317">
        <v>1.231536</v>
      </c>
      <c r="G317">
        <f t="shared" si="4"/>
        <v>-1.8735999999999864E-2</v>
      </c>
    </row>
    <row r="318" spans="1:7">
      <c r="A318">
        <v>317</v>
      </c>
      <c r="B318">
        <v>160716</v>
      </c>
      <c r="C318" t="s">
        <v>5</v>
      </c>
      <c r="D318">
        <v>1.2128000000000001</v>
      </c>
      <c r="E318" s="1">
        <v>42733</v>
      </c>
      <c r="F318">
        <v>1.232613</v>
      </c>
      <c r="G318">
        <f t="shared" si="4"/>
        <v>-1.9812999999999859E-2</v>
      </c>
    </row>
    <row r="319" spans="1:7">
      <c r="A319">
        <v>318</v>
      </c>
      <c r="B319">
        <v>160716</v>
      </c>
      <c r="C319" t="s">
        <v>5</v>
      </c>
      <c r="D319">
        <v>1.2134</v>
      </c>
      <c r="E319" s="1">
        <v>42734</v>
      </c>
      <c r="F319">
        <v>1.2335929999999999</v>
      </c>
      <c r="G319">
        <f t="shared" si="4"/>
        <v>-2.0192999999999905E-2</v>
      </c>
    </row>
    <row r="320" spans="1:7">
      <c r="A320">
        <v>319</v>
      </c>
      <c r="B320">
        <v>160716</v>
      </c>
      <c r="C320" t="s">
        <v>5</v>
      </c>
      <c r="D320">
        <v>1.2134</v>
      </c>
      <c r="E320" s="1">
        <v>42735</v>
      </c>
      <c r="F320">
        <v>1.2347159999999999</v>
      </c>
      <c r="G320">
        <f t="shared" si="4"/>
        <v>-2.1315999999999891E-2</v>
      </c>
    </row>
    <row r="321" spans="1:7">
      <c r="A321">
        <v>320</v>
      </c>
      <c r="B321">
        <v>160716</v>
      </c>
      <c r="C321" t="s">
        <v>5</v>
      </c>
      <c r="D321">
        <v>1.2242999999999999</v>
      </c>
      <c r="E321" s="1">
        <v>42738</v>
      </c>
      <c r="F321">
        <v>1.2356400000000001</v>
      </c>
      <c r="G321">
        <f t="shared" si="4"/>
        <v>-1.1340000000000128E-2</v>
      </c>
    </row>
    <row r="322" spans="1:7">
      <c r="A322">
        <v>321</v>
      </c>
      <c r="B322">
        <v>160716</v>
      </c>
      <c r="C322" t="s">
        <v>5</v>
      </c>
      <c r="D322">
        <v>1.2317</v>
      </c>
      <c r="E322" s="1">
        <v>42739</v>
      </c>
      <c r="F322">
        <v>1.2366299999999999</v>
      </c>
      <c r="G322">
        <f t="shared" si="4"/>
        <v>-4.9299999999998789E-3</v>
      </c>
    </row>
    <row r="323" spans="1:7">
      <c r="A323">
        <v>322</v>
      </c>
      <c r="B323">
        <v>160716</v>
      </c>
      <c r="C323" t="s">
        <v>5</v>
      </c>
      <c r="D323">
        <v>1.2358</v>
      </c>
      <c r="E323" s="1">
        <v>42740</v>
      </c>
      <c r="F323">
        <v>1.2378960000000001</v>
      </c>
      <c r="G323">
        <f t="shared" ref="G323:G386" si="5">D323-F323</f>
        <v>-2.0960000000000978E-3</v>
      </c>
    </row>
    <row r="324" spans="1:7">
      <c r="A324">
        <v>323</v>
      </c>
      <c r="B324">
        <v>160716</v>
      </c>
      <c r="C324" t="s">
        <v>5</v>
      </c>
      <c r="D324">
        <v>1.2311000000000001</v>
      </c>
      <c r="E324" s="1">
        <v>42741</v>
      </c>
      <c r="F324">
        <v>1.2390060000000001</v>
      </c>
      <c r="G324">
        <f t="shared" si="5"/>
        <v>-7.9059999999999686E-3</v>
      </c>
    </row>
    <row r="325" spans="1:7">
      <c r="A325">
        <v>324</v>
      </c>
      <c r="B325">
        <v>160716</v>
      </c>
      <c r="C325" t="s">
        <v>5</v>
      </c>
      <c r="D325">
        <v>1.2345999999999999</v>
      </c>
      <c r="E325" s="1">
        <v>42744</v>
      </c>
      <c r="F325">
        <v>1.239986</v>
      </c>
      <c r="G325">
        <f t="shared" si="5"/>
        <v>-5.3860000000001129E-3</v>
      </c>
    </row>
    <row r="326" spans="1:7">
      <c r="A326">
        <v>325</v>
      </c>
      <c r="B326">
        <v>160716</v>
      </c>
      <c r="C326" t="s">
        <v>5</v>
      </c>
      <c r="D326">
        <v>1.2309000000000001</v>
      </c>
      <c r="E326" s="1">
        <v>42745</v>
      </c>
      <c r="F326">
        <v>1.240896</v>
      </c>
      <c r="G326">
        <f t="shared" si="5"/>
        <v>-9.9959999999998939E-3</v>
      </c>
    </row>
    <row r="327" spans="1:7">
      <c r="A327">
        <v>326</v>
      </c>
      <c r="B327">
        <v>160716</v>
      </c>
      <c r="C327" t="s">
        <v>5</v>
      </c>
      <c r="D327">
        <v>1.2215</v>
      </c>
      <c r="E327" s="1">
        <v>42746</v>
      </c>
      <c r="F327">
        <v>1.241026</v>
      </c>
      <c r="G327">
        <f t="shared" si="5"/>
        <v>-1.9525999999999932E-2</v>
      </c>
    </row>
    <row r="328" spans="1:7">
      <c r="A328">
        <v>327</v>
      </c>
      <c r="B328">
        <v>160716</v>
      </c>
      <c r="C328" t="s">
        <v>5</v>
      </c>
      <c r="D328">
        <v>1.2242999999999999</v>
      </c>
      <c r="E328" s="1">
        <v>42748</v>
      </c>
      <c r="F328">
        <v>1.2408459999999999</v>
      </c>
      <c r="G328">
        <f t="shared" si="5"/>
        <v>-1.654599999999995E-2</v>
      </c>
    </row>
    <row r="329" spans="1:7">
      <c r="A329">
        <v>328</v>
      </c>
      <c r="B329">
        <v>160716</v>
      </c>
      <c r="C329" t="s">
        <v>5</v>
      </c>
      <c r="D329">
        <v>1.2364999999999999</v>
      </c>
      <c r="E329" s="1">
        <v>42751</v>
      </c>
      <c r="F329">
        <v>1.2407859999999999</v>
      </c>
      <c r="G329">
        <f t="shared" si="5"/>
        <v>-4.286000000000012E-3</v>
      </c>
    </row>
    <row r="330" spans="1:7">
      <c r="A330">
        <v>329</v>
      </c>
      <c r="B330">
        <v>160716</v>
      </c>
      <c r="C330" t="s">
        <v>5</v>
      </c>
      <c r="D330">
        <v>1.2425999999999999</v>
      </c>
      <c r="E330" s="1">
        <v>42753</v>
      </c>
      <c r="F330">
        <v>1.24027</v>
      </c>
      <c r="G330">
        <f t="shared" si="5"/>
        <v>2.3299999999999432E-3</v>
      </c>
    </row>
    <row r="331" spans="1:7">
      <c r="A331">
        <v>330</v>
      </c>
      <c r="B331">
        <v>160716</v>
      </c>
      <c r="C331" t="s">
        <v>5</v>
      </c>
      <c r="D331">
        <v>1.2417</v>
      </c>
      <c r="E331" s="1">
        <v>42755</v>
      </c>
      <c r="F331">
        <v>1.23865</v>
      </c>
      <c r="G331">
        <f t="shared" si="5"/>
        <v>3.0499999999999972E-3</v>
      </c>
    </row>
    <row r="332" spans="1:7">
      <c r="A332">
        <v>331</v>
      </c>
      <c r="B332">
        <v>160716</v>
      </c>
      <c r="C332" t="s">
        <v>5</v>
      </c>
      <c r="D332">
        <v>1.254</v>
      </c>
      <c r="E332" s="1">
        <v>42760</v>
      </c>
      <c r="F332">
        <v>1.2377800000000001</v>
      </c>
      <c r="G332">
        <f t="shared" si="5"/>
        <v>1.6219999999999901E-2</v>
      </c>
    </row>
    <row r="333" spans="1:7">
      <c r="A333">
        <v>332</v>
      </c>
      <c r="B333">
        <v>160716</v>
      </c>
      <c r="C333" t="s">
        <v>5</v>
      </c>
      <c r="D333">
        <v>1.2565</v>
      </c>
      <c r="E333" s="1">
        <v>42761</v>
      </c>
      <c r="F333">
        <v>1.2366360000000001</v>
      </c>
      <c r="G333">
        <f t="shared" si="5"/>
        <v>1.9863999999999882E-2</v>
      </c>
    </row>
    <row r="334" spans="1:7">
      <c r="A334">
        <v>333</v>
      </c>
      <c r="B334">
        <v>160716</v>
      </c>
      <c r="C334" t="s">
        <v>5</v>
      </c>
      <c r="D334">
        <v>1.2444</v>
      </c>
      <c r="E334" s="1">
        <v>42769</v>
      </c>
      <c r="F334">
        <v>1.2353529999999999</v>
      </c>
      <c r="G334">
        <f t="shared" si="5"/>
        <v>9.0470000000000272E-3</v>
      </c>
    </row>
    <row r="335" spans="1:7">
      <c r="A335">
        <v>334</v>
      </c>
      <c r="B335">
        <v>160716</v>
      </c>
      <c r="C335" t="s">
        <v>5</v>
      </c>
      <c r="D335">
        <v>1.2459</v>
      </c>
      <c r="E335" s="1">
        <v>42772</v>
      </c>
      <c r="F335">
        <v>1.2349760000000001</v>
      </c>
      <c r="G335">
        <f t="shared" si="5"/>
        <v>1.0923999999999934E-2</v>
      </c>
    </row>
    <row r="336" spans="1:7">
      <c r="A336">
        <v>335</v>
      </c>
      <c r="B336">
        <v>160716</v>
      </c>
      <c r="C336" t="s">
        <v>5</v>
      </c>
      <c r="D336">
        <v>1.2465999999999999</v>
      </c>
      <c r="E336" s="1">
        <v>42774</v>
      </c>
      <c r="F336">
        <v>1.2347859999999999</v>
      </c>
      <c r="G336">
        <f t="shared" si="5"/>
        <v>1.1813999999999991E-2</v>
      </c>
    </row>
    <row r="337" spans="1:7">
      <c r="A337">
        <v>336</v>
      </c>
      <c r="B337">
        <v>160716</v>
      </c>
      <c r="C337" t="s">
        <v>5</v>
      </c>
      <c r="D337">
        <v>1.2525999999999999</v>
      </c>
      <c r="E337" s="1">
        <v>42775</v>
      </c>
      <c r="F337">
        <v>1.23465</v>
      </c>
      <c r="G337">
        <f t="shared" si="5"/>
        <v>1.794999999999991E-2</v>
      </c>
    </row>
    <row r="338" spans="1:7">
      <c r="A338">
        <v>337</v>
      </c>
      <c r="B338">
        <v>160716</v>
      </c>
      <c r="C338" t="s">
        <v>5</v>
      </c>
      <c r="D338">
        <v>1.2623</v>
      </c>
      <c r="E338" s="1">
        <v>42776</v>
      </c>
      <c r="F338">
        <v>1.2340500000000001</v>
      </c>
      <c r="G338">
        <f t="shared" si="5"/>
        <v>2.8249999999999886E-2</v>
      </c>
    </row>
    <row r="339" spans="1:7">
      <c r="A339">
        <v>338</v>
      </c>
      <c r="B339">
        <v>160716</v>
      </c>
      <c r="C339" t="s">
        <v>5</v>
      </c>
      <c r="D339">
        <v>1.2686999999999999</v>
      </c>
      <c r="E339" s="1">
        <v>42779</v>
      </c>
      <c r="F339">
        <v>1.2341329999999999</v>
      </c>
      <c r="G339">
        <f t="shared" si="5"/>
        <v>3.4567000000000014E-2</v>
      </c>
    </row>
    <row r="340" spans="1:7">
      <c r="A340">
        <v>339</v>
      </c>
      <c r="B340">
        <v>160716</v>
      </c>
      <c r="C340" t="s">
        <v>5</v>
      </c>
      <c r="D340">
        <v>1.2696000000000001</v>
      </c>
      <c r="E340" s="1">
        <v>42780</v>
      </c>
      <c r="F340">
        <v>1.2345029999999999</v>
      </c>
      <c r="G340">
        <f t="shared" si="5"/>
        <v>3.5097000000000156E-2</v>
      </c>
    </row>
    <row r="341" spans="1:7">
      <c r="A341">
        <v>340</v>
      </c>
      <c r="B341">
        <v>160716</v>
      </c>
      <c r="C341" t="s">
        <v>5</v>
      </c>
      <c r="D341">
        <v>1.2747999999999999</v>
      </c>
      <c r="E341" s="1">
        <v>42782</v>
      </c>
      <c r="F341">
        <v>1.23543</v>
      </c>
      <c r="G341">
        <f t="shared" si="5"/>
        <v>3.9369999999999905E-2</v>
      </c>
    </row>
    <row r="342" spans="1:7">
      <c r="A342">
        <v>341</v>
      </c>
      <c r="B342">
        <v>160716</v>
      </c>
      <c r="C342" t="s">
        <v>5</v>
      </c>
      <c r="D342">
        <v>1.2637</v>
      </c>
      <c r="E342" s="1">
        <v>42783</v>
      </c>
      <c r="F342">
        <v>1.23691</v>
      </c>
      <c r="G342">
        <f t="shared" si="5"/>
        <v>2.6790000000000092E-2</v>
      </c>
    </row>
    <row r="343" spans="1:7">
      <c r="A343">
        <v>342</v>
      </c>
      <c r="B343">
        <v>160716</v>
      </c>
      <c r="C343" t="s">
        <v>5</v>
      </c>
      <c r="D343">
        <v>1.2811999999999999</v>
      </c>
      <c r="E343" s="1">
        <v>42790</v>
      </c>
      <c r="F343">
        <v>1.2394229999999999</v>
      </c>
      <c r="G343">
        <f t="shared" si="5"/>
        <v>4.1776999999999953E-2</v>
      </c>
    </row>
    <row r="344" spans="1:7">
      <c r="A344">
        <v>343</v>
      </c>
      <c r="B344">
        <v>160716</v>
      </c>
      <c r="C344" t="s">
        <v>5</v>
      </c>
      <c r="D344">
        <v>1.2701</v>
      </c>
      <c r="E344" s="1">
        <v>42793</v>
      </c>
      <c r="F344">
        <v>1.2411430000000001</v>
      </c>
      <c r="G344">
        <f t="shared" si="5"/>
        <v>2.8956999999999899E-2</v>
      </c>
    </row>
    <row r="345" spans="1:7">
      <c r="A345">
        <v>344</v>
      </c>
      <c r="B345">
        <v>160716</v>
      </c>
      <c r="C345" t="s">
        <v>5</v>
      </c>
      <c r="D345">
        <v>1.2717000000000001</v>
      </c>
      <c r="E345" s="1">
        <v>42794</v>
      </c>
      <c r="F345">
        <v>1.243063</v>
      </c>
      <c r="G345">
        <f t="shared" si="5"/>
        <v>2.8637000000000024E-2</v>
      </c>
    </row>
    <row r="346" spans="1:7">
      <c r="A346">
        <v>345</v>
      </c>
      <c r="B346">
        <v>160716</v>
      </c>
      <c r="C346" t="s">
        <v>5</v>
      </c>
      <c r="D346">
        <v>1.2734000000000001</v>
      </c>
      <c r="E346" s="1">
        <v>42795</v>
      </c>
      <c r="F346">
        <v>1.2447630000000001</v>
      </c>
      <c r="G346">
        <f t="shared" si="5"/>
        <v>2.8637000000000024E-2</v>
      </c>
    </row>
    <row r="347" spans="1:7">
      <c r="A347">
        <v>346</v>
      </c>
      <c r="B347">
        <v>160716</v>
      </c>
      <c r="C347" t="s">
        <v>5</v>
      </c>
      <c r="D347">
        <v>1.264</v>
      </c>
      <c r="E347" s="1">
        <v>42796</v>
      </c>
      <c r="F347">
        <v>1.24647</v>
      </c>
      <c r="G347">
        <f t="shared" si="5"/>
        <v>1.7530000000000046E-2</v>
      </c>
    </row>
    <row r="348" spans="1:7">
      <c r="A348">
        <v>347</v>
      </c>
      <c r="B348">
        <v>160716</v>
      </c>
      <c r="C348" t="s">
        <v>5</v>
      </c>
      <c r="D348">
        <v>1.2597</v>
      </c>
      <c r="E348" s="1">
        <v>42797</v>
      </c>
      <c r="F348">
        <v>1.2480329999999999</v>
      </c>
      <c r="G348">
        <f t="shared" si="5"/>
        <v>1.1667000000000094E-2</v>
      </c>
    </row>
    <row r="349" spans="1:7">
      <c r="A349">
        <v>348</v>
      </c>
      <c r="B349">
        <v>160716</v>
      </c>
      <c r="C349" t="s">
        <v>5</v>
      </c>
      <c r="D349">
        <v>1.2612000000000001</v>
      </c>
      <c r="E349" s="1">
        <v>42800</v>
      </c>
      <c r="F349">
        <v>1.2496259999999999</v>
      </c>
      <c r="G349">
        <f t="shared" si="5"/>
        <v>1.1574000000000195E-2</v>
      </c>
    </row>
    <row r="350" spans="1:7">
      <c r="A350">
        <v>349</v>
      </c>
      <c r="B350">
        <v>160716</v>
      </c>
      <c r="C350" t="s">
        <v>5</v>
      </c>
      <c r="D350">
        <v>1.2621</v>
      </c>
      <c r="E350" s="1">
        <v>42803</v>
      </c>
      <c r="F350">
        <v>1.25125</v>
      </c>
      <c r="G350">
        <f t="shared" si="5"/>
        <v>1.0850000000000026E-2</v>
      </c>
    </row>
    <row r="351" spans="1:7">
      <c r="A351">
        <v>350</v>
      </c>
      <c r="B351">
        <v>160716</v>
      </c>
      <c r="C351" t="s">
        <v>5</v>
      </c>
      <c r="D351">
        <v>1.2608999999999999</v>
      </c>
      <c r="E351" s="1">
        <v>42804</v>
      </c>
      <c r="F351">
        <v>1.25247</v>
      </c>
      <c r="G351">
        <f t="shared" si="5"/>
        <v>8.4299999999999375E-3</v>
      </c>
    </row>
    <row r="352" spans="1:7">
      <c r="A352">
        <v>351</v>
      </c>
      <c r="B352">
        <v>160716</v>
      </c>
      <c r="C352" t="s">
        <v>5</v>
      </c>
      <c r="D352">
        <v>1.2661</v>
      </c>
      <c r="E352" s="1">
        <v>42807</v>
      </c>
      <c r="F352">
        <v>1.2536160000000001</v>
      </c>
      <c r="G352">
        <f t="shared" si="5"/>
        <v>1.248399999999994E-2</v>
      </c>
    </row>
    <row r="353" spans="1:7">
      <c r="A353">
        <v>352</v>
      </c>
      <c r="B353">
        <v>160716</v>
      </c>
      <c r="C353" t="s">
        <v>5</v>
      </c>
      <c r="D353">
        <v>1.2682</v>
      </c>
      <c r="E353" s="1">
        <v>42808</v>
      </c>
      <c r="F353">
        <v>1.254696</v>
      </c>
      <c r="G353">
        <f t="shared" si="5"/>
        <v>1.350399999999996E-2</v>
      </c>
    </row>
    <row r="354" spans="1:7">
      <c r="A354">
        <v>353</v>
      </c>
      <c r="B354">
        <v>160716</v>
      </c>
      <c r="C354" t="s">
        <v>5</v>
      </c>
      <c r="D354">
        <v>1.2748999999999999</v>
      </c>
      <c r="E354" s="1">
        <v>42810</v>
      </c>
      <c r="F354">
        <v>1.2561560000000001</v>
      </c>
      <c r="G354">
        <f t="shared" si="5"/>
        <v>1.8743999999999872E-2</v>
      </c>
    </row>
    <row r="355" spans="1:7">
      <c r="A355">
        <v>354</v>
      </c>
      <c r="B355">
        <v>160716</v>
      </c>
      <c r="C355" t="s">
        <v>5</v>
      </c>
      <c r="D355">
        <v>1.2638</v>
      </c>
      <c r="E355" s="1">
        <v>42811</v>
      </c>
      <c r="F355">
        <v>1.2571300000000001</v>
      </c>
      <c r="G355">
        <f t="shared" si="5"/>
        <v>6.6699999999999537E-3</v>
      </c>
    </row>
    <row r="356" spans="1:7">
      <c r="A356">
        <v>355</v>
      </c>
      <c r="B356">
        <v>160716</v>
      </c>
      <c r="C356" t="s">
        <v>5</v>
      </c>
      <c r="D356">
        <v>1.2681</v>
      </c>
      <c r="E356" s="1">
        <v>42814</v>
      </c>
      <c r="F356">
        <v>1.25837</v>
      </c>
      <c r="G356">
        <f t="shared" si="5"/>
        <v>9.7300000000000164E-3</v>
      </c>
    </row>
    <row r="357" spans="1:7">
      <c r="A357">
        <v>356</v>
      </c>
      <c r="B357">
        <v>160716</v>
      </c>
      <c r="C357" t="s">
        <v>5</v>
      </c>
      <c r="D357">
        <v>1.2745</v>
      </c>
      <c r="E357" s="1">
        <v>42815</v>
      </c>
      <c r="F357">
        <v>1.2601359999999999</v>
      </c>
      <c r="G357">
        <f t="shared" si="5"/>
        <v>1.4364000000000043E-2</v>
      </c>
    </row>
    <row r="358" spans="1:7">
      <c r="A358">
        <v>357</v>
      </c>
      <c r="B358">
        <v>160716</v>
      </c>
      <c r="C358" t="s">
        <v>5</v>
      </c>
      <c r="D358">
        <v>1.2664</v>
      </c>
      <c r="E358" s="1">
        <v>42816</v>
      </c>
      <c r="F358">
        <v>1.2615400000000001</v>
      </c>
      <c r="G358">
        <f t="shared" si="5"/>
        <v>4.8599999999998644E-3</v>
      </c>
    </row>
    <row r="359" spans="1:7">
      <c r="A359">
        <v>358</v>
      </c>
      <c r="B359">
        <v>160716</v>
      </c>
      <c r="C359" t="s">
        <v>5</v>
      </c>
      <c r="D359">
        <v>1.2710999999999999</v>
      </c>
      <c r="E359" s="1">
        <v>42817</v>
      </c>
      <c r="F359">
        <v>1.2626930000000001</v>
      </c>
      <c r="G359">
        <f t="shared" si="5"/>
        <v>8.4069999999998313E-3</v>
      </c>
    </row>
    <row r="360" spans="1:7">
      <c r="A360">
        <v>359</v>
      </c>
      <c r="B360">
        <v>160716</v>
      </c>
      <c r="C360" t="s">
        <v>5</v>
      </c>
      <c r="D360">
        <v>1.2834000000000001</v>
      </c>
      <c r="E360" s="1">
        <v>42818</v>
      </c>
      <c r="F360">
        <v>1.2640530000000001</v>
      </c>
      <c r="G360">
        <f t="shared" si="5"/>
        <v>1.9347000000000003E-2</v>
      </c>
    </row>
    <row r="361" spans="1:7">
      <c r="A361">
        <v>360</v>
      </c>
      <c r="B361">
        <v>160716</v>
      </c>
      <c r="C361" t="s">
        <v>5</v>
      </c>
      <c r="D361">
        <v>1.2794000000000001</v>
      </c>
      <c r="E361" s="1">
        <v>42821</v>
      </c>
      <c r="F361">
        <v>1.2653099999999999</v>
      </c>
      <c r="G361">
        <f t="shared" si="5"/>
        <v>1.4090000000000158E-2</v>
      </c>
    </row>
    <row r="362" spans="1:7">
      <c r="A362">
        <v>361</v>
      </c>
      <c r="B362">
        <v>160716</v>
      </c>
      <c r="C362" t="s">
        <v>5</v>
      </c>
      <c r="D362">
        <v>1.2761</v>
      </c>
      <c r="E362" s="1">
        <v>42823</v>
      </c>
      <c r="F362">
        <v>1.266046</v>
      </c>
      <c r="G362">
        <f t="shared" si="5"/>
        <v>1.0054000000000007E-2</v>
      </c>
    </row>
    <row r="363" spans="1:7">
      <c r="A363">
        <v>362</v>
      </c>
      <c r="B363">
        <v>160716</v>
      </c>
      <c r="C363" t="s">
        <v>5</v>
      </c>
      <c r="D363">
        <v>1.2713000000000001</v>
      </c>
      <c r="E363" s="1">
        <v>42824</v>
      </c>
      <c r="F363">
        <v>1.26654</v>
      </c>
      <c r="G363">
        <f t="shared" si="5"/>
        <v>4.7600000000000975E-3</v>
      </c>
    </row>
    <row r="364" spans="1:7">
      <c r="A364">
        <v>363</v>
      </c>
      <c r="B364">
        <v>160716</v>
      </c>
      <c r="C364" t="s">
        <v>5</v>
      </c>
      <c r="D364">
        <v>1.2801</v>
      </c>
      <c r="E364" s="1">
        <v>42825</v>
      </c>
      <c r="F364">
        <v>1.26773</v>
      </c>
      <c r="G364">
        <f t="shared" si="5"/>
        <v>1.2369999999999992E-2</v>
      </c>
    </row>
    <row r="365" spans="1:7">
      <c r="A365">
        <v>364</v>
      </c>
      <c r="B365">
        <v>160716</v>
      </c>
      <c r="C365" t="s">
        <v>5</v>
      </c>
      <c r="D365">
        <v>1.294</v>
      </c>
      <c r="E365" s="1">
        <v>42830</v>
      </c>
      <c r="F365">
        <v>1.269333</v>
      </c>
      <c r="G365">
        <f t="shared" si="5"/>
        <v>2.4666999999999994E-2</v>
      </c>
    </row>
    <row r="366" spans="1:7">
      <c r="A366">
        <v>365</v>
      </c>
      <c r="B366">
        <v>160716</v>
      </c>
      <c r="C366" t="s">
        <v>5</v>
      </c>
      <c r="D366">
        <v>1.304</v>
      </c>
      <c r="E366" s="1">
        <v>42831</v>
      </c>
      <c r="F366">
        <v>1.2712460000000001</v>
      </c>
      <c r="G366">
        <f t="shared" si="5"/>
        <v>3.275399999999995E-2</v>
      </c>
    </row>
    <row r="367" spans="1:7">
      <c r="A367">
        <v>366</v>
      </c>
      <c r="B367">
        <v>160716</v>
      </c>
      <c r="C367" t="s">
        <v>5</v>
      </c>
      <c r="D367">
        <v>1.3026</v>
      </c>
      <c r="E367" s="1">
        <v>42832</v>
      </c>
      <c r="F367">
        <v>1.272913</v>
      </c>
      <c r="G367">
        <f t="shared" si="5"/>
        <v>2.9687000000000019E-2</v>
      </c>
    </row>
    <row r="368" spans="1:7">
      <c r="A368">
        <v>367</v>
      </c>
      <c r="B368">
        <v>160716</v>
      </c>
      <c r="C368" t="s">
        <v>5</v>
      </c>
      <c r="D368">
        <v>1.3005</v>
      </c>
      <c r="E368" s="1">
        <v>42835</v>
      </c>
      <c r="F368">
        <v>1.274186</v>
      </c>
      <c r="G368">
        <f t="shared" si="5"/>
        <v>2.6313999999999949E-2</v>
      </c>
    </row>
    <row r="369" spans="1:7">
      <c r="A369">
        <v>368</v>
      </c>
      <c r="B369">
        <v>160716</v>
      </c>
      <c r="C369" t="s">
        <v>5</v>
      </c>
      <c r="D369">
        <v>1.2988</v>
      </c>
      <c r="E369" s="1">
        <v>42837</v>
      </c>
      <c r="F369">
        <v>1.27519</v>
      </c>
      <c r="G369">
        <f t="shared" si="5"/>
        <v>2.3609999999999909E-2</v>
      </c>
    </row>
    <row r="370" spans="1:7">
      <c r="A370">
        <v>369</v>
      </c>
      <c r="B370">
        <v>160716</v>
      </c>
      <c r="C370" t="s">
        <v>5</v>
      </c>
      <c r="D370">
        <v>1.2874000000000001</v>
      </c>
      <c r="E370" s="1">
        <v>42839</v>
      </c>
      <c r="F370">
        <v>1.2757829999999999</v>
      </c>
      <c r="G370">
        <f t="shared" si="5"/>
        <v>1.161700000000021E-2</v>
      </c>
    </row>
    <row r="371" spans="1:7">
      <c r="A371">
        <v>370</v>
      </c>
      <c r="B371">
        <v>160716</v>
      </c>
      <c r="C371" t="s">
        <v>5</v>
      </c>
      <c r="D371">
        <v>1.2890999999999999</v>
      </c>
      <c r="E371" s="1">
        <v>42842</v>
      </c>
      <c r="F371">
        <v>1.27626</v>
      </c>
      <c r="G371">
        <f t="shared" si="5"/>
        <v>1.2839999999999963E-2</v>
      </c>
    </row>
    <row r="372" spans="1:7">
      <c r="A372">
        <v>371</v>
      </c>
      <c r="B372">
        <v>160716</v>
      </c>
      <c r="C372" t="s">
        <v>5</v>
      </c>
      <c r="D372">
        <v>1.2816000000000001</v>
      </c>
      <c r="E372" s="1">
        <v>42843</v>
      </c>
      <c r="F372">
        <v>1.276856</v>
      </c>
      <c r="G372">
        <f t="shared" si="5"/>
        <v>4.7440000000000815E-3</v>
      </c>
    </row>
    <row r="373" spans="1:7">
      <c r="A373">
        <v>372</v>
      </c>
      <c r="B373">
        <v>160716</v>
      </c>
      <c r="C373" t="s">
        <v>5</v>
      </c>
      <c r="D373">
        <v>1.2805</v>
      </c>
      <c r="E373" s="1">
        <v>42845</v>
      </c>
      <c r="F373">
        <v>1.2768330000000001</v>
      </c>
      <c r="G373">
        <f t="shared" si="5"/>
        <v>3.6669999999998648E-3</v>
      </c>
    </row>
    <row r="374" spans="1:7">
      <c r="A374">
        <v>373</v>
      </c>
      <c r="B374">
        <v>160716</v>
      </c>
      <c r="C374" t="s">
        <v>5</v>
      </c>
      <c r="D374">
        <v>1.288</v>
      </c>
      <c r="E374" s="1">
        <v>42846</v>
      </c>
      <c r="F374">
        <v>1.2774300000000001</v>
      </c>
      <c r="G374">
        <f t="shared" si="5"/>
        <v>1.0569999999999968E-2</v>
      </c>
    </row>
    <row r="375" spans="1:7">
      <c r="A375">
        <v>374</v>
      </c>
      <c r="B375">
        <v>160716</v>
      </c>
      <c r="C375" t="s">
        <v>5</v>
      </c>
      <c r="D375">
        <v>1.2769999999999999</v>
      </c>
      <c r="E375" s="1">
        <v>42850</v>
      </c>
      <c r="F375">
        <v>1.277606</v>
      </c>
      <c r="G375">
        <f t="shared" si="5"/>
        <v>-6.0600000000010645E-4</v>
      </c>
    </row>
    <row r="376" spans="1:7">
      <c r="A376">
        <v>375</v>
      </c>
      <c r="B376">
        <v>160716</v>
      </c>
      <c r="C376" t="s">
        <v>5</v>
      </c>
      <c r="D376">
        <v>1.2754000000000001</v>
      </c>
      <c r="E376" s="1">
        <v>42851</v>
      </c>
      <c r="F376">
        <v>1.2776730000000001</v>
      </c>
      <c r="G376">
        <f t="shared" si="5"/>
        <v>-2.2729999999999695E-3</v>
      </c>
    </row>
    <row r="377" spans="1:7">
      <c r="A377">
        <v>376</v>
      </c>
      <c r="B377">
        <v>160716</v>
      </c>
      <c r="C377" t="s">
        <v>5</v>
      </c>
      <c r="D377">
        <v>1.2774000000000001</v>
      </c>
      <c r="E377" s="1">
        <v>42852</v>
      </c>
      <c r="F377">
        <v>1.2781199999999999</v>
      </c>
      <c r="G377">
        <f t="shared" si="5"/>
        <v>-7.1999999999983189E-4</v>
      </c>
    </row>
    <row r="378" spans="1:7">
      <c r="A378">
        <v>377</v>
      </c>
      <c r="B378">
        <v>160716</v>
      </c>
      <c r="C378" t="s">
        <v>5</v>
      </c>
      <c r="D378">
        <v>1.2766999999999999</v>
      </c>
      <c r="E378" s="1">
        <v>42853</v>
      </c>
      <c r="F378">
        <v>1.278686</v>
      </c>
      <c r="G378">
        <f t="shared" si="5"/>
        <v>-1.9860000000000433E-3</v>
      </c>
    </row>
    <row r="379" spans="1:7">
      <c r="A379">
        <v>378</v>
      </c>
      <c r="B379">
        <v>160716</v>
      </c>
      <c r="C379" t="s">
        <v>5</v>
      </c>
      <c r="D379">
        <v>1.2719</v>
      </c>
      <c r="E379" s="1">
        <v>42857</v>
      </c>
      <c r="F379">
        <v>1.2790429999999999</v>
      </c>
      <c r="G379">
        <f t="shared" si="5"/>
        <v>-7.1429999999998994E-3</v>
      </c>
    </row>
    <row r="380" spans="1:7">
      <c r="A380">
        <v>379</v>
      </c>
      <c r="B380">
        <v>160716</v>
      </c>
      <c r="C380" t="s">
        <v>5</v>
      </c>
      <c r="D380">
        <v>1.2653000000000001</v>
      </c>
      <c r="E380" s="1">
        <v>42858</v>
      </c>
      <c r="F380">
        <v>1.27915</v>
      </c>
      <c r="G380">
        <f t="shared" si="5"/>
        <v>-1.3849999999999918E-2</v>
      </c>
    </row>
    <row r="381" spans="1:7">
      <c r="A381">
        <v>380</v>
      </c>
      <c r="B381">
        <v>160716</v>
      </c>
      <c r="C381" t="s">
        <v>5</v>
      </c>
      <c r="D381">
        <v>1.2654000000000001</v>
      </c>
      <c r="E381" s="1">
        <v>42859</v>
      </c>
      <c r="F381">
        <v>1.2793000000000001</v>
      </c>
      <c r="G381">
        <f t="shared" si="5"/>
        <v>-1.3900000000000023E-2</v>
      </c>
    </row>
    <row r="382" spans="1:7">
      <c r="A382">
        <v>381</v>
      </c>
      <c r="B382">
        <v>160716</v>
      </c>
      <c r="C382" t="s">
        <v>5</v>
      </c>
      <c r="D382">
        <v>1.264</v>
      </c>
      <c r="E382" s="1">
        <v>42860</v>
      </c>
      <c r="F382">
        <v>1.2792300000000001</v>
      </c>
      <c r="G382">
        <f t="shared" si="5"/>
        <v>-1.5230000000000077E-2</v>
      </c>
    </row>
    <row r="383" spans="1:7">
      <c r="A383">
        <v>382</v>
      </c>
      <c r="B383">
        <v>160716</v>
      </c>
      <c r="C383" t="s">
        <v>5</v>
      </c>
      <c r="D383">
        <v>1.2895000000000001</v>
      </c>
      <c r="E383" s="1">
        <v>42867</v>
      </c>
      <c r="F383">
        <v>1.2799400000000001</v>
      </c>
      <c r="G383">
        <f t="shared" si="5"/>
        <v>9.5600000000000129E-3</v>
      </c>
    </row>
    <row r="384" spans="1:7">
      <c r="A384">
        <v>383</v>
      </c>
      <c r="B384">
        <v>160716</v>
      </c>
      <c r="C384" t="s">
        <v>5</v>
      </c>
      <c r="D384">
        <v>1.2907</v>
      </c>
      <c r="E384" s="1">
        <v>42870</v>
      </c>
      <c r="F384">
        <v>1.2804660000000001</v>
      </c>
      <c r="G384">
        <f t="shared" si="5"/>
        <v>1.0233999999999854E-2</v>
      </c>
    </row>
    <row r="385" spans="1:7">
      <c r="A385">
        <v>384</v>
      </c>
      <c r="B385">
        <v>160716</v>
      </c>
      <c r="C385" t="s">
        <v>5</v>
      </c>
      <c r="D385">
        <v>1.2901</v>
      </c>
      <c r="E385" s="1">
        <v>42871</v>
      </c>
      <c r="F385">
        <v>1.2813429999999999</v>
      </c>
      <c r="G385">
        <f t="shared" si="5"/>
        <v>8.7570000000001258E-3</v>
      </c>
    </row>
    <row r="386" spans="1:7">
      <c r="A386">
        <v>385</v>
      </c>
      <c r="B386">
        <v>160716</v>
      </c>
      <c r="C386" t="s">
        <v>5</v>
      </c>
      <c r="D386">
        <v>1.2807999999999999</v>
      </c>
      <c r="E386" s="1">
        <v>42872</v>
      </c>
      <c r="F386">
        <v>1.281766</v>
      </c>
      <c r="G386">
        <f t="shared" si="5"/>
        <v>-9.660000000000224E-4</v>
      </c>
    </row>
    <row r="387" spans="1:7">
      <c r="A387">
        <v>386</v>
      </c>
      <c r="B387">
        <v>160716</v>
      </c>
      <c r="C387" t="s">
        <v>5</v>
      </c>
      <c r="D387">
        <v>1.2797000000000001</v>
      </c>
      <c r="E387" s="1">
        <v>42874</v>
      </c>
      <c r="F387">
        <v>1.2819400000000001</v>
      </c>
      <c r="G387">
        <f t="shared" ref="G387:G450" si="6">D387-F387</f>
        <v>-2.2400000000000198E-3</v>
      </c>
    </row>
    <row r="388" spans="1:7">
      <c r="A388">
        <v>387</v>
      </c>
      <c r="B388">
        <v>160716</v>
      </c>
      <c r="C388" t="s">
        <v>5</v>
      </c>
      <c r="D388">
        <v>1.2877000000000001</v>
      </c>
      <c r="E388" s="1">
        <v>42877</v>
      </c>
      <c r="F388">
        <v>1.2826500000000001</v>
      </c>
      <c r="G388">
        <f t="shared" si="6"/>
        <v>5.0499999999999989E-3</v>
      </c>
    </row>
    <row r="389" spans="1:7">
      <c r="A389">
        <v>388</v>
      </c>
      <c r="B389">
        <v>160716</v>
      </c>
      <c r="C389" t="s">
        <v>5</v>
      </c>
      <c r="D389">
        <v>1.3025</v>
      </c>
      <c r="E389" s="1">
        <v>42878</v>
      </c>
      <c r="F389">
        <v>1.2836959999999999</v>
      </c>
      <c r="G389">
        <f t="shared" si="6"/>
        <v>1.8804000000000043E-2</v>
      </c>
    </row>
    <row r="390" spans="1:7">
      <c r="A390">
        <v>389</v>
      </c>
      <c r="B390">
        <v>160716</v>
      </c>
      <c r="C390" t="s">
        <v>5</v>
      </c>
      <c r="D390">
        <v>1.3287</v>
      </c>
      <c r="E390" s="1">
        <v>42880</v>
      </c>
      <c r="F390">
        <v>1.2852060000000001</v>
      </c>
      <c r="G390">
        <f t="shared" si="6"/>
        <v>4.3493999999999922E-2</v>
      </c>
    </row>
    <row r="391" spans="1:7">
      <c r="A391">
        <v>390</v>
      </c>
      <c r="B391">
        <v>160716</v>
      </c>
      <c r="C391" t="s">
        <v>5</v>
      </c>
      <c r="D391">
        <v>1.3306</v>
      </c>
      <c r="E391" s="1">
        <v>42881</v>
      </c>
      <c r="F391">
        <v>1.286913</v>
      </c>
      <c r="G391">
        <f t="shared" si="6"/>
        <v>4.3687000000000031E-2</v>
      </c>
    </row>
    <row r="392" spans="1:7">
      <c r="A392">
        <v>391</v>
      </c>
      <c r="B392">
        <v>160716</v>
      </c>
      <c r="C392" t="s">
        <v>5</v>
      </c>
      <c r="D392">
        <v>1.3359000000000001</v>
      </c>
      <c r="E392" s="1">
        <v>42886</v>
      </c>
      <c r="F392">
        <v>1.2889060000000001</v>
      </c>
      <c r="G392">
        <f t="shared" si="6"/>
        <v>4.699399999999998E-2</v>
      </c>
    </row>
    <row r="393" spans="1:7">
      <c r="A393">
        <v>392</v>
      </c>
      <c r="B393">
        <v>160716</v>
      </c>
      <c r="C393" t="s">
        <v>5</v>
      </c>
      <c r="D393">
        <v>1.337</v>
      </c>
      <c r="E393" s="1">
        <v>42888</v>
      </c>
      <c r="F393">
        <v>1.291096</v>
      </c>
      <c r="G393">
        <f t="shared" si="6"/>
        <v>4.5903999999999945E-2</v>
      </c>
    </row>
    <row r="394" spans="1:7">
      <c r="A394">
        <v>393</v>
      </c>
      <c r="B394">
        <v>160716</v>
      </c>
      <c r="C394" t="s">
        <v>5</v>
      </c>
      <c r="D394">
        <v>1.3314999999999999</v>
      </c>
      <c r="E394" s="1">
        <v>42892</v>
      </c>
      <c r="F394">
        <v>1.29281</v>
      </c>
      <c r="G394">
        <f t="shared" si="6"/>
        <v>3.8689999999999891E-2</v>
      </c>
    </row>
    <row r="395" spans="1:7">
      <c r="A395">
        <v>394</v>
      </c>
      <c r="B395">
        <v>160716</v>
      </c>
      <c r="C395" t="s">
        <v>5</v>
      </c>
      <c r="D395">
        <v>1.3421000000000001</v>
      </c>
      <c r="E395" s="1">
        <v>42893</v>
      </c>
      <c r="F395">
        <v>1.294413</v>
      </c>
      <c r="G395">
        <f t="shared" si="6"/>
        <v>4.7687000000000035E-2</v>
      </c>
    </row>
    <row r="396" spans="1:7">
      <c r="A396">
        <v>395</v>
      </c>
      <c r="B396">
        <v>160716</v>
      </c>
      <c r="C396" t="s">
        <v>5</v>
      </c>
      <c r="D396">
        <v>1.3516999999999999</v>
      </c>
      <c r="E396" s="1">
        <v>42894</v>
      </c>
      <c r="F396">
        <v>1.296003</v>
      </c>
      <c r="G396">
        <f t="shared" si="6"/>
        <v>5.5696999999999885E-2</v>
      </c>
    </row>
    <row r="397" spans="1:7">
      <c r="A397">
        <v>396</v>
      </c>
      <c r="B397">
        <v>160716</v>
      </c>
      <c r="C397" t="s">
        <v>5</v>
      </c>
      <c r="D397">
        <v>1.359</v>
      </c>
      <c r="E397" s="1">
        <v>42895</v>
      </c>
      <c r="F397">
        <v>1.2978829999999999</v>
      </c>
      <c r="G397">
        <f t="shared" si="6"/>
        <v>6.1117000000000088E-2</v>
      </c>
    </row>
    <row r="398" spans="1:7">
      <c r="A398">
        <v>397</v>
      </c>
      <c r="B398">
        <v>160716</v>
      </c>
      <c r="C398" t="s">
        <v>5</v>
      </c>
      <c r="D398">
        <v>1.3599000000000001</v>
      </c>
      <c r="E398" s="1">
        <v>42898</v>
      </c>
      <c r="F398">
        <v>1.299863</v>
      </c>
      <c r="G398">
        <f t="shared" si="6"/>
        <v>6.0037000000000118E-2</v>
      </c>
    </row>
    <row r="399" spans="1:7">
      <c r="A399">
        <v>398</v>
      </c>
      <c r="B399">
        <v>160716</v>
      </c>
      <c r="C399" t="s">
        <v>5</v>
      </c>
      <c r="D399">
        <v>1.3431999999999999</v>
      </c>
      <c r="E399" s="1">
        <v>42900</v>
      </c>
      <c r="F399">
        <v>1.3013429999999999</v>
      </c>
      <c r="G399">
        <f t="shared" si="6"/>
        <v>4.1857000000000033E-2</v>
      </c>
    </row>
    <row r="400" spans="1:7">
      <c r="A400">
        <v>399</v>
      </c>
      <c r="B400">
        <v>160716</v>
      </c>
      <c r="C400" t="s">
        <v>5</v>
      </c>
      <c r="D400">
        <v>1.3364</v>
      </c>
      <c r="E400" s="1">
        <v>42901</v>
      </c>
      <c r="F400">
        <v>1.3029759999999999</v>
      </c>
      <c r="G400">
        <f t="shared" si="6"/>
        <v>3.342400000000012E-2</v>
      </c>
    </row>
    <row r="401" spans="1:7">
      <c r="A401">
        <v>400</v>
      </c>
      <c r="B401">
        <v>160716</v>
      </c>
      <c r="C401" t="s">
        <v>5</v>
      </c>
      <c r="D401">
        <v>1.3323</v>
      </c>
      <c r="E401" s="1">
        <v>42902</v>
      </c>
      <c r="F401">
        <v>1.304416</v>
      </c>
      <c r="G401">
        <f t="shared" si="6"/>
        <v>2.788400000000002E-2</v>
      </c>
    </row>
    <row r="402" spans="1:7">
      <c r="A402">
        <v>401</v>
      </c>
      <c r="B402">
        <v>160716</v>
      </c>
      <c r="C402" t="s">
        <v>5</v>
      </c>
      <c r="D402">
        <v>1.3455999999999999</v>
      </c>
      <c r="E402" s="1">
        <v>42905</v>
      </c>
      <c r="F402">
        <v>1.3065500000000001</v>
      </c>
      <c r="G402">
        <f t="shared" si="6"/>
        <v>3.9049999999999807E-2</v>
      </c>
    </row>
    <row r="403" spans="1:7">
      <c r="A403">
        <v>402</v>
      </c>
      <c r="B403">
        <v>160716</v>
      </c>
      <c r="C403" t="s">
        <v>5</v>
      </c>
      <c r="D403">
        <v>1.3429</v>
      </c>
      <c r="E403" s="1">
        <v>42906</v>
      </c>
      <c r="F403">
        <v>1.30863</v>
      </c>
      <c r="G403">
        <f t="shared" si="6"/>
        <v>3.4270000000000023E-2</v>
      </c>
    </row>
    <row r="404" spans="1:7">
      <c r="A404">
        <v>403</v>
      </c>
      <c r="B404">
        <v>160716</v>
      </c>
      <c r="C404" t="s">
        <v>5</v>
      </c>
      <c r="D404">
        <v>1.3546</v>
      </c>
      <c r="E404" s="1">
        <v>42907</v>
      </c>
      <c r="F404">
        <v>1.3108500000000001</v>
      </c>
      <c r="G404">
        <f t="shared" si="6"/>
        <v>4.3749999999999956E-2</v>
      </c>
    </row>
    <row r="405" spans="1:7">
      <c r="A405">
        <v>404</v>
      </c>
      <c r="B405">
        <v>160716</v>
      </c>
      <c r="C405" t="s">
        <v>5</v>
      </c>
      <c r="D405">
        <v>1.3785000000000001</v>
      </c>
      <c r="E405" s="1">
        <v>42909</v>
      </c>
      <c r="F405">
        <v>1.314233</v>
      </c>
      <c r="G405">
        <f t="shared" si="6"/>
        <v>6.4267000000000074E-2</v>
      </c>
    </row>
    <row r="406" spans="1:7">
      <c r="A406">
        <v>405</v>
      </c>
      <c r="B406">
        <v>160716</v>
      </c>
      <c r="C406" t="s">
        <v>5</v>
      </c>
      <c r="D406">
        <v>1.3935999999999999</v>
      </c>
      <c r="E406" s="1">
        <v>42913</v>
      </c>
      <c r="F406">
        <v>1.318173</v>
      </c>
      <c r="G406">
        <f t="shared" si="6"/>
        <v>7.5426999999999911E-2</v>
      </c>
    </row>
    <row r="407" spans="1:7">
      <c r="A407">
        <v>406</v>
      </c>
      <c r="B407">
        <v>160716</v>
      </c>
      <c r="C407" t="s">
        <v>5</v>
      </c>
      <c r="D407">
        <v>1.3875</v>
      </c>
      <c r="E407" s="1">
        <v>42914</v>
      </c>
      <c r="F407">
        <v>1.3218430000000001</v>
      </c>
      <c r="G407">
        <f t="shared" si="6"/>
        <v>6.5656999999999854E-2</v>
      </c>
    </row>
    <row r="408" spans="1:7">
      <c r="A408">
        <v>407</v>
      </c>
      <c r="B408">
        <v>160716</v>
      </c>
      <c r="C408" t="s">
        <v>5</v>
      </c>
      <c r="D408">
        <v>1.3949</v>
      </c>
      <c r="E408" s="1">
        <v>42916</v>
      </c>
      <c r="F408">
        <v>1.3257829999999999</v>
      </c>
      <c r="G408">
        <f t="shared" si="6"/>
        <v>6.9117000000000095E-2</v>
      </c>
    </row>
    <row r="409" spans="1:7">
      <c r="A409">
        <v>408</v>
      </c>
      <c r="B409">
        <v>160716</v>
      </c>
      <c r="C409" t="s">
        <v>5</v>
      </c>
      <c r="D409">
        <v>1.389</v>
      </c>
      <c r="E409" s="1">
        <v>42919</v>
      </c>
      <c r="F409">
        <v>1.3296859999999999</v>
      </c>
      <c r="G409">
        <f t="shared" si="6"/>
        <v>5.9314000000000089E-2</v>
      </c>
    </row>
    <row r="410" spans="1:7">
      <c r="A410">
        <v>409</v>
      </c>
      <c r="B410">
        <v>160716</v>
      </c>
      <c r="C410" t="s">
        <v>5</v>
      </c>
      <c r="D410">
        <v>1.3786</v>
      </c>
      <c r="E410" s="1">
        <v>42920</v>
      </c>
      <c r="F410">
        <v>1.3334630000000001</v>
      </c>
      <c r="G410">
        <f t="shared" si="6"/>
        <v>4.5136999999999983E-2</v>
      </c>
    </row>
    <row r="411" spans="1:7">
      <c r="A411">
        <v>410</v>
      </c>
      <c r="B411">
        <v>160716</v>
      </c>
      <c r="C411" t="s">
        <v>5</v>
      </c>
      <c r="D411">
        <v>1.3989</v>
      </c>
      <c r="E411" s="1">
        <v>42922</v>
      </c>
      <c r="F411">
        <v>1.3379129999999999</v>
      </c>
      <c r="G411">
        <f t="shared" si="6"/>
        <v>6.0987000000000124E-2</v>
      </c>
    </row>
    <row r="412" spans="1:7">
      <c r="A412">
        <v>411</v>
      </c>
      <c r="B412">
        <v>160716</v>
      </c>
      <c r="C412" t="s">
        <v>5</v>
      </c>
      <c r="D412">
        <v>1.3966000000000001</v>
      </c>
      <c r="E412" s="1">
        <v>42923</v>
      </c>
      <c r="F412">
        <v>1.342333</v>
      </c>
      <c r="G412">
        <f t="shared" si="6"/>
        <v>5.4267000000000065E-2</v>
      </c>
    </row>
    <row r="413" spans="1:7">
      <c r="A413">
        <v>412</v>
      </c>
      <c r="B413">
        <v>160716</v>
      </c>
      <c r="C413" t="s">
        <v>5</v>
      </c>
      <c r="D413">
        <v>1.4176</v>
      </c>
      <c r="E413" s="1">
        <v>42927</v>
      </c>
      <c r="F413">
        <v>1.346603</v>
      </c>
      <c r="G413">
        <f t="shared" si="6"/>
        <v>7.0996999999999977E-2</v>
      </c>
    </row>
    <row r="414" spans="1:7">
      <c r="A414">
        <v>413</v>
      </c>
      <c r="B414">
        <v>160716</v>
      </c>
      <c r="C414" t="s">
        <v>5</v>
      </c>
      <c r="D414">
        <v>1.4182999999999999</v>
      </c>
      <c r="E414" s="1">
        <v>42928</v>
      </c>
      <c r="F414">
        <v>1.3508560000000001</v>
      </c>
      <c r="G414">
        <f t="shared" si="6"/>
        <v>6.7443999999999837E-2</v>
      </c>
    </row>
    <row r="415" spans="1:7">
      <c r="A415">
        <v>414</v>
      </c>
      <c r="B415">
        <v>160716</v>
      </c>
      <c r="C415" t="s">
        <v>5</v>
      </c>
      <c r="D415">
        <v>1.4357</v>
      </c>
      <c r="E415" s="1">
        <v>42929</v>
      </c>
      <c r="F415">
        <v>1.35571</v>
      </c>
      <c r="G415">
        <f t="shared" si="6"/>
        <v>7.9990000000000006E-2</v>
      </c>
    </row>
    <row r="416" spans="1:7">
      <c r="A416">
        <v>415</v>
      </c>
      <c r="B416">
        <v>160716</v>
      </c>
      <c r="C416" t="s">
        <v>5</v>
      </c>
      <c r="D416">
        <v>1.4491000000000001</v>
      </c>
      <c r="E416" s="1">
        <v>42930</v>
      </c>
      <c r="F416">
        <v>1.3613200000000001</v>
      </c>
      <c r="G416">
        <f t="shared" si="6"/>
        <v>8.7779999999999969E-2</v>
      </c>
    </row>
    <row r="417" spans="1:7">
      <c r="A417">
        <v>416</v>
      </c>
      <c r="B417">
        <v>160716</v>
      </c>
      <c r="C417" t="s">
        <v>5</v>
      </c>
      <c r="D417">
        <v>1.4554</v>
      </c>
      <c r="E417" s="1">
        <v>42933</v>
      </c>
      <c r="F417">
        <v>1.3671759999999999</v>
      </c>
      <c r="G417">
        <f t="shared" si="6"/>
        <v>8.822400000000008E-2</v>
      </c>
    </row>
    <row r="418" spans="1:7">
      <c r="A418">
        <v>417</v>
      </c>
      <c r="B418">
        <v>160716</v>
      </c>
      <c r="C418" t="s">
        <v>5</v>
      </c>
      <c r="D418">
        <v>1.4663999999999999</v>
      </c>
      <c r="E418" s="1">
        <v>42935</v>
      </c>
      <c r="F418">
        <v>1.3731329999999999</v>
      </c>
      <c r="G418">
        <f t="shared" si="6"/>
        <v>9.3266999999999989E-2</v>
      </c>
    </row>
    <row r="419" spans="1:7">
      <c r="A419">
        <v>418</v>
      </c>
      <c r="B419">
        <v>160716</v>
      </c>
      <c r="C419" t="s">
        <v>5</v>
      </c>
      <c r="D419">
        <v>1.4711000000000001</v>
      </c>
      <c r="E419" s="1">
        <v>42936</v>
      </c>
      <c r="F419">
        <v>1.3787529999999999</v>
      </c>
      <c r="G419">
        <f t="shared" si="6"/>
        <v>9.2347000000000179E-2</v>
      </c>
    </row>
    <row r="420" spans="1:7">
      <c r="A420">
        <v>419</v>
      </c>
      <c r="B420">
        <v>160716</v>
      </c>
      <c r="C420" t="s">
        <v>5</v>
      </c>
      <c r="D420">
        <v>1.4609000000000001</v>
      </c>
      <c r="E420" s="1">
        <v>42937</v>
      </c>
      <c r="F420">
        <v>1.3831599999999999</v>
      </c>
      <c r="G420">
        <f t="shared" si="6"/>
        <v>7.7740000000000142E-2</v>
      </c>
    </row>
    <row r="421" spans="1:7">
      <c r="A421">
        <v>420</v>
      </c>
      <c r="B421">
        <v>160716</v>
      </c>
      <c r="C421" t="s">
        <v>5</v>
      </c>
      <c r="D421">
        <v>1.4623999999999999</v>
      </c>
      <c r="E421" s="1">
        <v>42941</v>
      </c>
      <c r="F421">
        <v>1.387553</v>
      </c>
      <c r="G421">
        <f t="shared" si="6"/>
        <v>7.4846999999999886E-2</v>
      </c>
    </row>
    <row r="422" spans="1:7">
      <c r="A422">
        <v>421</v>
      </c>
      <c r="B422">
        <v>160716</v>
      </c>
      <c r="C422" t="s">
        <v>5</v>
      </c>
      <c r="D422">
        <v>1.4530000000000001</v>
      </c>
      <c r="E422" s="1">
        <v>42943</v>
      </c>
      <c r="F422">
        <v>1.391456</v>
      </c>
      <c r="G422">
        <f t="shared" si="6"/>
        <v>6.1544000000000043E-2</v>
      </c>
    </row>
    <row r="423" spans="1:7">
      <c r="A423">
        <v>422</v>
      </c>
      <c r="B423">
        <v>160716</v>
      </c>
      <c r="C423" t="s">
        <v>5</v>
      </c>
      <c r="D423">
        <v>1.4565999999999999</v>
      </c>
      <c r="E423" s="1">
        <v>42944</v>
      </c>
      <c r="F423">
        <v>1.395443</v>
      </c>
      <c r="G423">
        <f t="shared" si="6"/>
        <v>6.1156999999999906E-2</v>
      </c>
    </row>
    <row r="424" spans="1:7">
      <c r="A424">
        <v>423</v>
      </c>
      <c r="B424">
        <v>160716</v>
      </c>
      <c r="C424" t="s">
        <v>5</v>
      </c>
      <c r="D424">
        <v>1.4736</v>
      </c>
      <c r="E424" s="1">
        <v>42948</v>
      </c>
      <c r="F424">
        <v>1.40018</v>
      </c>
      <c r="G424">
        <f t="shared" si="6"/>
        <v>7.3420000000000041E-2</v>
      </c>
    </row>
    <row r="425" spans="1:7">
      <c r="A425">
        <v>424</v>
      </c>
      <c r="B425">
        <v>160716</v>
      </c>
      <c r="C425" t="s">
        <v>5</v>
      </c>
      <c r="D425">
        <v>1.4717</v>
      </c>
      <c r="E425" s="1">
        <v>42949</v>
      </c>
      <c r="F425">
        <v>1.4045000000000001</v>
      </c>
      <c r="G425">
        <f t="shared" si="6"/>
        <v>6.7199999999999926E-2</v>
      </c>
    </row>
    <row r="426" spans="1:7">
      <c r="A426">
        <v>425</v>
      </c>
      <c r="B426">
        <v>160716</v>
      </c>
      <c r="C426" t="s">
        <v>5</v>
      </c>
      <c r="D426">
        <v>1.4467000000000001</v>
      </c>
      <c r="E426" s="1">
        <v>42951</v>
      </c>
      <c r="F426">
        <v>1.4076660000000001</v>
      </c>
      <c r="G426">
        <f t="shared" si="6"/>
        <v>3.9034000000000013E-2</v>
      </c>
    </row>
    <row r="427" spans="1:7">
      <c r="A427">
        <v>426</v>
      </c>
      <c r="B427">
        <v>160716</v>
      </c>
      <c r="C427" t="s">
        <v>5</v>
      </c>
      <c r="D427">
        <v>1.4501999999999999</v>
      </c>
      <c r="E427" s="1">
        <v>42954</v>
      </c>
      <c r="F427">
        <v>1.410706</v>
      </c>
      <c r="G427">
        <f t="shared" si="6"/>
        <v>3.9493999999999918E-2</v>
      </c>
    </row>
    <row r="428" spans="1:7">
      <c r="A428">
        <v>427</v>
      </c>
      <c r="B428">
        <v>160716</v>
      </c>
      <c r="C428" t="s">
        <v>5</v>
      </c>
      <c r="D428">
        <v>1.4497</v>
      </c>
      <c r="E428" s="1">
        <v>42955</v>
      </c>
      <c r="F428">
        <v>1.4137</v>
      </c>
      <c r="G428">
        <f t="shared" si="6"/>
        <v>3.6000000000000032E-2</v>
      </c>
    </row>
    <row r="429" spans="1:7">
      <c r="A429">
        <v>428</v>
      </c>
      <c r="B429">
        <v>160716</v>
      </c>
      <c r="C429" t="s">
        <v>5</v>
      </c>
      <c r="D429">
        <v>1.4398</v>
      </c>
      <c r="E429" s="1">
        <v>42956</v>
      </c>
      <c r="F429">
        <v>1.41692</v>
      </c>
      <c r="G429">
        <f t="shared" si="6"/>
        <v>2.2880000000000011E-2</v>
      </c>
    </row>
    <row r="430" spans="1:7">
      <c r="A430">
        <v>429</v>
      </c>
      <c r="B430">
        <v>160716</v>
      </c>
      <c r="C430" t="s">
        <v>5</v>
      </c>
      <c r="D430">
        <v>1.4348000000000001</v>
      </c>
      <c r="E430" s="1">
        <v>42957</v>
      </c>
      <c r="F430">
        <v>1.4201999999999999</v>
      </c>
      <c r="G430">
        <f t="shared" si="6"/>
        <v>1.4600000000000168E-2</v>
      </c>
    </row>
    <row r="431" spans="1:7">
      <c r="A431">
        <v>430</v>
      </c>
      <c r="B431">
        <v>160716</v>
      </c>
      <c r="C431" t="s">
        <v>5</v>
      </c>
      <c r="D431">
        <v>1.4134</v>
      </c>
      <c r="E431" s="1">
        <v>42958</v>
      </c>
      <c r="F431">
        <v>1.422903</v>
      </c>
      <c r="G431">
        <f t="shared" si="6"/>
        <v>-9.5030000000000392E-3</v>
      </c>
    </row>
    <row r="432" spans="1:7">
      <c r="A432">
        <v>431</v>
      </c>
      <c r="B432">
        <v>160716</v>
      </c>
      <c r="C432" t="s">
        <v>5</v>
      </c>
      <c r="D432">
        <v>1.419</v>
      </c>
      <c r="E432" s="1">
        <v>42961</v>
      </c>
      <c r="F432">
        <v>1.4253499999999999</v>
      </c>
      <c r="G432">
        <f t="shared" si="6"/>
        <v>-6.3499999999998558E-3</v>
      </c>
    </row>
    <row r="433" spans="1:7">
      <c r="A433">
        <v>432</v>
      </c>
      <c r="B433">
        <v>160716</v>
      </c>
      <c r="C433" t="s">
        <v>5</v>
      </c>
      <c r="D433">
        <v>1.4273</v>
      </c>
      <c r="E433" s="1">
        <v>42962</v>
      </c>
      <c r="F433">
        <v>1.4281630000000001</v>
      </c>
      <c r="G433">
        <f t="shared" si="6"/>
        <v>-8.6300000000005817E-4</v>
      </c>
    </row>
    <row r="434" spans="1:7">
      <c r="A434">
        <v>433</v>
      </c>
      <c r="B434">
        <v>160716</v>
      </c>
      <c r="C434" t="s">
        <v>5</v>
      </c>
      <c r="D434">
        <v>1.4214</v>
      </c>
      <c r="E434" s="1">
        <v>42963</v>
      </c>
      <c r="F434">
        <v>1.4303900000000001</v>
      </c>
      <c r="G434">
        <f t="shared" si="6"/>
        <v>-8.9900000000000535E-3</v>
      </c>
    </row>
    <row r="435" spans="1:7">
      <c r="A435">
        <v>434</v>
      </c>
      <c r="B435">
        <v>160716</v>
      </c>
      <c r="C435" t="s">
        <v>5</v>
      </c>
      <c r="D435">
        <v>1.4289000000000001</v>
      </c>
      <c r="E435" s="1">
        <v>42964</v>
      </c>
      <c r="F435">
        <v>1.43207</v>
      </c>
      <c r="G435">
        <f t="shared" si="6"/>
        <v>-3.1699999999998951E-3</v>
      </c>
    </row>
    <row r="436" spans="1:7">
      <c r="A436">
        <v>435</v>
      </c>
      <c r="B436">
        <v>160716</v>
      </c>
      <c r="C436" t="s">
        <v>5</v>
      </c>
      <c r="D436">
        <v>1.4333</v>
      </c>
      <c r="E436" s="1">
        <v>42965</v>
      </c>
      <c r="F436">
        <v>1.4333929999999999</v>
      </c>
      <c r="G436">
        <f t="shared" si="6"/>
        <v>-9.2999999999898719E-5</v>
      </c>
    </row>
    <row r="437" spans="1:7">
      <c r="A437">
        <v>436</v>
      </c>
      <c r="B437">
        <v>160716</v>
      </c>
      <c r="C437" t="s">
        <v>5</v>
      </c>
      <c r="D437">
        <v>1.4429000000000001</v>
      </c>
      <c r="E437" s="1">
        <v>42968</v>
      </c>
      <c r="F437">
        <v>1.4352400000000001</v>
      </c>
      <c r="G437">
        <f t="shared" si="6"/>
        <v>7.6600000000000001E-3</v>
      </c>
    </row>
    <row r="438" spans="1:7">
      <c r="A438">
        <v>437</v>
      </c>
      <c r="B438">
        <v>160716</v>
      </c>
      <c r="C438" t="s">
        <v>5</v>
      </c>
      <c r="D438">
        <v>1.4585999999999999</v>
      </c>
      <c r="E438" s="1">
        <v>42969</v>
      </c>
      <c r="F438">
        <v>1.4373629999999999</v>
      </c>
      <c r="G438">
        <f t="shared" si="6"/>
        <v>2.123699999999995E-2</v>
      </c>
    </row>
    <row r="439" spans="1:7">
      <c r="A439">
        <v>438</v>
      </c>
      <c r="B439">
        <v>160716</v>
      </c>
      <c r="C439" t="s">
        <v>5</v>
      </c>
      <c r="D439">
        <v>1.4662999999999999</v>
      </c>
      <c r="E439" s="1">
        <v>42970</v>
      </c>
      <c r="F439">
        <v>1.43994</v>
      </c>
      <c r="G439">
        <f t="shared" si="6"/>
        <v>2.6359999999999939E-2</v>
      </c>
    </row>
    <row r="440" spans="1:7">
      <c r="A440">
        <v>439</v>
      </c>
      <c r="B440">
        <v>160716</v>
      </c>
      <c r="C440" t="s">
        <v>5</v>
      </c>
      <c r="D440">
        <v>1.4633</v>
      </c>
      <c r="E440" s="1">
        <v>42971</v>
      </c>
      <c r="F440">
        <v>1.442763</v>
      </c>
      <c r="G440">
        <f t="shared" si="6"/>
        <v>2.0537000000000027E-2</v>
      </c>
    </row>
    <row r="441" spans="1:7">
      <c r="A441">
        <v>440</v>
      </c>
      <c r="B441">
        <v>160716</v>
      </c>
      <c r="C441" t="s">
        <v>5</v>
      </c>
      <c r="D441">
        <v>1.4944</v>
      </c>
      <c r="E441" s="1">
        <v>42972</v>
      </c>
      <c r="F441">
        <v>1.445946</v>
      </c>
      <c r="G441">
        <f t="shared" si="6"/>
        <v>4.8453999999999997E-2</v>
      </c>
    </row>
    <row r="442" spans="1:7">
      <c r="A442">
        <v>441</v>
      </c>
      <c r="B442">
        <v>160716</v>
      </c>
      <c r="C442" t="s">
        <v>5</v>
      </c>
      <c r="D442">
        <v>1.5029999999999999</v>
      </c>
      <c r="E442" s="1">
        <v>42975</v>
      </c>
      <c r="F442">
        <v>1.4494929999999999</v>
      </c>
      <c r="G442">
        <f t="shared" si="6"/>
        <v>5.3506999999999971E-2</v>
      </c>
    </row>
    <row r="443" spans="1:7">
      <c r="A443">
        <v>442</v>
      </c>
      <c r="B443">
        <v>160716</v>
      </c>
      <c r="C443" t="s">
        <v>5</v>
      </c>
      <c r="D443">
        <v>1.5051000000000001</v>
      </c>
      <c r="E443" s="1">
        <v>42976</v>
      </c>
      <c r="F443">
        <v>1.45241</v>
      </c>
      <c r="G443">
        <f t="shared" si="6"/>
        <v>5.2690000000000126E-2</v>
      </c>
    </row>
    <row r="444" spans="1:7">
      <c r="A444">
        <v>443</v>
      </c>
      <c r="B444">
        <v>160716</v>
      </c>
      <c r="C444" t="s">
        <v>5</v>
      </c>
      <c r="D444">
        <v>1.4993000000000001</v>
      </c>
      <c r="E444" s="1">
        <v>42977</v>
      </c>
      <c r="F444">
        <v>1.4551099999999999</v>
      </c>
      <c r="G444">
        <f t="shared" si="6"/>
        <v>4.4190000000000174E-2</v>
      </c>
    </row>
    <row r="445" spans="1:7">
      <c r="A445">
        <v>444</v>
      </c>
      <c r="B445">
        <v>160716</v>
      </c>
      <c r="C445" t="s">
        <v>5</v>
      </c>
      <c r="D445">
        <v>1.4858</v>
      </c>
      <c r="E445" s="1">
        <v>42978</v>
      </c>
      <c r="F445">
        <v>1.45678</v>
      </c>
      <c r="G445">
        <f t="shared" si="6"/>
        <v>2.9020000000000046E-2</v>
      </c>
    </row>
    <row r="446" spans="1:7">
      <c r="A446">
        <v>445</v>
      </c>
      <c r="B446">
        <v>160716</v>
      </c>
      <c r="C446" t="s">
        <v>5</v>
      </c>
      <c r="D446">
        <v>1.4802</v>
      </c>
      <c r="E446" s="1">
        <v>42979</v>
      </c>
      <c r="F446">
        <v>1.457816</v>
      </c>
      <c r="G446">
        <f t="shared" si="6"/>
        <v>2.2383999999999959E-2</v>
      </c>
    </row>
    <row r="447" spans="1:7">
      <c r="A447">
        <v>446</v>
      </c>
      <c r="B447">
        <v>160716</v>
      </c>
      <c r="C447" t="s">
        <v>5</v>
      </c>
      <c r="D447">
        <v>1.4829000000000001</v>
      </c>
      <c r="E447" s="1">
        <v>42982</v>
      </c>
      <c r="F447">
        <v>1.4587330000000001</v>
      </c>
      <c r="G447">
        <f t="shared" si="6"/>
        <v>2.416700000000005E-2</v>
      </c>
    </row>
    <row r="448" spans="1:7">
      <c r="A448">
        <v>447</v>
      </c>
      <c r="B448">
        <v>160716</v>
      </c>
      <c r="C448" t="s">
        <v>5</v>
      </c>
      <c r="D448">
        <v>1.4904999999999999</v>
      </c>
      <c r="E448" s="1">
        <v>42983</v>
      </c>
      <c r="F448">
        <v>1.4595359999999999</v>
      </c>
      <c r="G448">
        <f t="shared" si="6"/>
        <v>3.0963999999999992E-2</v>
      </c>
    </row>
    <row r="449" spans="1:7">
      <c r="A449">
        <v>448</v>
      </c>
      <c r="B449">
        <v>160716</v>
      </c>
      <c r="C449" t="s">
        <v>5</v>
      </c>
      <c r="D449">
        <v>1.4865999999999999</v>
      </c>
      <c r="E449" s="1">
        <v>42984</v>
      </c>
      <c r="F449">
        <v>1.460053</v>
      </c>
      <c r="G449">
        <f t="shared" si="6"/>
        <v>2.6546999999999876E-2</v>
      </c>
    </row>
    <row r="450" spans="1:7">
      <c r="A450">
        <v>449</v>
      </c>
      <c r="B450">
        <v>160716</v>
      </c>
      <c r="C450" t="s">
        <v>5</v>
      </c>
      <c r="D450">
        <v>1.4798</v>
      </c>
      <c r="E450" s="1">
        <v>42985</v>
      </c>
      <c r="F450">
        <v>1.460683</v>
      </c>
      <c r="G450">
        <f t="shared" si="6"/>
        <v>1.9117000000000051E-2</v>
      </c>
    </row>
    <row r="451" spans="1:7">
      <c r="A451">
        <v>450</v>
      </c>
      <c r="B451">
        <v>160716</v>
      </c>
      <c r="C451" t="s">
        <v>5</v>
      </c>
      <c r="D451">
        <v>1.4754</v>
      </c>
      <c r="E451" s="1">
        <v>42986</v>
      </c>
      <c r="F451">
        <v>1.4611160000000001</v>
      </c>
      <c r="G451">
        <f t="shared" ref="G451:G468" si="7">D451-F451</f>
        <v>1.4283999999999963E-2</v>
      </c>
    </row>
    <row r="452" spans="1:7">
      <c r="A452">
        <v>451</v>
      </c>
      <c r="B452">
        <v>160716</v>
      </c>
      <c r="C452" t="s">
        <v>5</v>
      </c>
      <c r="D452">
        <v>1.4703999999999999</v>
      </c>
      <c r="E452" s="1">
        <v>42989</v>
      </c>
      <c r="F452">
        <v>1.4616960000000001</v>
      </c>
      <c r="G452">
        <f t="shared" si="7"/>
        <v>8.703999999999823E-3</v>
      </c>
    </row>
    <row r="453" spans="1:7">
      <c r="A453">
        <v>452</v>
      </c>
      <c r="B453">
        <v>160716</v>
      </c>
      <c r="C453" t="s">
        <v>5</v>
      </c>
      <c r="D453">
        <v>1.4756</v>
      </c>
      <c r="E453" s="1">
        <v>42990</v>
      </c>
      <c r="F453">
        <v>1.4623299999999999</v>
      </c>
      <c r="G453">
        <f t="shared" si="7"/>
        <v>1.3270000000000115E-2</v>
      </c>
    </row>
    <row r="454" spans="1:7">
      <c r="A454">
        <v>453</v>
      </c>
      <c r="B454">
        <v>160716</v>
      </c>
      <c r="C454" t="s">
        <v>5</v>
      </c>
      <c r="D454">
        <v>1.474</v>
      </c>
      <c r="E454" s="1">
        <v>42991</v>
      </c>
      <c r="F454">
        <v>1.4623429999999999</v>
      </c>
      <c r="G454">
        <f t="shared" si="7"/>
        <v>1.1657000000000028E-2</v>
      </c>
    </row>
    <row r="455" spans="1:7">
      <c r="A455">
        <v>454</v>
      </c>
      <c r="B455">
        <v>160716</v>
      </c>
      <c r="C455" t="s">
        <v>5</v>
      </c>
      <c r="D455">
        <v>1.4696</v>
      </c>
      <c r="E455" s="1">
        <v>42992</v>
      </c>
      <c r="F455">
        <v>1.4622729999999999</v>
      </c>
      <c r="G455">
        <f t="shared" si="7"/>
        <v>7.3270000000000834E-3</v>
      </c>
    </row>
    <row r="456" spans="1:7">
      <c r="A456">
        <v>455</v>
      </c>
      <c r="B456">
        <v>160716</v>
      </c>
      <c r="C456" t="s">
        <v>5</v>
      </c>
      <c r="D456">
        <v>1.4690000000000001</v>
      </c>
      <c r="E456" s="1">
        <v>42993</v>
      </c>
      <c r="F456">
        <v>1.4630160000000001</v>
      </c>
      <c r="G456">
        <f t="shared" si="7"/>
        <v>5.9839999999999893E-3</v>
      </c>
    </row>
    <row r="457" spans="1:7">
      <c r="A457">
        <v>456</v>
      </c>
      <c r="B457">
        <v>160716</v>
      </c>
      <c r="C457" t="s">
        <v>5</v>
      </c>
      <c r="D457">
        <v>1.4676</v>
      </c>
      <c r="E457" s="1">
        <v>42996</v>
      </c>
      <c r="F457">
        <v>1.4635959999999999</v>
      </c>
      <c r="G457">
        <f t="shared" si="7"/>
        <v>4.0040000000001186E-3</v>
      </c>
    </row>
    <row r="458" spans="1:7">
      <c r="A458">
        <v>457</v>
      </c>
      <c r="B458">
        <v>160716</v>
      </c>
      <c r="C458" t="s">
        <v>5</v>
      </c>
      <c r="D458">
        <v>1.4678</v>
      </c>
      <c r="E458" s="1">
        <v>42997</v>
      </c>
      <c r="F458">
        <v>1.4641999999999999</v>
      </c>
      <c r="G458">
        <f t="shared" si="7"/>
        <v>3.6000000000000476E-3</v>
      </c>
    </row>
    <row r="459" spans="1:7">
      <c r="A459">
        <v>458</v>
      </c>
      <c r="B459">
        <v>160716</v>
      </c>
      <c r="C459" t="s">
        <v>5</v>
      </c>
      <c r="D459">
        <v>1.466</v>
      </c>
      <c r="E459" s="1">
        <v>42998</v>
      </c>
      <c r="F459">
        <v>1.4650730000000001</v>
      </c>
      <c r="G459">
        <f t="shared" si="7"/>
        <v>9.2699999999990013E-4</v>
      </c>
    </row>
    <row r="460" spans="1:7">
      <c r="A460">
        <v>459</v>
      </c>
      <c r="B460">
        <v>160716</v>
      </c>
      <c r="C460" t="s">
        <v>5</v>
      </c>
      <c r="D460">
        <v>1.4736</v>
      </c>
      <c r="E460" s="1">
        <v>42999</v>
      </c>
      <c r="F460">
        <v>1.4663660000000001</v>
      </c>
      <c r="G460">
        <f t="shared" si="7"/>
        <v>7.2339999999999627E-3</v>
      </c>
    </row>
    <row r="461" spans="1:7">
      <c r="A461">
        <v>460</v>
      </c>
      <c r="B461">
        <v>160716</v>
      </c>
      <c r="C461" t="s">
        <v>5</v>
      </c>
      <c r="D461">
        <v>1.4761</v>
      </c>
      <c r="E461" s="1">
        <v>43000</v>
      </c>
      <c r="F461">
        <v>1.468456</v>
      </c>
      <c r="G461">
        <f t="shared" si="7"/>
        <v>7.6439999999999841E-3</v>
      </c>
    </row>
    <row r="462" spans="1:7">
      <c r="A462">
        <v>461</v>
      </c>
      <c r="B462">
        <v>160716</v>
      </c>
      <c r="C462" t="s">
        <v>5</v>
      </c>
      <c r="D462">
        <v>1.4732000000000001</v>
      </c>
      <c r="E462" s="1">
        <v>43003</v>
      </c>
      <c r="F462">
        <v>1.4702630000000001</v>
      </c>
      <c r="G462">
        <f t="shared" si="7"/>
        <v>2.9369999999999674E-3</v>
      </c>
    </row>
    <row r="463" spans="1:7">
      <c r="A463">
        <v>462</v>
      </c>
      <c r="B463">
        <v>160716</v>
      </c>
      <c r="C463" t="s">
        <v>5</v>
      </c>
      <c r="D463">
        <v>1.4730000000000001</v>
      </c>
      <c r="E463" s="1">
        <v>43004</v>
      </c>
      <c r="F463">
        <v>1.471786</v>
      </c>
      <c r="G463">
        <f t="shared" si="7"/>
        <v>1.2140000000000484E-3</v>
      </c>
    </row>
    <row r="464" spans="1:7">
      <c r="A464">
        <v>463</v>
      </c>
      <c r="B464">
        <v>160716</v>
      </c>
      <c r="C464" t="s">
        <v>5</v>
      </c>
      <c r="D464">
        <v>1.4678</v>
      </c>
      <c r="E464" s="1">
        <v>43005</v>
      </c>
      <c r="F464">
        <v>1.473333</v>
      </c>
      <c r="G464">
        <f t="shared" si="7"/>
        <v>-5.5330000000000101E-3</v>
      </c>
    </row>
    <row r="465" spans="1:7">
      <c r="A465">
        <v>464</v>
      </c>
      <c r="B465">
        <v>160716</v>
      </c>
      <c r="C465" t="s">
        <v>5</v>
      </c>
      <c r="D465">
        <v>1.4629000000000001</v>
      </c>
      <c r="E465" s="1">
        <v>43006</v>
      </c>
      <c r="F465">
        <v>1.4744660000000001</v>
      </c>
      <c r="G465">
        <f t="shared" si="7"/>
        <v>-1.1565999999999965E-2</v>
      </c>
    </row>
    <row r="466" spans="1:7">
      <c r="A466">
        <v>465</v>
      </c>
      <c r="B466">
        <v>160716</v>
      </c>
      <c r="C466" t="s">
        <v>5</v>
      </c>
      <c r="D466">
        <v>1.464</v>
      </c>
      <c r="E466" s="1">
        <v>43007</v>
      </c>
      <c r="F466">
        <v>1.47549</v>
      </c>
      <c r="G466">
        <f t="shared" si="7"/>
        <v>-1.149E-2</v>
      </c>
    </row>
    <row r="467" spans="1:7">
      <c r="A467">
        <v>466</v>
      </c>
      <c r="B467">
        <v>160716</v>
      </c>
      <c r="C467" t="s">
        <v>5</v>
      </c>
      <c r="D467">
        <v>1.4772000000000001</v>
      </c>
      <c r="E467" s="1">
        <v>43017</v>
      </c>
      <c r="F467">
        <v>1.4766330000000001</v>
      </c>
      <c r="G467">
        <f t="shared" si="7"/>
        <v>5.6699999999998418E-4</v>
      </c>
    </row>
    <row r="468" spans="1:7">
      <c r="A468">
        <v>467</v>
      </c>
      <c r="B468">
        <v>160716</v>
      </c>
      <c r="C468" t="s">
        <v>5</v>
      </c>
      <c r="D468">
        <v>1.4796</v>
      </c>
      <c r="E468" s="1">
        <v>43018</v>
      </c>
      <c r="F468">
        <v>1.477333</v>
      </c>
      <c r="G468">
        <f t="shared" si="7"/>
        <v>2.267000000000019E-3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topLeftCell="A4" workbookViewId="0">
      <selection activeCell="F24" sqref="F24"/>
    </sheetView>
  </sheetViews>
  <sheetFormatPr defaultRowHeight="15"/>
  <cols>
    <col min="4" max="4" width="10.42578125" bestFit="1" customWidth="1"/>
    <col min="6" max="6" width="15.140625" bestFit="1" customWidth="1"/>
  </cols>
  <sheetData>
    <row r="1" spans="1:7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9</v>
      </c>
      <c r="G1" t="s">
        <v>10</v>
      </c>
    </row>
    <row r="2" spans="1:7">
      <c r="A2">
        <v>1</v>
      </c>
      <c r="B2">
        <v>160716</v>
      </c>
      <c r="C2" t="s">
        <v>5</v>
      </c>
      <c r="D2" s="1">
        <v>42132</v>
      </c>
      <c r="E2">
        <v>1.3705000000000001</v>
      </c>
      <c r="F2">
        <v>1.3705000000000001</v>
      </c>
    </row>
    <row r="3" spans="1:7">
      <c r="A3">
        <v>2</v>
      </c>
      <c r="B3">
        <v>160716</v>
      </c>
      <c r="C3" t="s">
        <v>5</v>
      </c>
      <c r="D3" s="1">
        <v>42135</v>
      </c>
      <c r="E3">
        <v>1.4000999999999999</v>
      </c>
      <c r="F3">
        <v>1.3853</v>
      </c>
    </row>
    <row r="4" spans="1:7">
      <c r="A4">
        <v>3</v>
      </c>
      <c r="B4">
        <v>160716</v>
      </c>
      <c r="C4" t="s">
        <v>5</v>
      </c>
      <c r="D4" s="1">
        <v>42136</v>
      </c>
      <c r="E4">
        <v>1.4101999999999999</v>
      </c>
      <c r="F4">
        <v>1.3935999999999999</v>
      </c>
    </row>
    <row r="5" spans="1:7">
      <c r="A5">
        <v>4</v>
      </c>
      <c r="B5">
        <v>160716</v>
      </c>
      <c r="C5" t="s">
        <v>5</v>
      </c>
      <c r="D5" s="1">
        <v>42137</v>
      </c>
      <c r="E5">
        <v>1.3898999999999999</v>
      </c>
      <c r="F5">
        <v>1.3926750000000001</v>
      </c>
    </row>
    <row r="6" spans="1:7">
      <c r="A6">
        <v>5</v>
      </c>
      <c r="B6">
        <v>160716</v>
      </c>
      <c r="C6" t="s">
        <v>5</v>
      </c>
      <c r="D6" s="1">
        <v>42138</v>
      </c>
      <c r="E6">
        <v>1.3798999999999999</v>
      </c>
      <c r="F6">
        <v>1.39012</v>
      </c>
    </row>
    <row r="7" spans="1:7">
      <c r="A7">
        <v>6</v>
      </c>
      <c r="B7">
        <v>160716</v>
      </c>
      <c r="C7" t="s">
        <v>5</v>
      </c>
      <c r="D7" s="1">
        <v>42139</v>
      </c>
      <c r="E7">
        <v>1.3547</v>
      </c>
      <c r="F7">
        <v>1.3842159999999999</v>
      </c>
    </row>
    <row r="8" spans="1:7">
      <c r="A8">
        <v>7</v>
      </c>
      <c r="B8">
        <v>160716</v>
      </c>
      <c r="C8" t="s">
        <v>5</v>
      </c>
      <c r="D8" s="1">
        <v>42142</v>
      </c>
      <c r="E8">
        <v>1.3231999999999999</v>
      </c>
      <c r="F8">
        <v>1.3754999999999999</v>
      </c>
    </row>
    <row r="9" spans="1:7">
      <c r="A9">
        <v>8</v>
      </c>
      <c r="B9">
        <v>160716</v>
      </c>
      <c r="C9" t="s">
        <v>5</v>
      </c>
      <c r="D9" s="1">
        <v>42143</v>
      </c>
      <c r="E9">
        <v>1.3673999999999999</v>
      </c>
      <c r="F9">
        <v>1.374487</v>
      </c>
    </row>
    <row r="10" spans="1:7">
      <c r="A10">
        <v>9</v>
      </c>
      <c r="B10">
        <v>160716</v>
      </c>
      <c r="C10" t="s">
        <v>5</v>
      </c>
      <c r="D10" s="1">
        <v>42144</v>
      </c>
      <c r="E10">
        <v>1.3771</v>
      </c>
      <c r="F10">
        <v>1.3747769999999999</v>
      </c>
    </row>
    <row r="11" spans="1:7">
      <c r="A11">
        <v>10</v>
      </c>
      <c r="B11">
        <v>160716</v>
      </c>
      <c r="C11" t="s">
        <v>5</v>
      </c>
      <c r="D11" s="1">
        <v>42145</v>
      </c>
      <c r="E11">
        <v>1.3874</v>
      </c>
      <c r="F11">
        <v>1.3760399999999999</v>
      </c>
    </row>
    <row r="12" spans="1:7">
      <c r="A12">
        <v>11</v>
      </c>
      <c r="B12">
        <v>160716</v>
      </c>
      <c r="C12" t="s">
        <v>5</v>
      </c>
      <c r="D12" s="1">
        <v>42146</v>
      </c>
      <c r="E12">
        <v>1.4333</v>
      </c>
      <c r="F12">
        <v>1.3812450000000001</v>
      </c>
    </row>
    <row r="13" spans="1:7">
      <c r="A13">
        <v>12</v>
      </c>
      <c r="B13">
        <v>160716</v>
      </c>
      <c r="C13" t="s">
        <v>5</v>
      </c>
      <c r="D13" s="1">
        <v>42149</v>
      </c>
      <c r="E13">
        <v>1.4859</v>
      </c>
      <c r="F13">
        <v>1.389966</v>
      </c>
    </row>
    <row r="14" spans="1:7">
      <c r="A14">
        <v>13</v>
      </c>
      <c r="B14">
        <v>160716</v>
      </c>
      <c r="C14" t="s">
        <v>5</v>
      </c>
      <c r="D14" s="1">
        <v>42150</v>
      </c>
      <c r="E14">
        <v>1.4971000000000001</v>
      </c>
      <c r="F14">
        <v>1.398207</v>
      </c>
    </row>
    <row r="15" spans="1:7">
      <c r="A15">
        <v>14</v>
      </c>
      <c r="B15">
        <v>160716</v>
      </c>
      <c r="C15" t="s">
        <v>5</v>
      </c>
      <c r="D15" s="1">
        <v>42151</v>
      </c>
      <c r="E15">
        <v>1.4742</v>
      </c>
      <c r="F15">
        <v>1.403635</v>
      </c>
    </row>
    <row r="16" spans="1:7">
      <c r="A16">
        <v>15</v>
      </c>
      <c r="B16">
        <v>160716</v>
      </c>
      <c r="C16" t="s">
        <v>5</v>
      </c>
      <c r="D16" s="1">
        <v>42152</v>
      </c>
      <c r="E16">
        <v>1.3759999999999999</v>
      </c>
      <c r="F16">
        <v>1.4017930000000001</v>
      </c>
    </row>
    <row r="17" spans="1:6">
      <c r="A17">
        <v>16</v>
      </c>
      <c r="B17">
        <v>160716</v>
      </c>
      <c r="C17" t="s">
        <v>5</v>
      </c>
      <c r="D17" s="1">
        <v>42153</v>
      </c>
      <c r="E17">
        <v>1.3621000000000001</v>
      </c>
      <c r="F17">
        <v>1.3993119999999999</v>
      </c>
    </row>
    <row r="18" spans="1:6">
      <c r="A18">
        <v>17</v>
      </c>
      <c r="B18">
        <v>160716</v>
      </c>
      <c r="C18" t="s">
        <v>5</v>
      </c>
      <c r="D18" s="1">
        <v>42156</v>
      </c>
      <c r="E18">
        <v>1.4245000000000001</v>
      </c>
      <c r="F18">
        <v>1.4007940000000001</v>
      </c>
    </row>
    <row r="19" spans="1:6">
      <c r="A19">
        <v>18</v>
      </c>
      <c r="B19">
        <v>160716</v>
      </c>
      <c r="C19" t="s">
        <v>5</v>
      </c>
      <c r="D19" s="1">
        <v>42157</v>
      </c>
      <c r="E19">
        <v>1.4396</v>
      </c>
      <c r="F19">
        <v>1.4029499999999999</v>
      </c>
    </row>
    <row r="20" spans="1:6">
      <c r="A20">
        <v>19</v>
      </c>
      <c r="B20">
        <v>160716</v>
      </c>
      <c r="C20" t="s">
        <v>5</v>
      </c>
      <c r="D20" s="1">
        <v>42158</v>
      </c>
      <c r="E20">
        <v>1.4471000000000001</v>
      </c>
      <c r="F20">
        <v>1.405273</v>
      </c>
    </row>
    <row r="21" spans="1:6">
      <c r="A21">
        <v>20</v>
      </c>
      <c r="B21">
        <v>160716</v>
      </c>
      <c r="C21" t="s">
        <v>5</v>
      </c>
      <c r="D21" s="1">
        <v>42159</v>
      </c>
      <c r="E21">
        <v>1.4637</v>
      </c>
      <c r="F21">
        <v>1.4081950000000001</v>
      </c>
    </row>
    <row r="22" spans="1:6">
      <c r="A22">
        <v>21</v>
      </c>
      <c r="B22">
        <v>160716</v>
      </c>
      <c r="C22" t="s">
        <v>5</v>
      </c>
      <c r="D22" s="1">
        <v>42160</v>
      </c>
      <c r="E22">
        <v>1.4942</v>
      </c>
      <c r="F22">
        <v>1.41229</v>
      </c>
    </row>
    <row r="23" spans="1:6">
      <c r="A23">
        <v>22</v>
      </c>
      <c r="B23">
        <v>160716</v>
      </c>
      <c r="C23" t="s">
        <v>5</v>
      </c>
      <c r="D23" s="1">
        <v>42163</v>
      </c>
      <c r="E23">
        <v>1.5414000000000001</v>
      </c>
      <c r="F23">
        <v>1.4181589999999999</v>
      </c>
    </row>
    <row r="24" spans="1:6">
      <c r="A24">
        <v>23</v>
      </c>
      <c r="B24">
        <v>160716</v>
      </c>
      <c r="C24" t="s">
        <v>5</v>
      </c>
      <c r="D24" s="1">
        <v>42164</v>
      </c>
      <c r="E24">
        <v>1.4945999999999999</v>
      </c>
      <c r="F24">
        <v>1.4214819999999999</v>
      </c>
    </row>
    <row r="25" spans="1:6">
      <c r="A25">
        <v>24</v>
      </c>
      <c r="B25">
        <v>160716</v>
      </c>
      <c r="C25" t="s">
        <v>5</v>
      </c>
      <c r="D25" s="1">
        <v>42165</v>
      </c>
      <c r="E25">
        <v>1.4701</v>
      </c>
      <c r="F25">
        <v>1.423508</v>
      </c>
    </row>
    <row r="26" spans="1:6">
      <c r="A26">
        <v>25</v>
      </c>
      <c r="B26">
        <v>160716</v>
      </c>
      <c r="C26" t="s">
        <v>5</v>
      </c>
      <c r="D26" s="1">
        <v>42166</v>
      </c>
      <c r="E26">
        <v>1.4578</v>
      </c>
      <c r="F26">
        <v>1.4248799999999999</v>
      </c>
    </row>
    <row r="27" spans="1:6">
      <c r="A27">
        <v>26</v>
      </c>
      <c r="B27">
        <v>160716</v>
      </c>
      <c r="C27" t="s">
        <v>5</v>
      </c>
      <c r="D27" s="1">
        <v>42167</v>
      </c>
      <c r="E27">
        <v>1.4603999999999999</v>
      </c>
      <c r="F27">
        <v>1.4262459999999999</v>
      </c>
    </row>
    <row r="28" spans="1:6">
      <c r="A28">
        <v>27</v>
      </c>
      <c r="B28">
        <v>160716</v>
      </c>
      <c r="C28" t="s">
        <v>5</v>
      </c>
      <c r="D28" s="1">
        <v>42172</v>
      </c>
      <c r="E28">
        <v>1.4117999999999999</v>
      </c>
      <c r="F28">
        <v>1.425711</v>
      </c>
    </row>
    <row r="29" spans="1:6">
      <c r="A29">
        <v>28</v>
      </c>
      <c r="B29">
        <v>160716</v>
      </c>
      <c r="C29" t="s">
        <v>5</v>
      </c>
      <c r="D29" s="1">
        <v>42173</v>
      </c>
      <c r="E29">
        <v>1.3561000000000001</v>
      </c>
      <c r="F29">
        <v>1.423225</v>
      </c>
    </row>
    <row r="30" spans="1:6">
      <c r="A30">
        <v>29</v>
      </c>
      <c r="B30">
        <v>160716</v>
      </c>
      <c r="C30" t="s">
        <v>5</v>
      </c>
      <c r="D30" s="1">
        <v>42174</v>
      </c>
      <c r="E30">
        <v>1.2839</v>
      </c>
      <c r="F30">
        <v>1.41842</v>
      </c>
    </row>
    <row r="31" spans="1:6">
      <c r="A31">
        <v>30</v>
      </c>
      <c r="B31">
        <v>160716</v>
      </c>
      <c r="C31" t="s">
        <v>5</v>
      </c>
      <c r="D31" s="1">
        <v>42178</v>
      </c>
      <c r="E31">
        <v>1.3313999999999999</v>
      </c>
      <c r="F31">
        <v>1.4155199999999999</v>
      </c>
    </row>
    <row r="32" spans="1:6">
      <c r="A32">
        <v>31</v>
      </c>
      <c r="B32">
        <v>160716</v>
      </c>
      <c r="C32" t="s">
        <v>5</v>
      </c>
      <c r="D32" s="1">
        <v>42180</v>
      </c>
      <c r="E32">
        <v>1.3261000000000001</v>
      </c>
      <c r="F32">
        <v>1.4126350000000001</v>
      </c>
    </row>
    <row r="33" spans="1:6">
      <c r="A33">
        <v>32</v>
      </c>
      <c r="B33">
        <v>160716</v>
      </c>
      <c r="C33" t="s">
        <v>5</v>
      </c>
      <c r="D33" s="1">
        <v>42181</v>
      </c>
      <c r="E33">
        <v>1.2498</v>
      </c>
      <c r="F33">
        <v>1.407546</v>
      </c>
    </row>
    <row r="34" spans="1:6">
      <c r="A34">
        <v>33</v>
      </c>
      <c r="B34">
        <v>160716</v>
      </c>
      <c r="C34" t="s">
        <v>5</v>
      </c>
      <c r="D34" s="1">
        <v>42184</v>
      </c>
      <c r="E34">
        <v>1.2517</v>
      </c>
      <c r="F34">
        <v>1.4028240000000001</v>
      </c>
    </row>
    <row r="35" spans="1:6">
      <c r="A35">
        <v>34</v>
      </c>
      <c r="B35">
        <v>160716</v>
      </c>
      <c r="C35" t="s">
        <v>5</v>
      </c>
      <c r="D35" s="1">
        <v>42185</v>
      </c>
      <c r="E35">
        <v>1.3294999999999999</v>
      </c>
      <c r="F35">
        <v>1.4006670000000001</v>
      </c>
    </row>
    <row r="36" spans="1:6">
      <c r="A36">
        <v>35</v>
      </c>
      <c r="B36">
        <v>160716</v>
      </c>
      <c r="C36" t="s">
        <v>5</v>
      </c>
      <c r="D36" s="1">
        <v>42187</v>
      </c>
      <c r="E36">
        <v>1.2633000000000001</v>
      </c>
      <c r="F36">
        <v>1.3967419999999999</v>
      </c>
    </row>
    <row r="37" spans="1:6">
      <c r="A37">
        <v>36</v>
      </c>
      <c r="B37">
        <v>160716</v>
      </c>
      <c r="C37" t="s">
        <v>5</v>
      </c>
      <c r="D37" s="1">
        <v>42188</v>
      </c>
      <c r="E37">
        <v>1.2014</v>
      </c>
      <c r="F37">
        <v>1.391316</v>
      </c>
    </row>
    <row r="38" spans="1:6">
      <c r="A38">
        <v>37</v>
      </c>
      <c r="B38">
        <v>160716</v>
      </c>
      <c r="C38" t="s">
        <v>5</v>
      </c>
      <c r="D38" s="1">
        <v>42191</v>
      </c>
      <c r="E38">
        <v>1.2771999999999999</v>
      </c>
      <c r="F38">
        <v>1.3882319999999999</v>
      </c>
    </row>
    <row r="39" spans="1:6">
      <c r="A39">
        <v>38</v>
      </c>
      <c r="B39">
        <v>160716</v>
      </c>
      <c r="C39" t="s">
        <v>5</v>
      </c>
      <c r="D39" s="1">
        <v>42192</v>
      </c>
      <c r="E39">
        <v>1.3277000000000001</v>
      </c>
      <c r="F39">
        <v>1.386639</v>
      </c>
    </row>
    <row r="40" spans="1:6">
      <c r="A40">
        <v>39</v>
      </c>
      <c r="B40">
        <v>160716</v>
      </c>
      <c r="C40" t="s">
        <v>5</v>
      </c>
      <c r="D40" s="1">
        <v>42194</v>
      </c>
      <c r="E40">
        <v>1.3186</v>
      </c>
      <c r="F40">
        <v>1.3848940000000001</v>
      </c>
    </row>
    <row r="41" spans="1:6">
      <c r="A41">
        <v>40</v>
      </c>
      <c r="B41">
        <v>160716</v>
      </c>
      <c r="C41" t="s">
        <v>5</v>
      </c>
      <c r="D41" s="1">
        <v>42195</v>
      </c>
      <c r="E41">
        <v>1.3608</v>
      </c>
      <c r="F41">
        <v>1.3842920000000001</v>
      </c>
    </row>
    <row r="42" spans="1:6">
      <c r="A42">
        <v>41</v>
      </c>
      <c r="B42">
        <v>160716</v>
      </c>
      <c r="C42" t="s">
        <v>5</v>
      </c>
      <c r="D42" s="1">
        <v>42198</v>
      </c>
      <c r="E42">
        <v>1.3446</v>
      </c>
      <c r="F42">
        <v>1.383324</v>
      </c>
    </row>
    <row r="43" spans="1:6">
      <c r="A43">
        <v>42</v>
      </c>
      <c r="B43">
        <v>160716</v>
      </c>
      <c r="C43" t="s">
        <v>5</v>
      </c>
      <c r="D43" s="1">
        <v>42199</v>
      </c>
      <c r="E43">
        <v>1.2968</v>
      </c>
      <c r="F43">
        <v>1.381264</v>
      </c>
    </row>
    <row r="44" spans="1:6">
      <c r="A44">
        <v>43</v>
      </c>
      <c r="B44">
        <v>160716</v>
      </c>
      <c r="C44" t="s">
        <v>5</v>
      </c>
      <c r="D44" s="1">
        <v>42201</v>
      </c>
      <c r="E44">
        <v>1.2906</v>
      </c>
      <c r="F44">
        <v>1.3791549999999999</v>
      </c>
    </row>
    <row r="45" spans="1:6">
      <c r="A45">
        <v>44</v>
      </c>
      <c r="B45">
        <v>160716</v>
      </c>
      <c r="C45" t="s">
        <v>5</v>
      </c>
      <c r="D45" s="1">
        <v>42202</v>
      </c>
      <c r="E45">
        <v>1.3111999999999999</v>
      </c>
      <c r="F45">
        <v>1.3776109999999999</v>
      </c>
    </row>
    <row r="46" spans="1:6">
      <c r="A46">
        <v>45</v>
      </c>
      <c r="B46">
        <v>160716</v>
      </c>
      <c r="C46" t="s">
        <v>5</v>
      </c>
      <c r="D46" s="1">
        <v>42205</v>
      </c>
      <c r="E46">
        <v>1.3049999999999999</v>
      </c>
      <c r="F46">
        <v>1.3759969999999999</v>
      </c>
    </row>
    <row r="47" spans="1:6">
      <c r="A47">
        <v>46</v>
      </c>
      <c r="B47">
        <v>160716</v>
      </c>
      <c r="C47" t="s">
        <v>5</v>
      </c>
      <c r="D47" s="1">
        <v>42207</v>
      </c>
      <c r="E47">
        <v>1.2842</v>
      </c>
      <c r="F47">
        <v>1.3740019999999999</v>
      </c>
    </row>
    <row r="48" spans="1:6">
      <c r="A48">
        <v>47</v>
      </c>
      <c r="B48">
        <v>160716</v>
      </c>
      <c r="C48" t="s">
        <v>5</v>
      </c>
      <c r="D48" s="1">
        <v>42208</v>
      </c>
      <c r="E48">
        <v>1.3031999999999999</v>
      </c>
      <c r="F48">
        <v>1.372495</v>
      </c>
    </row>
    <row r="49" spans="1:6">
      <c r="A49">
        <v>48</v>
      </c>
      <c r="B49">
        <v>160716</v>
      </c>
      <c r="C49" t="s">
        <v>5</v>
      </c>
      <c r="D49" s="1">
        <v>42209</v>
      </c>
      <c r="E49">
        <v>1.2849999999999999</v>
      </c>
      <c r="F49">
        <v>1.3706719999999999</v>
      </c>
    </row>
    <row r="50" spans="1:6">
      <c r="A50">
        <v>49</v>
      </c>
      <c r="B50">
        <v>160716</v>
      </c>
      <c r="C50" t="s">
        <v>5</v>
      </c>
      <c r="D50" s="1">
        <v>42212</v>
      </c>
      <c r="E50">
        <v>1.1794</v>
      </c>
      <c r="F50">
        <v>1.3667689999999999</v>
      </c>
    </row>
    <row r="51" spans="1:6">
      <c r="A51">
        <v>50</v>
      </c>
      <c r="B51">
        <v>160716</v>
      </c>
      <c r="C51" t="s">
        <v>5</v>
      </c>
      <c r="D51" s="1">
        <v>42213</v>
      </c>
      <c r="E51">
        <v>1.1807000000000001</v>
      </c>
      <c r="F51">
        <v>1.363048</v>
      </c>
    </row>
    <row r="52" spans="1:6">
      <c r="A52">
        <v>51</v>
      </c>
      <c r="B52">
        <v>160716</v>
      </c>
      <c r="C52" t="s">
        <v>5</v>
      </c>
      <c r="D52" s="1">
        <v>42214</v>
      </c>
      <c r="E52">
        <v>1.1976</v>
      </c>
      <c r="F52">
        <v>1.3598030000000001</v>
      </c>
    </row>
    <row r="53" spans="1:6">
      <c r="A53">
        <v>52</v>
      </c>
      <c r="B53">
        <v>160716</v>
      </c>
      <c r="C53" t="s">
        <v>5</v>
      </c>
      <c r="D53" s="1">
        <v>42216</v>
      </c>
      <c r="E53">
        <v>1.1726000000000001</v>
      </c>
      <c r="F53">
        <v>1.356203</v>
      </c>
    </row>
    <row r="54" spans="1:6">
      <c r="A54">
        <v>53</v>
      </c>
      <c r="B54">
        <v>160716</v>
      </c>
      <c r="C54" t="s">
        <v>5</v>
      </c>
      <c r="D54" s="1">
        <v>42219</v>
      </c>
      <c r="E54">
        <v>1.1919999999999999</v>
      </c>
      <c r="F54">
        <v>1.353105</v>
      </c>
    </row>
    <row r="55" spans="1:6">
      <c r="A55">
        <v>54</v>
      </c>
      <c r="B55">
        <v>160716</v>
      </c>
      <c r="C55" t="s">
        <v>5</v>
      </c>
      <c r="D55" s="1">
        <v>42220</v>
      </c>
      <c r="E55">
        <v>1.2082999999999999</v>
      </c>
      <c r="F55">
        <v>1.3504240000000001</v>
      </c>
    </row>
    <row r="56" spans="1:6">
      <c r="A56">
        <v>55</v>
      </c>
      <c r="B56">
        <v>160716</v>
      </c>
      <c r="C56" t="s">
        <v>5</v>
      </c>
      <c r="D56" s="1">
        <v>42222</v>
      </c>
      <c r="E56">
        <v>1.1792</v>
      </c>
      <c r="F56">
        <v>1.34731</v>
      </c>
    </row>
    <row r="57" spans="1:6">
      <c r="A57">
        <v>56</v>
      </c>
      <c r="B57">
        <v>160716</v>
      </c>
      <c r="C57" t="s">
        <v>5</v>
      </c>
      <c r="D57" s="1">
        <v>42223</v>
      </c>
      <c r="E57">
        <v>1.1922999999999999</v>
      </c>
      <c r="F57">
        <v>1.3445419999999999</v>
      </c>
    </row>
    <row r="58" spans="1:6">
      <c r="A58">
        <v>57</v>
      </c>
      <c r="B58">
        <v>160716</v>
      </c>
      <c r="C58" t="s">
        <v>5</v>
      </c>
      <c r="D58" s="1">
        <v>42226</v>
      </c>
      <c r="E58">
        <v>1.2363999999999999</v>
      </c>
      <c r="F58">
        <v>1.3426450000000001</v>
      </c>
    </row>
    <row r="59" spans="1:6">
      <c r="A59">
        <v>58</v>
      </c>
      <c r="B59">
        <v>160716</v>
      </c>
      <c r="C59" t="s">
        <v>5</v>
      </c>
      <c r="D59" s="1">
        <v>42228</v>
      </c>
      <c r="E59">
        <v>1.2126999999999999</v>
      </c>
      <c r="F59">
        <v>1.3404050000000001</v>
      </c>
    </row>
    <row r="60" spans="1:6">
      <c r="A60">
        <v>59</v>
      </c>
      <c r="B60">
        <v>160716</v>
      </c>
      <c r="C60" t="s">
        <v>5</v>
      </c>
      <c r="D60" s="1">
        <v>42229</v>
      </c>
      <c r="E60">
        <v>1.2184999999999999</v>
      </c>
      <c r="F60">
        <v>1.338338</v>
      </c>
    </row>
    <row r="61" spans="1:6">
      <c r="A61">
        <v>60</v>
      </c>
      <c r="B61">
        <v>160716</v>
      </c>
      <c r="C61" t="s">
        <v>5</v>
      </c>
      <c r="D61" s="1">
        <v>42230</v>
      </c>
      <c r="E61">
        <v>1.2162999999999999</v>
      </c>
      <c r="F61">
        <v>1.3363050000000001</v>
      </c>
    </row>
    <row r="62" spans="1:6">
      <c r="A62">
        <v>61</v>
      </c>
      <c r="B62">
        <v>160716</v>
      </c>
      <c r="C62" t="s">
        <v>5</v>
      </c>
      <c r="D62" s="1">
        <v>42233</v>
      </c>
      <c r="E62">
        <v>1.2047000000000001</v>
      </c>
      <c r="F62">
        <v>1.334147</v>
      </c>
    </row>
    <row r="63" spans="1:6">
      <c r="A63">
        <v>62</v>
      </c>
      <c r="B63">
        <v>160716</v>
      </c>
      <c r="C63" t="s">
        <v>5</v>
      </c>
      <c r="D63" s="1">
        <v>42234</v>
      </c>
      <c r="E63">
        <v>1.1498999999999999</v>
      </c>
      <c r="F63">
        <v>1.331175</v>
      </c>
    </row>
    <row r="64" spans="1:6">
      <c r="A64">
        <v>63</v>
      </c>
      <c r="B64">
        <v>160716</v>
      </c>
      <c r="C64" t="s">
        <v>5</v>
      </c>
      <c r="D64" s="1">
        <v>42235</v>
      </c>
      <c r="E64">
        <v>1.1613</v>
      </c>
      <c r="F64">
        <v>1.328479</v>
      </c>
    </row>
    <row r="65" spans="1:6">
      <c r="A65">
        <v>64</v>
      </c>
      <c r="B65">
        <v>160716</v>
      </c>
      <c r="C65" t="s">
        <v>5</v>
      </c>
      <c r="D65" s="1">
        <v>42236</v>
      </c>
      <c r="E65">
        <v>1.1355999999999999</v>
      </c>
      <c r="F65">
        <v>1.3254649999999999</v>
      </c>
    </row>
    <row r="66" spans="1:6">
      <c r="A66">
        <v>65</v>
      </c>
      <c r="B66">
        <v>160716</v>
      </c>
      <c r="C66" t="s">
        <v>5</v>
      </c>
      <c r="D66" s="1">
        <v>42237</v>
      </c>
      <c r="E66">
        <v>1.1029</v>
      </c>
      <c r="F66">
        <v>1.322041</v>
      </c>
    </row>
    <row r="67" spans="1:6">
      <c r="A67">
        <v>66</v>
      </c>
      <c r="B67">
        <v>160716</v>
      </c>
      <c r="C67" t="s">
        <v>5</v>
      </c>
      <c r="D67" s="1">
        <v>42240</v>
      </c>
      <c r="E67">
        <v>1.0081</v>
      </c>
      <c r="F67">
        <v>1.3172839999999999</v>
      </c>
    </row>
    <row r="68" spans="1:6">
      <c r="A68">
        <v>67</v>
      </c>
      <c r="B68">
        <v>160716</v>
      </c>
      <c r="C68" t="s">
        <v>5</v>
      </c>
      <c r="D68" s="1">
        <v>42241</v>
      </c>
      <c r="E68">
        <v>0.94240000000000002</v>
      </c>
      <c r="F68">
        <v>1.3116890000000001</v>
      </c>
    </row>
    <row r="69" spans="1:6">
      <c r="A69">
        <v>68</v>
      </c>
      <c r="B69">
        <v>160716</v>
      </c>
      <c r="C69" t="s">
        <v>5</v>
      </c>
      <c r="D69" s="1">
        <v>42242</v>
      </c>
      <c r="E69">
        <v>0.96260000000000001</v>
      </c>
      <c r="F69">
        <v>1.3065549999999999</v>
      </c>
    </row>
    <row r="70" spans="1:6">
      <c r="A70">
        <v>69</v>
      </c>
      <c r="B70">
        <v>160716</v>
      </c>
      <c r="C70" t="s">
        <v>5</v>
      </c>
      <c r="D70" s="1">
        <v>42243</v>
      </c>
      <c r="E70">
        <v>1.0217000000000001</v>
      </c>
      <c r="F70">
        <v>1.302427</v>
      </c>
    </row>
    <row r="71" spans="1:6">
      <c r="A71">
        <v>70</v>
      </c>
      <c r="B71">
        <v>160716</v>
      </c>
      <c r="C71" t="s">
        <v>5</v>
      </c>
      <c r="D71" s="1">
        <v>42244</v>
      </c>
      <c r="E71">
        <v>1.0472999999999999</v>
      </c>
      <c r="F71">
        <v>1.2987820000000001</v>
      </c>
    </row>
    <row r="72" spans="1:6">
      <c r="A72">
        <v>71</v>
      </c>
      <c r="B72">
        <v>160716</v>
      </c>
      <c r="C72" t="s">
        <v>5</v>
      </c>
      <c r="D72" s="1">
        <v>42247</v>
      </c>
      <c r="E72">
        <v>1.0668</v>
      </c>
      <c r="F72">
        <v>1.295515</v>
      </c>
    </row>
    <row r="73" spans="1:6">
      <c r="A73">
        <v>72</v>
      </c>
      <c r="B73">
        <v>160716</v>
      </c>
      <c r="C73" t="s">
        <v>5</v>
      </c>
      <c r="D73" s="1">
        <v>42248</v>
      </c>
      <c r="E73">
        <v>1.0855999999999999</v>
      </c>
      <c r="F73">
        <v>1.2926</v>
      </c>
    </row>
    <row r="74" spans="1:6">
      <c r="A74">
        <v>73</v>
      </c>
      <c r="B74">
        <v>160716</v>
      </c>
      <c r="C74" t="s">
        <v>5</v>
      </c>
      <c r="D74" s="1">
        <v>42249</v>
      </c>
      <c r="E74">
        <v>1.0972999999999999</v>
      </c>
      <c r="F74">
        <v>1.2899240000000001</v>
      </c>
    </row>
    <row r="75" spans="1:6">
      <c r="A75">
        <v>74</v>
      </c>
      <c r="B75">
        <v>160716</v>
      </c>
      <c r="C75" t="s">
        <v>5</v>
      </c>
      <c r="D75" s="1">
        <v>42254</v>
      </c>
      <c r="E75">
        <v>1.0407</v>
      </c>
      <c r="F75">
        <v>1.286556</v>
      </c>
    </row>
    <row r="76" spans="1:6">
      <c r="A76">
        <v>75</v>
      </c>
      <c r="B76">
        <v>160716</v>
      </c>
      <c r="C76" t="s">
        <v>5</v>
      </c>
      <c r="D76" s="1">
        <v>42256</v>
      </c>
      <c r="E76">
        <v>1.0708</v>
      </c>
      <c r="F76">
        <v>1.2836799999999999</v>
      </c>
    </row>
    <row r="77" spans="1:6">
      <c r="A77">
        <v>76</v>
      </c>
      <c r="B77">
        <v>160716</v>
      </c>
      <c r="C77" t="s">
        <v>5</v>
      </c>
      <c r="D77" s="1">
        <v>42258</v>
      </c>
      <c r="E77">
        <v>1.0630999999999999</v>
      </c>
      <c r="F77">
        <v>1.2807770000000001</v>
      </c>
    </row>
    <row r="78" spans="1:6">
      <c r="A78">
        <v>77</v>
      </c>
      <c r="B78">
        <v>160716</v>
      </c>
      <c r="C78" t="s">
        <v>5</v>
      </c>
      <c r="D78" s="1">
        <v>42262</v>
      </c>
      <c r="E78">
        <v>1.056</v>
      </c>
      <c r="F78">
        <v>1.2778579999999999</v>
      </c>
    </row>
    <row r="79" spans="1:6">
      <c r="A79">
        <v>78</v>
      </c>
      <c r="B79">
        <v>160716</v>
      </c>
      <c r="C79" t="s">
        <v>5</v>
      </c>
      <c r="D79" s="1">
        <v>42263</v>
      </c>
      <c r="E79">
        <v>1.0791999999999999</v>
      </c>
      <c r="F79">
        <v>1.2753110000000001</v>
      </c>
    </row>
    <row r="80" spans="1:6">
      <c r="A80">
        <v>79</v>
      </c>
      <c r="B80">
        <v>160716</v>
      </c>
      <c r="C80" t="s">
        <v>5</v>
      </c>
      <c r="D80" s="1">
        <v>42265</v>
      </c>
      <c r="E80">
        <v>1.0589</v>
      </c>
      <c r="F80">
        <v>1.272572</v>
      </c>
    </row>
    <row r="81" spans="1:7">
      <c r="A81">
        <v>80</v>
      </c>
      <c r="B81">
        <v>160716</v>
      </c>
      <c r="C81" t="s">
        <v>5</v>
      </c>
      <c r="D81" s="1">
        <v>42268</v>
      </c>
      <c r="E81">
        <v>1.0625</v>
      </c>
      <c r="F81">
        <v>1.269946</v>
      </c>
    </row>
    <row r="82" spans="1:7">
      <c r="A82">
        <v>81</v>
      </c>
      <c r="B82">
        <v>160716</v>
      </c>
      <c r="C82" t="s">
        <v>5</v>
      </c>
      <c r="D82" s="1">
        <v>42270</v>
      </c>
      <c r="E82">
        <v>1.0479000000000001</v>
      </c>
      <c r="F82">
        <v>1.2659130000000001</v>
      </c>
      <c r="G82">
        <f t="shared" ref="G82:G145" si="0">E82-F82</f>
        <v>-0.21801300000000001</v>
      </c>
    </row>
    <row r="83" spans="1:7">
      <c r="A83">
        <v>82</v>
      </c>
      <c r="B83">
        <v>160716</v>
      </c>
      <c r="C83" t="s">
        <v>5</v>
      </c>
      <c r="D83" s="1">
        <v>42271</v>
      </c>
      <c r="E83">
        <v>1.0502</v>
      </c>
      <c r="F83">
        <v>1.2615400000000001</v>
      </c>
      <c r="G83">
        <f t="shared" si="0"/>
        <v>-0.21134000000000008</v>
      </c>
    </row>
    <row r="84" spans="1:7">
      <c r="A84">
        <v>83</v>
      </c>
      <c r="B84">
        <v>160716</v>
      </c>
      <c r="C84" t="s">
        <v>5</v>
      </c>
      <c r="D84" s="1">
        <v>42272</v>
      </c>
      <c r="E84">
        <v>1.0513999999999999</v>
      </c>
      <c r="F84">
        <v>1.257055</v>
      </c>
      <c r="G84">
        <f t="shared" si="0"/>
        <v>-0.20565500000000014</v>
      </c>
    </row>
    <row r="85" spans="1:7">
      <c r="A85">
        <v>84</v>
      </c>
      <c r="B85">
        <v>160716</v>
      </c>
      <c r="C85" t="s">
        <v>5</v>
      </c>
      <c r="D85" s="1">
        <v>42276</v>
      </c>
      <c r="E85">
        <v>1.0264</v>
      </c>
      <c r="F85">
        <v>1.2525109999999999</v>
      </c>
      <c r="G85">
        <f t="shared" si="0"/>
        <v>-0.22611099999999995</v>
      </c>
    </row>
    <row r="86" spans="1:7">
      <c r="A86">
        <v>85</v>
      </c>
      <c r="B86">
        <v>160716</v>
      </c>
      <c r="C86" t="s">
        <v>5</v>
      </c>
      <c r="D86" s="1">
        <v>42277</v>
      </c>
      <c r="E86">
        <v>1.0354000000000001</v>
      </c>
      <c r="F86">
        <v>1.248205</v>
      </c>
      <c r="G86">
        <f t="shared" si="0"/>
        <v>-0.21280499999999991</v>
      </c>
    </row>
    <row r="87" spans="1:7">
      <c r="A87">
        <v>86</v>
      </c>
      <c r="B87">
        <v>160716</v>
      </c>
      <c r="C87" t="s">
        <v>5</v>
      </c>
      <c r="D87" s="1">
        <v>42285</v>
      </c>
      <c r="E87">
        <v>1.0530999999999999</v>
      </c>
      <c r="F87">
        <v>1.244435</v>
      </c>
      <c r="G87">
        <f t="shared" si="0"/>
        <v>-0.19133500000000003</v>
      </c>
    </row>
    <row r="88" spans="1:7">
      <c r="A88">
        <v>87</v>
      </c>
      <c r="B88">
        <v>160716</v>
      </c>
      <c r="C88" t="s">
        <v>5</v>
      </c>
      <c r="D88" s="1">
        <v>42286</v>
      </c>
      <c r="E88">
        <v>1.0618000000000001</v>
      </c>
      <c r="F88">
        <v>1.2411669999999999</v>
      </c>
      <c r="G88">
        <f t="shared" si="0"/>
        <v>-0.17936699999999983</v>
      </c>
    </row>
    <row r="89" spans="1:7">
      <c r="A89">
        <v>88</v>
      </c>
      <c r="B89">
        <v>160716</v>
      </c>
      <c r="C89" t="s">
        <v>5</v>
      </c>
      <c r="D89" s="1">
        <v>42290</v>
      </c>
      <c r="E89">
        <v>1.079</v>
      </c>
      <c r="F89">
        <v>1.2375620000000001</v>
      </c>
      <c r="G89">
        <f t="shared" si="0"/>
        <v>-0.15856200000000009</v>
      </c>
    </row>
    <row r="90" spans="1:7">
      <c r="A90">
        <v>89</v>
      </c>
      <c r="B90">
        <v>160716</v>
      </c>
      <c r="C90" t="s">
        <v>5</v>
      </c>
      <c r="D90" s="1">
        <v>42291</v>
      </c>
      <c r="E90">
        <v>1.0707</v>
      </c>
      <c r="F90">
        <v>1.2337320000000001</v>
      </c>
      <c r="G90">
        <f t="shared" si="0"/>
        <v>-0.16303200000000007</v>
      </c>
    </row>
    <row r="91" spans="1:7">
      <c r="A91">
        <v>90</v>
      </c>
      <c r="B91">
        <v>160716</v>
      </c>
      <c r="C91" t="s">
        <v>5</v>
      </c>
      <c r="D91" s="1">
        <v>42293</v>
      </c>
      <c r="E91">
        <v>1.0953999999999999</v>
      </c>
      <c r="F91">
        <v>1.2300819999999999</v>
      </c>
      <c r="G91">
        <f t="shared" si="0"/>
        <v>-0.13468199999999997</v>
      </c>
    </row>
    <row r="92" spans="1:7">
      <c r="A92">
        <v>91</v>
      </c>
      <c r="B92">
        <v>160716</v>
      </c>
      <c r="C92" t="s">
        <v>5</v>
      </c>
      <c r="D92" s="1">
        <v>42296</v>
      </c>
      <c r="E92">
        <v>1.0932999999999999</v>
      </c>
      <c r="F92">
        <v>1.225832</v>
      </c>
      <c r="G92">
        <f t="shared" si="0"/>
        <v>-0.13253200000000009</v>
      </c>
    </row>
    <row r="93" spans="1:7">
      <c r="A93">
        <v>92</v>
      </c>
      <c r="B93">
        <v>160716</v>
      </c>
      <c r="C93" t="s">
        <v>5</v>
      </c>
      <c r="D93" s="1">
        <v>42297</v>
      </c>
      <c r="E93">
        <v>1.1003000000000001</v>
      </c>
      <c r="F93">
        <v>1.221012</v>
      </c>
      <c r="G93">
        <f t="shared" si="0"/>
        <v>-0.12071199999999993</v>
      </c>
    </row>
    <row r="94" spans="1:7">
      <c r="A94">
        <v>93</v>
      </c>
      <c r="B94">
        <v>160716</v>
      </c>
      <c r="C94" t="s">
        <v>5</v>
      </c>
      <c r="D94" s="1">
        <v>42299</v>
      </c>
      <c r="E94">
        <v>1.0996999999999999</v>
      </c>
      <c r="F94">
        <v>1.216045</v>
      </c>
      <c r="G94">
        <f t="shared" si="0"/>
        <v>-0.11634500000000014</v>
      </c>
    </row>
    <row r="95" spans="1:7">
      <c r="A95">
        <v>94</v>
      </c>
      <c r="B95">
        <v>160716</v>
      </c>
      <c r="C95" t="s">
        <v>5</v>
      </c>
      <c r="D95" s="1">
        <v>42300</v>
      </c>
      <c r="E95">
        <v>1.1047</v>
      </c>
      <c r="F95">
        <v>1.2114259999999999</v>
      </c>
      <c r="G95">
        <f t="shared" si="0"/>
        <v>-0.10672599999999988</v>
      </c>
    </row>
    <row r="96" spans="1:7">
      <c r="A96">
        <v>95</v>
      </c>
      <c r="B96">
        <v>160716</v>
      </c>
      <c r="C96" t="s">
        <v>5</v>
      </c>
      <c r="D96" s="1">
        <v>42303</v>
      </c>
      <c r="E96">
        <v>1.1069</v>
      </c>
      <c r="F96">
        <v>1.208062</v>
      </c>
      <c r="G96">
        <f t="shared" si="0"/>
        <v>-0.10116199999999997</v>
      </c>
    </row>
    <row r="97" spans="1:7">
      <c r="A97">
        <v>96</v>
      </c>
      <c r="B97">
        <v>160716</v>
      </c>
      <c r="C97" t="s">
        <v>5</v>
      </c>
      <c r="D97" s="1">
        <v>42304</v>
      </c>
      <c r="E97">
        <v>1.1032</v>
      </c>
      <c r="F97">
        <v>1.204826</v>
      </c>
      <c r="G97">
        <f t="shared" si="0"/>
        <v>-0.10162599999999999</v>
      </c>
    </row>
    <row r="98" spans="1:7">
      <c r="A98">
        <v>97</v>
      </c>
      <c r="B98">
        <v>160716</v>
      </c>
      <c r="C98" t="s">
        <v>5</v>
      </c>
      <c r="D98" s="1">
        <v>42306</v>
      </c>
      <c r="E98">
        <v>1.0918000000000001</v>
      </c>
      <c r="F98">
        <v>1.2006669999999999</v>
      </c>
      <c r="G98">
        <f t="shared" si="0"/>
        <v>-0.10886699999999983</v>
      </c>
    </row>
    <row r="99" spans="1:7">
      <c r="A99">
        <v>98</v>
      </c>
      <c r="B99">
        <v>160716</v>
      </c>
      <c r="C99" t="s">
        <v>5</v>
      </c>
      <c r="D99" s="1">
        <v>42307</v>
      </c>
      <c r="E99">
        <v>1.0911</v>
      </c>
      <c r="F99">
        <v>1.1963109999999999</v>
      </c>
      <c r="G99">
        <f t="shared" si="0"/>
        <v>-0.10521099999999994</v>
      </c>
    </row>
    <row r="100" spans="1:7">
      <c r="A100">
        <v>99</v>
      </c>
      <c r="B100">
        <v>160716</v>
      </c>
      <c r="C100" t="s">
        <v>5</v>
      </c>
      <c r="D100" s="1">
        <v>42311</v>
      </c>
      <c r="E100">
        <v>1.0743</v>
      </c>
      <c r="F100">
        <v>1.191651</v>
      </c>
      <c r="G100">
        <f t="shared" si="0"/>
        <v>-0.11735099999999998</v>
      </c>
    </row>
    <row r="101" spans="1:7">
      <c r="A101">
        <v>100</v>
      </c>
      <c r="B101">
        <v>160716</v>
      </c>
      <c r="C101" t="s">
        <v>5</v>
      </c>
      <c r="D101" s="1">
        <v>42312</v>
      </c>
      <c r="E101">
        <v>1.1119000000000001</v>
      </c>
      <c r="F101">
        <v>1.1872529999999999</v>
      </c>
      <c r="G101">
        <f t="shared" si="0"/>
        <v>-7.5352999999999781E-2</v>
      </c>
    </row>
    <row r="102" spans="1:7">
      <c r="A102">
        <v>101</v>
      </c>
      <c r="B102">
        <v>160716</v>
      </c>
      <c r="C102" t="s">
        <v>5</v>
      </c>
      <c r="D102" s="1">
        <v>42313</v>
      </c>
      <c r="E102">
        <v>1.1445000000000001</v>
      </c>
      <c r="F102">
        <v>1.182882</v>
      </c>
      <c r="G102">
        <f t="shared" si="0"/>
        <v>-3.8381999999999916E-2</v>
      </c>
    </row>
    <row r="103" spans="1:7">
      <c r="A103">
        <v>102</v>
      </c>
      <c r="B103">
        <v>160716</v>
      </c>
      <c r="C103" t="s">
        <v>5</v>
      </c>
      <c r="D103" s="1">
        <v>42314</v>
      </c>
      <c r="E103">
        <v>1.1573</v>
      </c>
      <c r="F103">
        <v>1.1780809999999999</v>
      </c>
      <c r="G103">
        <f t="shared" si="0"/>
        <v>-2.0780999999999938E-2</v>
      </c>
    </row>
    <row r="104" spans="1:7">
      <c r="A104">
        <v>103</v>
      </c>
      <c r="B104">
        <v>160716</v>
      </c>
      <c r="C104" t="s">
        <v>5</v>
      </c>
      <c r="D104" s="1">
        <v>42317</v>
      </c>
      <c r="E104">
        <v>1.1814</v>
      </c>
      <c r="F104">
        <v>1.174166</v>
      </c>
      <c r="G104">
        <f t="shared" si="0"/>
        <v>7.2339999999999627E-3</v>
      </c>
    </row>
    <row r="105" spans="1:7">
      <c r="A105">
        <v>104</v>
      </c>
      <c r="B105">
        <v>160716</v>
      </c>
      <c r="C105" t="s">
        <v>5</v>
      </c>
      <c r="D105" s="1">
        <v>42318</v>
      </c>
      <c r="E105">
        <v>1.1733</v>
      </c>
      <c r="F105">
        <v>1.1704559999999999</v>
      </c>
      <c r="G105">
        <f t="shared" si="0"/>
        <v>2.8440000000000687E-3</v>
      </c>
    </row>
    <row r="106" spans="1:7">
      <c r="A106">
        <v>105</v>
      </c>
      <c r="B106">
        <v>160716</v>
      </c>
      <c r="C106" t="s">
        <v>5</v>
      </c>
      <c r="D106" s="1">
        <v>42319</v>
      </c>
      <c r="E106">
        <v>1.1632</v>
      </c>
      <c r="F106">
        <v>1.1667730000000001</v>
      </c>
      <c r="G106">
        <f t="shared" si="0"/>
        <v>-3.5730000000000484E-3</v>
      </c>
    </row>
    <row r="107" spans="1:7">
      <c r="A107">
        <v>106</v>
      </c>
      <c r="B107">
        <v>160716</v>
      </c>
      <c r="C107" t="s">
        <v>5</v>
      </c>
      <c r="D107" s="1">
        <v>42320</v>
      </c>
      <c r="E107">
        <v>1.1484000000000001</v>
      </c>
      <c r="F107">
        <v>1.162873</v>
      </c>
      <c r="G107">
        <f t="shared" si="0"/>
        <v>-1.4472999999999958E-2</v>
      </c>
    </row>
    <row r="108" spans="1:7">
      <c r="A108">
        <v>107</v>
      </c>
      <c r="B108">
        <v>160716</v>
      </c>
      <c r="C108" t="s">
        <v>5</v>
      </c>
      <c r="D108" s="1">
        <v>42321</v>
      </c>
      <c r="E108">
        <v>1.1369</v>
      </c>
      <c r="F108">
        <v>1.1594370000000001</v>
      </c>
      <c r="G108">
        <f t="shared" si="0"/>
        <v>-2.2537000000000029E-2</v>
      </c>
    </row>
    <row r="109" spans="1:7">
      <c r="A109">
        <v>108</v>
      </c>
      <c r="B109">
        <v>160716</v>
      </c>
      <c r="C109" t="s">
        <v>5</v>
      </c>
      <c r="D109" s="1">
        <v>42324</v>
      </c>
      <c r="E109">
        <v>1.145</v>
      </c>
      <c r="F109">
        <v>1.156798</v>
      </c>
      <c r="G109">
        <f t="shared" si="0"/>
        <v>-1.1797999999999975E-2</v>
      </c>
    </row>
    <row r="110" spans="1:7">
      <c r="A110">
        <v>109</v>
      </c>
      <c r="B110">
        <v>160716</v>
      </c>
      <c r="C110" t="s">
        <v>5</v>
      </c>
      <c r="D110" s="1">
        <v>42326</v>
      </c>
      <c r="E110">
        <v>1.1476999999999999</v>
      </c>
      <c r="F110">
        <v>1.1550959999999999</v>
      </c>
      <c r="G110">
        <f t="shared" si="0"/>
        <v>-7.3959999999999582E-3</v>
      </c>
    </row>
    <row r="111" spans="1:7">
      <c r="A111">
        <v>110</v>
      </c>
      <c r="B111">
        <v>160716</v>
      </c>
      <c r="C111" t="s">
        <v>5</v>
      </c>
      <c r="D111" s="1">
        <v>42328</v>
      </c>
      <c r="E111">
        <v>1.1536</v>
      </c>
      <c r="F111">
        <v>1.152873</v>
      </c>
      <c r="G111">
        <f t="shared" si="0"/>
        <v>7.2699999999992215E-4</v>
      </c>
    </row>
    <row r="112" spans="1:7">
      <c r="A112">
        <v>111</v>
      </c>
      <c r="B112">
        <v>160716</v>
      </c>
      <c r="C112" t="s">
        <v>5</v>
      </c>
      <c r="D112" s="1">
        <v>42331</v>
      </c>
      <c r="E112">
        <v>1.1494</v>
      </c>
      <c r="F112">
        <v>1.150665</v>
      </c>
      <c r="G112">
        <f t="shared" si="0"/>
        <v>-1.2650000000000716E-3</v>
      </c>
    </row>
    <row r="113" spans="1:7">
      <c r="A113">
        <v>112</v>
      </c>
      <c r="B113">
        <v>160716</v>
      </c>
      <c r="C113" t="s">
        <v>5</v>
      </c>
      <c r="D113" s="1">
        <v>42333</v>
      </c>
      <c r="E113">
        <v>1.1478999999999999</v>
      </c>
      <c r="F113">
        <v>1.1493910000000001</v>
      </c>
      <c r="G113">
        <f t="shared" si="0"/>
        <v>-1.4910000000001311E-3</v>
      </c>
    </row>
    <row r="114" spans="1:7">
      <c r="A114">
        <v>113</v>
      </c>
      <c r="B114">
        <v>160716</v>
      </c>
      <c r="C114" t="s">
        <v>5</v>
      </c>
      <c r="D114" s="1">
        <v>42334</v>
      </c>
      <c r="E114">
        <v>1.1439999999999999</v>
      </c>
      <c r="F114">
        <v>1.148045</v>
      </c>
      <c r="G114">
        <f t="shared" si="0"/>
        <v>-4.0450000000000763E-3</v>
      </c>
    </row>
    <row r="115" spans="1:7">
      <c r="A115">
        <v>114</v>
      </c>
      <c r="B115">
        <v>160716</v>
      </c>
      <c r="C115" t="s">
        <v>5</v>
      </c>
      <c r="D115" s="1">
        <v>42335</v>
      </c>
      <c r="E115">
        <v>1.0984</v>
      </c>
      <c r="F115">
        <v>1.1451560000000001</v>
      </c>
      <c r="G115">
        <f t="shared" si="0"/>
        <v>-4.675600000000002E-2</v>
      </c>
    </row>
    <row r="116" spans="1:7">
      <c r="A116">
        <v>115</v>
      </c>
      <c r="B116">
        <v>160716</v>
      </c>
      <c r="C116" t="s">
        <v>5</v>
      </c>
      <c r="D116" s="1">
        <v>42340</v>
      </c>
      <c r="E116">
        <v>1.1718</v>
      </c>
      <c r="F116">
        <v>1.144012</v>
      </c>
      <c r="G116">
        <f t="shared" si="0"/>
        <v>2.7787999999999924E-2</v>
      </c>
    </row>
    <row r="117" spans="1:7">
      <c r="A117">
        <v>116</v>
      </c>
      <c r="B117">
        <v>160716</v>
      </c>
      <c r="C117" t="s">
        <v>5</v>
      </c>
      <c r="D117" s="1">
        <v>42341</v>
      </c>
      <c r="E117">
        <v>1.1763999999999999</v>
      </c>
      <c r="F117">
        <v>1.1436999999999999</v>
      </c>
      <c r="G117">
        <f t="shared" si="0"/>
        <v>3.2699999999999951E-2</v>
      </c>
    </row>
    <row r="118" spans="1:7">
      <c r="A118">
        <v>117</v>
      </c>
      <c r="B118">
        <v>160716</v>
      </c>
      <c r="C118" t="s">
        <v>5</v>
      </c>
      <c r="D118" s="1">
        <v>42342</v>
      </c>
      <c r="E118">
        <v>1.1486000000000001</v>
      </c>
      <c r="F118">
        <v>1.1420920000000001</v>
      </c>
      <c r="G118">
        <f t="shared" si="0"/>
        <v>6.5079999999999583E-3</v>
      </c>
    </row>
    <row r="119" spans="1:7">
      <c r="A119">
        <v>118</v>
      </c>
      <c r="B119">
        <v>160716</v>
      </c>
      <c r="C119" t="s">
        <v>5</v>
      </c>
      <c r="D119" s="1">
        <v>42345</v>
      </c>
      <c r="E119">
        <v>1.1462000000000001</v>
      </c>
      <c r="F119">
        <v>1.139823</v>
      </c>
      <c r="G119">
        <f t="shared" si="0"/>
        <v>6.3770000000000771E-3</v>
      </c>
    </row>
    <row r="120" spans="1:7">
      <c r="A120">
        <v>119</v>
      </c>
      <c r="B120">
        <v>160716</v>
      </c>
      <c r="C120" t="s">
        <v>5</v>
      </c>
      <c r="D120" s="1">
        <v>42347</v>
      </c>
      <c r="E120">
        <v>1.1411</v>
      </c>
      <c r="F120">
        <v>1.137605</v>
      </c>
      <c r="G120">
        <f t="shared" si="0"/>
        <v>3.4950000000000259E-3</v>
      </c>
    </row>
    <row r="121" spans="1:7">
      <c r="A121">
        <v>120</v>
      </c>
      <c r="B121">
        <v>160716</v>
      </c>
      <c r="C121" t="s">
        <v>5</v>
      </c>
      <c r="D121" s="1">
        <v>42348</v>
      </c>
      <c r="E121">
        <v>1.1342000000000001</v>
      </c>
      <c r="F121">
        <v>1.1347719999999999</v>
      </c>
      <c r="G121">
        <f t="shared" si="0"/>
        <v>-5.7199999999979489E-4</v>
      </c>
    </row>
    <row r="122" spans="1:7">
      <c r="A122">
        <v>121</v>
      </c>
      <c r="B122">
        <v>160716</v>
      </c>
      <c r="C122" t="s">
        <v>5</v>
      </c>
      <c r="D122" s="1">
        <v>42349</v>
      </c>
      <c r="E122">
        <v>1.1274999999999999</v>
      </c>
      <c r="F122">
        <v>1.132058</v>
      </c>
      <c r="G122">
        <f t="shared" si="0"/>
        <v>-4.558000000000062E-3</v>
      </c>
    </row>
    <row r="123" spans="1:7">
      <c r="A123">
        <v>122</v>
      </c>
      <c r="B123">
        <v>160716</v>
      </c>
      <c r="C123" t="s">
        <v>5</v>
      </c>
      <c r="D123" s="1">
        <v>42352</v>
      </c>
      <c r="E123">
        <v>1.1480999999999999</v>
      </c>
      <c r="F123">
        <v>1.1302000000000001</v>
      </c>
      <c r="G123">
        <f t="shared" si="0"/>
        <v>1.7899999999999805E-2</v>
      </c>
    </row>
    <row r="124" spans="1:7">
      <c r="A124">
        <v>123</v>
      </c>
      <c r="B124">
        <v>160716</v>
      </c>
      <c r="C124" t="s">
        <v>5</v>
      </c>
      <c r="D124" s="1">
        <v>42353</v>
      </c>
      <c r="E124">
        <v>1.1386000000000001</v>
      </c>
      <c r="F124">
        <v>1.1283000000000001</v>
      </c>
      <c r="G124">
        <f t="shared" si="0"/>
        <v>1.0299999999999976E-2</v>
      </c>
    </row>
    <row r="125" spans="1:7">
      <c r="A125">
        <v>124</v>
      </c>
      <c r="B125">
        <v>160716</v>
      </c>
      <c r="C125" t="s">
        <v>5</v>
      </c>
      <c r="D125" s="1">
        <v>42354</v>
      </c>
      <c r="E125">
        <v>1.1339999999999999</v>
      </c>
      <c r="F125">
        <v>1.126085</v>
      </c>
      <c r="G125">
        <f t="shared" si="0"/>
        <v>7.9149999999998943E-3</v>
      </c>
    </row>
    <row r="126" spans="1:7">
      <c r="A126">
        <v>125</v>
      </c>
      <c r="B126">
        <v>160716</v>
      </c>
      <c r="C126" t="s">
        <v>5</v>
      </c>
      <c r="D126" s="1">
        <v>42355</v>
      </c>
      <c r="E126">
        <v>1.1526000000000001</v>
      </c>
      <c r="F126">
        <v>1.12418</v>
      </c>
      <c r="G126">
        <f t="shared" si="0"/>
        <v>2.8420000000000112E-2</v>
      </c>
    </row>
    <row r="127" spans="1:7">
      <c r="A127">
        <v>126</v>
      </c>
      <c r="B127">
        <v>160716</v>
      </c>
      <c r="C127" t="s">
        <v>5</v>
      </c>
      <c r="D127" s="1">
        <v>42356</v>
      </c>
      <c r="E127">
        <v>1.1646000000000001</v>
      </c>
      <c r="F127">
        <v>1.1226849999999999</v>
      </c>
      <c r="G127">
        <f t="shared" si="0"/>
        <v>4.1915000000000147E-2</v>
      </c>
    </row>
    <row r="128" spans="1:7">
      <c r="A128">
        <v>127</v>
      </c>
      <c r="B128">
        <v>160716</v>
      </c>
      <c r="C128" t="s">
        <v>5</v>
      </c>
      <c r="D128" s="1">
        <v>42359</v>
      </c>
      <c r="E128">
        <v>1.1984999999999999</v>
      </c>
      <c r="F128">
        <v>1.1213759999999999</v>
      </c>
      <c r="G128">
        <f t="shared" si="0"/>
        <v>7.712399999999997E-2</v>
      </c>
    </row>
    <row r="129" spans="1:7">
      <c r="A129">
        <v>128</v>
      </c>
      <c r="B129">
        <v>160716</v>
      </c>
      <c r="C129" t="s">
        <v>5</v>
      </c>
      <c r="D129" s="1">
        <v>42361</v>
      </c>
      <c r="E129">
        <v>1.1951000000000001</v>
      </c>
      <c r="F129">
        <v>1.120252</v>
      </c>
      <c r="G129">
        <f t="shared" si="0"/>
        <v>7.4848000000000026E-2</v>
      </c>
    </row>
    <row r="130" spans="1:7">
      <c r="A130">
        <v>129</v>
      </c>
      <c r="B130">
        <v>160716</v>
      </c>
      <c r="C130" t="s">
        <v>5</v>
      </c>
      <c r="D130" s="1">
        <v>42362</v>
      </c>
      <c r="E130">
        <v>1.1894</v>
      </c>
      <c r="F130">
        <v>1.120377</v>
      </c>
      <c r="G130">
        <f t="shared" si="0"/>
        <v>6.9023000000000057E-2</v>
      </c>
    </row>
    <row r="131" spans="1:7">
      <c r="A131">
        <v>130</v>
      </c>
      <c r="B131">
        <v>160716</v>
      </c>
      <c r="C131" t="s">
        <v>5</v>
      </c>
      <c r="D131" s="1">
        <v>42363</v>
      </c>
      <c r="E131">
        <v>1.1932</v>
      </c>
      <c r="F131">
        <v>1.120533</v>
      </c>
      <c r="G131">
        <f t="shared" si="0"/>
        <v>7.2667000000000037E-2</v>
      </c>
    </row>
    <row r="132" spans="1:7">
      <c r="A132">
        <v>131</v>
      </c>
      <c r="B132">
        <v>160716</v>
      </c>
      <c r="C132" t="s">
        <v>5</v>
      </c>
      <c r="D132" s="1">
        <v>42367</v>
      </c>
      <c r="E132">
        <v>1.1727000000000001</v>
      </c>
      <c r="F132">
        <v>1.1202220000000001</v>
      </c>
      <c r="G132">
        <f t="shared" si="0"/>
        <v>5.2478000000000025E-2</v>
      </c>
    </row>
    <row r="133" spans="1:7">
      <c r="A133">
        <v>132</v>
      </c>
      <c r="B133">
        <v>160716</v>
      </c>
      <c r="C133" t="s">
        <v>5</v>
      </c>
      <c r="D133" s="1">
        <v>42368</v>
      </c>
      <c r="E133">
        <v>1.1735</v>
      </c>
      <c r="F133">
        <v>1.120233</v>
      </c>
      <c r="G133">
        <f t="shared" si="0"/>
        <v>5.3266999999999953E-2</v>
      </c>
    </row>
    <row r="134" spans="1:7">
      <c r="A134">
        <v>133</v>
      </c>
      <c r="B134">
        <v>160716</v>
      </c>
      <c r="C134" t="s">
        <v>5</v>
      </c>
      <c r="D134" s="1">
        <v>42369</v>
      </c>
      <c r="E134">
        <v>1.1681999999999999</v>
      </c>
      <c r="F134">
        <v>1.119936</v>
      </c>
      <c r="G134">
        <f t="shared" si="0"/>
        <v>4.8263999999999863E-2</v>
      </c>
    </row>
    <row r="135" spans="1:7">
      <c r="A135">
        <v>134</v>
      </c>
      <c r="B135">
        <v>160716</v>
      </c>
      <c r="C135" t="s">
        <v>5</v>
      </c>
      <c r="D135" s="1">
        <v>42375</v>
      </c>
      <c r="E135">
        <v>1.1294</v>
      </c>
      <c r="F135">
        <v>1.1189499999999999</v>
      </c>
      <c r="G135">
        <f t="shared" si="0"/>
        <v>1.045000000000007E-2</v>
      </c>
    </row>
    <row r="136" spans="1:7">
      <c r="A136">
        <v>135</v>
      </c>
      <c r="B136">
        <v>160716</v>
      </c>
      <c r="C136" t="s">
        <v>5</v>
      </c>
      <c r="D136" s="1">
        <v>42376</v>
      </c>
      <c r="E136">
        <v>1.0731999999999999</v>
      </c>
      <c r="F136">
        <v>1.1176250000000001</v>
      </c>
      <c r="G136">
        <f t="shared" si="0"/>
        <v>-4.4425000000000159E-2</v>
      </c>
    </row>
    <row r="137" spans="1:7">
      <c r="A137">
        <v>136</v>
      </c>
      <c r="B137">
        <v>160716</v>
      </c>
      <c r="C137" t="s">
        <v>5</v>
      </c>
      <c r="D137" s="1">
        <v>42377</v>
      </c>
      <c r="E137">
        <v>1.0926</v>
      </c>
      <c r="F137">
        <v>1.1163780000000001</v>
      </c>
      <c r="G137">
        <f t="shared" si="0"/>
        <v>-2.3778000000000077E-2</v>
      </c>
    </row>
    <row r="138" spans="1:7">
      <c r="A138">
        <v>137</v>
      </c>
      <c r="B138">
        <v>160716</v>
      </c>
      <c r="C138" t="s">
        <v>5</v>
      </c>
      <c r="D138" s="1">
        <v>42380</v>
      </c>
      <c r="E138">
        <v>1.0529999999999999</v>
      </c>
      <c r="F138">
        <v>1.1140859999999999</v>
      </c>
      <c r="G138">
        <f t="shared" si="0"/>
        <v>-6.1085999999999974E-2</v>
      </c>
    </row>
    <row r="139" spans="1:7">
      <c r="A139">
        <v>138</v>
      </c>
      <c r="B139">
        <v>160716</v>
      </c>
      <c r="C139" t="s">
        <v>5</v>
      </c>
      <c r="D139" s="1">
        <v>42381</v>
      </c>
      <c r="E139">
        <v>1.0557000000000001</v>
      </c>
      <c r="F139">
        <v>1.112123</v>
      </c>
      <c r="G139">
        <f t="shared" si="0"/>
        <v>-5.642299999999989E-2</v>
      </c>
    </row>
    <row r="140" spans="1:7">
      <c r="A140">
        <v>139</v>
      </c>
      <c r="B140">
        <v>160716</v>
      </c>
      <c r="C140" t="s">
        <v>5</v>
      </c>
      <c r="D140" s="1">
        <v>42383</v>
      </c>
      <c r="E140">
        <v>1.0564</v>
      </c>
      <c r="F140">
        <v>1.1100969999999999</v>
      </c>
      <c r="G140">
        <f t="shared" si="0"/>
        <v>-5.3696999999999884E-2</v>
      </c>
    </row>
    <row r="141" spans="1:7">
      <c r="A141">
        <v>140</v>
      </c>
      <c r="B141">
        <v>160716</v>
      </c>
      <c r="C141" t="s">
        <v>5</v>
      </c>
      <c r="D141" s="1">
        <v>42384</v>
      </c>
      <c r="E141">
        <v>1.0271999999999999</v>
      </c>
      <c r="F141">
        <v>1.1077330000000001</v>
      </c>
      <c r="G141">
        <f t="shared" si="0"/>
        <v>-8.0533000000000188E-2</v>
      </c>
    </row>
    <row r="142" spans="1:7">
      <c r="A142">
        <v>141</v>
      </c>
      <c r="B142">
        <v>160716</v>
      </c>
      <c r="C142" t="s">
        <v>5</v>
      </c>
      <c r="D142" s="1">
        <v>42387</v>
      </c>
      <c r="E142">
        <v>1.0243</v>
      </c>
      <c r="F142">
        <v>1.105478</v>
      </c>
      <c r="G142">
        <f t="shared" si="0"/>
        <v>-8.1177999999999972E-2</v>
      </c>
    </row>
    <row r="143" spans="1:7">
      <c r="A143">
        <v>142</v>
      </c>
      <c r="B143">
        <v>160716</v>
      </c>
      <c r="C143" t="s">
        <v>5</v>
      </c>
      <c r="D143" s="1">
        <v>42388</v>
      </c>
      <c r="E143">
        <v>1.0502</v>
      </c>
      <c r="F143">
        <v>1.1042320000000001</v>
      </c>
      <c r="G143">
        <f t="shared" si="0"/>
        <v>-5.403200000000008E-2</v>
      </c>
    </row>
    <row r="144" spans="1:7">
      <c r="A144">
        <v>143</v>
      </c>
      <c r="B144">
        <v>160716</v>
      </c>
      <c r="C144" t="s">
        <v>5</v>
      </c>
      <c r="D144" s="1">
        <v>42389</v>
      </c>
      <c r="E144">
        <v>1.0327999999999999</v>
      </c>
      <c r="F144">
        <v>1.1026260000000001</v>
      </c>
      <c r="G144">
        <f t="shared" si="0"/>
        <v>-6.9826000000000166E-2</v>
      </c>
    </row>
    <row r="145" spans="1:7">
      <c r="A145">
        <v>144</v>
      </c>
      <c r="B145">
        <v>160716</v>
      </c>
      <c r="C145" t="s">
        <v>5</v>
      </c>
      <c r="D145" s="1">
        <v>42390</v>
      </c>
      <c r="E145">
        <v>1.0121</v>
      </c>
      <c r="F145">
        <v>1.1010819999999999</v>
      </c>
      <c r="G145">
        <f t="shared" si="0"/>
        <v>-8.8981999999999895E-2</v>
      </c>
    </row>
    <row r="146" spans="1:7">
      <c r="A146">
        <v>145</v>
      </c>
      <c r="B146">
        <v>160716</v>
      </c>
      <c r="C146" t="s">
        <v>5</v>
      </c>
      <c r="D146" s="1">
        <v>42391</v>
      </c>
      <c r="E146">
        <v>1.0218</v>
      </c>
      <c r="F146">
        <v>1.100068</v>
      </c>
      <c r="G146">
        <f t="shared" ref="G146:G209" si="1">E146-F146</f>
        <v>-7.8268000000000004E-2</v>
      </c>
    </row>
    <row r="147" spans="1:7">
      <c r="A147">
        <v>146</v>
      </c>
      <c r="B147">
        <v>160716</v>
      </c>
      <c r="C147" t="s">
        <v>5</v>
      </c>
      <c r="D147" s="1">
        <v>42394</v>
      </c>
      <c r="E147">
        <v>1.024</v>
      </c>
      <c r="F147">
        <v>1.1002670000000001</v>
      </c>
      <c r="G147">
        <f t="shared" si="1"/>
        <v>-7.6267000000000085E-2</v>
      </c>
    </row>
    <row r="148" spans="1:7">
      <c r="A148">
        <v>147</v>
      </c>
      <c r="B148">
        <v>160716</v>
      </c>
      <c r="C148" t="s">
        <v>5</v>
      </c>
      <c r="D148" s="1">
        <v>42395</v>
      </c>
      <c r="E148">
        <v>0.9768</v>
      </c>
      <c r="F148">
        <v>1.100697</v>
      </c>
      <c r="G148">
        <f t="shared" si="1"/>
        <v>-0.12389700000000003</v>
      </c>
    </row>
    <row r="149" spans="1:7">
      <c r="A149">
        <v>148</v>
      </c>
      <c r="B149">
        <v>160716</v>
      </c>
      <c r="C149" t="s">
        <v>5</v>
      </c>
      <c r="D149" s="1">
        <v>42396</v>
      </c>
      <c r="E149">
        <v>0.97829999999999995</v>
      </c>
      <c r="F149">
        <v>1.1008929999999999</v>
      </c>
      <c r="G149">
        <f t="shared" si="1"/>
        <v>-0.12259299999999995</v>
      </c>
    </row>
    <row r="150" spans="1:7">
      <c r="A150">
        <v>149</v>
      </c>
      <c r="B150">
        <v>160716</v>
      </c>
      <c r="C150" t="s">
        <v>5</v>
      </c>
      <c r="D150" s="1">
        <v>42398</v>
      </c>
      <c r="E150">
        <v>0.98499999999999999</v>
      </c>
      <c r="F150">
        <v>1.1004350000000001</v>
      </c>
      <c r="G150">
        <f t="shared" si="1"/>
        <v>-0.11543500000000007</v>
      </c>
    </row>
    <row r="151" spans="1:7">
      <c r="A151">
        <v>150</v>
      </c>
      <c r="B151">
        <v>160716</v>
      </c>
      <c r="C151" t="s">
        <v>5</v>
      </c>
      <c r="D151" s="1">
        <v>42401</v>
      </c>
      <c r="E151">
        <v>0.96840000000000004</v>
      </c>
      <c r="F151">
        <v>1.099448</v>
      </c>
      <c r="G151">
        <f t="shared" si="1"/>
        <v>-0.13104799999999994</v>
      </c>
    </row>
    <row r="152" spans="1:7">
      <c r="A152">
        <v>151</v>
      </c>
      <c r="B152">
        <v>160716</v>
      </c>
      <c r="C152" t="s">
        <v>5</v>
      </c>
      <c r="D152" s="1">
        <v>42404</v>
      </c>
      <c r="E152">
        <v>0.98209999999999997</v>
      </c>
      <c r="F152">
        <v>1.09839</v>
      </c>
      <c r="G152">
        <f t="shared" si="1"/>
        <v>-0.11629</v>
      </c>
    </row>
    <row r="153" spans="1:7">
      <c r="A153">
        <v>152</v>
      </c>
      <c r="B153">
        <v>160716</v>
      </c>
      <c r="C153" t="s">
        <v>5</v>
      </c>
      <c r="D153" s="1">
        <v>42405</v>
      </c>
      <c r="E153">
        <v>0.98119999999999996</v>
      </c>
      <c r="F153">
        <v>1.0970850000000001</v>
      </c>
      <c r="G153">
        <f t="shared" si="1"/>
        <v>-0.11588500000000013</v>
      </c>
    </row>
    <row r="154" spans="1:7">
      <c r="A154">
        <v>153</v>
      </c>
      <c r="B154">
        <v>160716</v>
      </c>
      <c r="C154" t="s">
        <v>5</v>
      </c>
      <c r="D154" s="1">
        <v>42415</v>
      </c>
      <c r="E154">
        <v>0.97209999999999996</v>
      </c>
      <c r="F154">
        <v>1.09552</v>
      </c>
      <c r="G154">
        <f t="shared" si="1"/>
        <v>-0.12342000000000009</v>
      </c>
    </row>
    <row r="155" spans="1:7">
      <c r="A155">
        <v>154</v>
      </c>
      <c r="B155">
        <v>160716</v>
      </c>
      <c r="C155" t="s">
        <v>5</v>
      </c>
      <c r="D155" s="1">
        <v>42418</v>
      </c>
      <c r="E155">
        <v>0.99870000000000003</v>
      </c>
      <c r="F155">
        <v>1.0949949999999999</v>
      </c>
      <c r="G155">
        <f t="shared" si="1"/>
        <v>-9.6294999999999908E-2</v>
      </c>
    </row>
    <row r="156" spans="1:7">
      <c r="A156">
        <v>155</v>
      </c>
      <c r="B156">
        <v>160716</v>
      </c>
      <c r="C156" t="s">
        <v>5</v>
      </c>
      <c r="D156" s="1">
        <v>42419</v>
      </c>
      <c r="E156">
        <v>0.99380000000000002</v>
      </c>
      <c r="F156">
        <v>1.0940319999999999</v>
      </c>
      <c r="G156">
        <f t="shared" si="1"/>
        <v>-0.10023199999999988</v>
      </c>
    </row>
    <row r="157" spans="1:7">
      <c r="A157">
        <v>156</v>
      </c>
      <c r="B157">
        <v>160716</v>
      </c>
      <c r="C157" t="s">
        <v>5</v>
      </c>
      <c r="D157" s="1">
        <v>42422</v>
      </c>
      <c r="E157">
        <v>1.0178</v>
      </c>
      <c r="F157">
        <v>1.093466</v>
      </c>
      <c r="G157">
        <f t="shared" si="1"/>
        <v>-7.5666000000000011E-2</v>
      </c>
    </row>
    <row r="158" spans="1:7">
      <c r="A158">
        <v>157</v>
      </c>
      <c r="B158">
        <v>160716</v>
      </c>
      <c r="C158" t="s">
        <v>5</v>
      </c>
      <c r="D158" s="1">
        <v>42423</v>
      </c>
      <c r="E158">
        <v>1.0078</v>
      </c>
      <c r="F158">
        <v>1.0928629999999999</v>
      </c>
      <c r="G158">
        <f t="shared" si="1"/>
        <v>-8.5062999999999889E-2</v>
      </c>
    </row>
    <row r="159" spans="1:7">
      <c r="A159">
        <v>158</v>
      </c>
      <c r="B159">
        <v>160716</v>
      </c>
      <c r="C159" t="s">
        <v>5</v>
      </c>
      <c r="D159" s="1">
        <v>42424</v>
      </c>
      <c r="E159">
        <v>1.0128999999999999</v>
      </c>
      <c r="F159">
        <v>1.0920350000000001</v>
      </c>
      <c r="G159">
        <f t="shared" si="1"/>
        <v>-7.9135000000000177E-2</v>
      </c>
    </row>
    <row r="160" spans="1:7">
      <c r="A160">
        <v>159</v>
      </c>
      <c r="B160">
        <v>160716</v>
      </c>
      <c r="C160" t="s">
        <v>5</v>
      </c>
      <c r="D160" s="1">
        <v>42425</v>
      </c>
      <c r="E160">
        <v>0.96719999999999995</v>
      </c>
      <c r="F160">
        <v>1.0908880000000001</v>
      </c>
      <c r="G160">
        <f t="shared" si="1"/>
        <v>-0.12368800000000013</v>
      </c>
    </row>
    <row r="161" spans="1:7">
      <c r="A161">
        <v>160</v>
      </c>
      <c r="B161">
        <v>160716</v>
      </c>
      <c r="C161" t="s">
        <v>5</v>
      </c>
      <c r="D161" s="1">
        <v>42426</v>
      </c>
      <c r="E161">
        <v>0.97870000000000001</v>
      </c>
      <c r="F161">
        <v>1.0898410000000001</v>
      </c>
      <c r="G161">
        <f t="shared" si="1"/>
        <v>-0.11114100000000005</v>
      </c>
    </row>
    <row r="162" spans="1:7">
      <c r="A162">
        <v>161</v>
      </c>
      <c r="B162">
        <v>160716</v>
      </c>
      <c r="C162" t="s">
        <v>5</v>
      </c>
      <c r="D162" s="1">
        <v>42429</v>
      </c>
      <c r="E162">
        <v>0.97519999999999996</v>
      </c>
      <c r="F162">
        <v>1.088932</v>
      </c>
      <c r="G162">
        <f t="shared" si="1"/>
        <v>-0.11373200000000006</v>
      </c>
    </row>
    <row r="163" spans="1:7">
      <c r="A163">
        <v>162</v>
      </c>
      <c r="B163">
        <v>160716</v>
      </c>
      <c r="C163" t="s">
        <v>5</v>
      </c>
      <c r="D163" s="1">
        <v>42431</v>
      </c>
      <c r="E163">
        <v>1.0187999999999999</v>
      </c>
      <c r="F163">
        <v>1.0885400000000001</v>
      </c>
      <c r="G163">
        <f t="shared" si="1"/>
        <v>-6.9740000000000135E-2</v>
      </c>
    </row>
    <row r="164" spans="1:7">
      <c r="A164">
        <v>163</v>
      </c>
      <c r="B164">
        <v>160716</v>
      </c>
      <c r="C164" t="s">
        <v>5</v>
      </c>
      <c r="D164" s="1">
        <v>42433</v>
      </c>
      <c r="E164">
        <v>1.0546</v>
      </c>
      <c r="F164">
        <v>1.0885800000000001</v>
      </c>
      <c r="G164">
        <f t="shared" si="1"/>
        <v>-3.3980000000000121E-2</v>
      </c>
    </row>
    <row r="165" spans="1:7">
      <c r="A165">
        <v>164</v>
      </c>
      <c r="B165">
        <v>160716</v>
      </c>
      <c r="C165" t="s">
        <v>5</v>
      </c>
      <c r="D165" s="1">
        <v>42436</v>
      </c>
      <c r="E165">
        <v>1.0482</v>
      </c>
      <c r="F165">
        <v>1.0888519999999999</v>
      </c>
      <c r="G165">
        <f t="shared" si="1"/>
        <v>-4.065199999999991E-2</v>
      </c>
    </row>
    <row r="166" spans="1:7">
      <c r="A166">
        <v>165</v>
      </c>
      <c r="B166">
        <v>160716</v>
      </c>
      <c r="C166" t="s">
        <v>5</v>
      </c>
      <c r="D166" s="1">
        <v>42437</v>
      </c>
      <c r="E166">
        <v>1.0516000000000001</v>
      </c>
      <c r="F166">
        <v>1.0890550000000001</v>
      </c>
      <c r="G166">
        <f t="shared" si="1"/>
        <v>-3.7455000000000016E-2</v>
      </c>
    </row>
    <row r="167" spans="1:7">
      <c r="A167">
        <v>166</v>
      </c>
      <c r="B167">
        <v>160716</v>
      </c>
      <c r="C167" t="s">
        <v>5</v>
      </c>
      <c r="D167" s="1">
        <v>42438</v>
      </c>
      <c r="E167">
        <v>1.0507</v>
      </c>
      <c r="F167">
        <v>1.0890249999999999</v>
      </c>
      <c r="G167">
        <f t="shared" si="1"/>
        <v>-3.8324999999999942E-2</v>
      </c>
    </row>
    <row r="168" spans="1:7">
      <c r="A168">
        <v>167</v>
      </c>
      <c r="B168">
        <v>160716</v>
      </c>
      <c r="C168" t="s">
        <v>5</v>
      </c>
      <c r="D168" s="1">
        <v>42440</v>
      </c>
      <c r="E168">
        <v>1.0259</v>
      </c>
      <c r="F168">
        <v>1.088576</v>
      </c>
      <c r="G168">
        <f t="shared" si="1"/>
        <v>-6.2675999999999954E-2</v>
      </c>
    </row>
    <row r="169" spans="1:7">
      <c r="A169">
        <v>168</v>
      </c>
      <c r="B169">
        <v>160716</v>
      </c>
      <c r="C169" t="s">
        <v>5</v>
      </c>
      <c r="D169" s="1">
        <v>42443</v>
      </c>
      <c r="E169">
        <v>1.0281</v>
      </c>
      <c r="F169">
        <v>1.0879399999999999</v>
      </c>
      <c r="G169">
        <f t="shared" si="1"/>
        <v>-5.9839999999999893E-2</v>
      </c>
    </row>
    <row r="170" spans="1:7">
      <c r="A170">
        <v>169</v>
      </c>
      <c r="B170">
        <v>160716</v>
      </c>
      <c r="C170" t="s">
        <v>5</v>
      </c>
      <c r="D170" s="1">
        <v>42444</v>
      </c>
      <c r="E170">
        <v>1.0366</v>
      </c>
      <c r="F170">
        <v>1.087513</v>
      </c>
      <c r="G170">
        <f t="shared" si="1"/>
        <v>-5.0912999999999986E-2</v>
      </c>
    </row>
    <row r="171" spans="1:7">
      <c r="A171">
        <v>170</v>
      </c>
      <c r="B171">
        <v>160716</v>
      </c>
      <c r="C171" t="s">
        <v>5</v>
      </c>
      <c r="D171" s="1">
        <v>42447</v>
      </c>
      <c r="E171">
        <v>1.0511999999999999</v>
      </c>
      <c r="F171">
        <v>1.0869610000000001</v>
      </c>
      <c r="G171">
        <f t="shared" si="1"/>
        <v>-3.5761000000000154E-2</v>
      </c>
    </row>
    <row r="172" spans="1:7">
      <c r="A172">
        <v>171</v>
      </c>
      <c r="B172">
        <v>160716</v>
      </c>
      <c r="C172" t="s">
        <v>5</v>
      </c>
      <c r="D172" s="1">
        <v>42450</v>
      </c>
      <c r="E172">
        <v>1.0632999999999999</v>
      </c>
      <c r="F172">
        <v>1.0865860000000001</v>
      </c>
      <c r="G172">
        <f t="shared" si="1"/>
        <v>-2.328600000000014E-2</v>
      </c>
    </row>
    <row r="173" spans="1:7">
      <c r="A173">
        <v>172</v>
      </c>
      <c r="B173">
        <v>160716</v>
      </c>
      <c r="C173" t="s">
        <v>5</v>
      </c>
      <c r="D173" s="1">
        <v>42451</v>
      </c>
      <c r="E173">
        <v>1.0572999999999999</v>
      </c>
      <c r="F173">
        <v>1.0860479999999999</v>
      </c>
      <c r="G173">
        <f t="shared" si="1"/>
        <v>-2.8747999999999996E-2</v>
      </c>
    </row>
    <row r="174" spans="1:7">
      <c r="A174">
        <v>173</v>
      </c>
      <c r="B174">
        <v>160716</v>
      </c>
      <c r="C174" t="s">
        <v>5</v>
      </c>
      <c r="D174" s="1">
        <v>42453</v>
      </c>
      <c r="E174">
        <v>1.044</v>
      </c>
      <c r="F174">
        <v>1.0853520000000001</v>
      </c>
      <c r="G174">
        <f t="shared" si="1"/>
        <v>-4.1352000000000055E-2</v>
      </c>
    </row>
    <row r="175" spans="1:7">
      <c r="A175">
        <v>174</v>
      </c>
      <c r="B175">
        <v>160716</v>
      </c>
      <c r="C175" t="s">
        <v>5</v>
      </c>
      <c r="D175" s="1">
        <v>42454</v>
      </c>
      <c r="E175">
        <v>1.0475000000000001</v>
      </c>
      <c r="F175">
        <v>1.0846370000000001</v>
      </c>
      <c r="G175">
        <f t="shared" si="1"/>
        <v>-3.7136999999999976E-2</v>
      </c>
    </row>
    <row r="176" spans="1:7">
      <c r="A176">
        <v>175</v>
      </c>
      <c r="B176">
        <v>160716</v>
      </c>
      <c r="C176" t="s">
        <v>5</v>
      </c>
      <c r="D176" s="1">
        <v>42459</v>
      </c>
      <c r="E176">
        <v>1.0533999999999999</v>
      </c>
      <c r="F176">
        <v>1.083968</v>
      </c>
      <c r="G176">
        <f t="shared" si="1"/>
        <v>-3.0568000000000151E-2</v>
      </c>
    </row>
    <row r="177" spans="1:7">
      <c r="A177">
        <v>176</v>
      </c>
      <c r="B177">
        <v>160716</v>
      </c>
      <c r="C177" t="s">
        <v>5</v>
      </c>
      <c r="D177" s="1">
        <v>42460</v>
      </c>
      <c r="E177">
        <v>1.0526</v>
      </c>
      <c r="F177">
        <v>1.0833360000000001</v>
      </c>
      <c r="G177">
        <f t="shared" si="1"/>
        <v>-3.0736000000000097E-2</v>
      </c>
    </row>
    <row r="178" spans="1:7">
      <c r="A178">
        <v>177</v>
      </c>
      <c r="B178">
        <v>160716</v>
      </c>
      <c r="C178" t="s">
        <v>5</v>
      </c>
      <c r="D178" s="1">
        <v>42461</v>
      </c>
      <c r="E178">
        <v>1.0603</v>
      </c>
      <c r="F178">
        <v>1.0829420000000001</v>
      </c>
      <c r="G178">
        <f t="shared" si="1"/>
        <v>-2.2642000000000051E-2</v>
      </c>
    </row>
    <row r="179" spans="1:7">
      <c r="A179">
        <v>178</v>
      </c>
      <c r="B179">
        <v>160716</v>
      </c>
      <c r="C179" t="s">
        <v>5</v>
      </c>
      <c r="D179" s="1">
        <v>42465</v>
      </c>
      <c r="E179">
        <v>1.0641</v>
      </c>
      <c r="F179">
        <v>1.082605</v>
      </c>
      <c r="G179">
        <f t="shared" si="1"/>
        <v>-1.8504999999999994E-2</v>
      </c>
    </row>
    <row r="180" spans="1:7">
      <c r="A180">
        <v>179</v>
      </c>
      <c r="B180">
        <v>160716</v>
      </c>
      <c r="C180" t="s">
        <v>5</v>
      </c>
      <c r="D180" s="1">
        <v>42466</v>
      </c>
      <c r="E180">
        <v>1.0592999999999999</v>
      </c>
      <c r="F180">
        <v>1.082417</v>
      </c>
      <c r="G180">
        <f t="shared" si="1"/>
        <v>-2.3117000000000054E-2</v>
      </c>
    </row>
    <row r="181" spans="1:7">
      <c r="A181">
        <v>180</v>
      </c>
      <c r="B181">
        <v>160716</v>
      </c>
      <c r="C181" t="s">
        <v>5</v>
      </c>
      <c r="D181" s="1">
        <v>42467</v>
      </c>
      <c r="E181">
        <v>1.0485</v>
      </c>
      <c r="F181">
        <v>1.0816250000000001</v>
      </c>
      <c r="G181">
        <f t="shared" si="1"/>
        <v>-3.3125000000000071E-2</v>
      </c>
    </row>
    <row r="182" spans="1:7">
      <c r="A182">
        <v>181</v>
      </c>
      <c r="B182">
        <v>160716</v>
      </c>
      <c r="C182" t="s">
        <v>5</v>
      </c>
      <c r="D182" s="1">
        <v>42468</v>
      </c>
      <c r="E182">
        <v>1.0443</v>
      </c>
      <c r="F182">
        <v>1.0803720000000001</v>
      </c>
      <c r="G182">
        <f t="shared" si="1"/>
        <v>-3.6072000000000104E-2</v>
      </c>
    </row>
    <row r="183" spans="1:7">
      <c r="A183">
        <v>182</v>
      </c>
      <c r="B183">
        <v>160716</v>
      </c>
      <c r="C183" t="s">
        <v>5</v>
      </c>
      <c r="D183" s="1">
        <v>42471</v>
      </c>
      <c r="E183">
        <v>1.0547</v>
      </c>
      <c r="F183">
        <v>1.0790900000000001</v>
      </c>
      <c r="G183">
        <f t="shared" si="1"/>
        <v>-2.4390000000000134E-2</v>
      </c>
    </row>
    <row r="184" spans="1:7">
      <c r="A184">
        <v>183</v>
      </c>
      <c r="B184">
        <v>160716</v>
      </c>
      <c r="C184" t="s">
        <v>5</v>
      </c>
      <c r="D184" s="1">
        <v>42472</v>
      </c>
      <c r="E184">
        <v>1.0536000000000001</v>
      </c>
      <c r="F184">
        <v>1.0774919999999999</v>
      </c>
      <c r="G184">
        <f t="shared" si="1"/>
        <v>-2.3891999999999802E-2</v>
      </c>
    </row>
    <row r="185" spans="1:7">
      <c r="A185">
        <v>184</v>
      </c>
      <c r="B185">
        <v>160716</v>
      </c>
      <c r="C185" t="s">
        <v>5</v>
      </c>
      <c r="D185" s="1">
        <v>42473</v>
      </c>
      <c r="E185">
        <v>1.0642</v>
      </c>
      <c r="F185">
        <v>1.076128</v>
      </c>
      <c r="G185">
        <f t="shared" si="1"/>
        <v>-1.1927999999999939E-2</v>
      </c>
    </row>
    <row r="186" spans="1:7">
      <c r="A186">
        <v>185</v>
      </c>
      <c r="B186">
        <v>160716</v>
      </c>
      <c r="C186" t="s">
        <v>5</v>
      </c>
      <c r="D186" s="1">
        <v>42475</v>
      </c>
      <c r="E186">
        <v>1.0684</v>
      </c>
      <c r="F186">
        <v>1.074943</v>
      </c>
      <c r="G186">
        <f t="shared" si="1"/>
        <v>-6.5429999999999655E-3</v>
      </c>
    </row>
    <row r="187" spans="1:7">
      <c r="A187">
        <v>186</v>
      </c>
      <c r="B187">
        <v>160716</v>
      </c>
      <c r="C187" t="s">
        <v>5</v>
      </c>
      <c r="D187" s="1">
        <v>42479</v>
      </c>
      <c r="E187">
        <v>1.0608</v>
      </c>
      <c r="F187">
        <v>1.0738479999999999</v>
      </c>
      <c r="G187">
        <f t="shared" si="1"/>
        <v>-1.3047999999999949E-2</v>
      </c>
    </row>
    <row r="188" spans="1:7">
      <c r="A188">
        <v>187</v>
      </c>
      <c r="B188">
        <v>160716</v>
      </c>
      <c r="C188" t="s">
        <v>5</v>
      </c>
      <c r="D188" s="1">
        <v>42481</v>
      </c>
      <c r="E188">
        <v>1.0538000000000001</v>
      </c>
      <c r="F188">
        <v>1.07281</v>
      </c>
      <c r="G188">
        <f t="shared" si="1"/>
        <v>-1.9009999999999971E-2</v>
      </c>
    </row>
    <row r="189" spans="1:7">
      <c r="A189">
        <v>188</v>
      </c>
      <c r="B189">
        <v>160716</v>
      </c>
      <c r="C189" t="s">
        <v>5</v>
      </c>
      <c r="D189" s="1">
        <v>42482</v>
      </c>
      <c r="E189">
        <v>1.0579000000000001</v>
      </c>
      <c r="F189">
        <v>1.0717209999999999</v>
      </c>
      <c r="G189">
        <f t="shared" si="1"/>
        <v>-1.3820999999999861E-2</v>
      </c>
    </row>
    <row r="190" spans="1:7">
      <c r="A190">
        <v>189</v>
      </c>
      <c r="B190">
        <v>160716</v>
      </c>
      <c r="C190" t="s">
        <v>5</v>
      </c>
      <c r="D190" s="1">
        <v>42485</v>
      </c>
      <c r="E190">
        <v>1.0559000000000001</v>
      </c>
      <c r="F190">
        <v>1.070573</v>
      </c>
      <c r="G190">
        <f t="shared" si="1"/>
        <v>-1.4672999999999936E-2</v>
      </c>
    </row>
    <row r="191" spans="1:7">
      <c r="A191">
        <v>190</v>
      </c>
      <c r="B191">
        <v>160716</v>
      </c>
      <c r="C191" t="s">
        <v>5</v>
      </c>
      <c r="D191" s="1">
        <v>42486</v>
      </c>
      <c r="E191">
        <v>1.0586</v>
      </c>
      <c r="F191">
        <v>1.0693859999999999</v>
      </c>
      <c r="G191">
        <f t="shared" si="1"/>
        <v>-1.0785999999999962E-2</v>
      </c>
    </row>
    <row r="192" spans="1:7">
      <c r="A192">
        <v>191</v>
      </c>
      <c r="B192">
        <v>160716</v>
      </c>
      <c r="C192" t="s">
        <v>5</v>
      </c>
      <c r="D192" s="1">
        <v>42487</v>
      </c>
      <c r="E192">
        <v>1.0552999999999999</v>
      </c>
      <c r="F192">
        <v>1.0682100000000001</v>
      </c>
      <c r="G192">
        <f t="shared" si="1"/>
        <v>-1.2910000000000199E-2</v>
      </c>
    </row>
    <row r="193" spans="1:7">
      <c r="A193">
        <v>192</v>
      </c>
      <c r="B193">
        <v>160716</v>
      </c>
      <c r="C193" t="s">
        <v>5</v>
      </c>
      <c r="D193" s="1">
        <v>42489</v>
      </c>
      <c r="E193">
        <v>1.0517000000000001</v>
      </c>
      <c r="F193">
        <v>1.067007</v>
      </c>
      <c r="G193">
        <f t="shared" si="1"/>
        <v>-1.530699999999996E-2</v>
      </c>
    </row>
    <row r="194" spans="1:7">
      <c r="A194">
        <v>193</v>
      </c>
      <c r="B194">
        <v>160716</v>
      </c>
      <c r="C194" t="s">
        <v>5</v>
      </c>
      <c r="D194" s="1">
        <v>42493</v>
      </c>
      <c r="E194">
        <v>1.0616000000000001</v>
      </c>
      <c r="F194">
        <v>1.065977</v>
      </c>
      <c r="G194">
        <f t="shared" si="1"/>
        <v>-4.3769999999998532E-3</v>
      </c>
    </row>
    <row r="195" spans="1:7">
      <c r="A195">
        <v>194</v>
      </c>
      <c r="B195">
        <v>160716</v>
      </c>
      <c r="C195" t="s">
        <v>5</v>
      </c>
      <c r="D195" s="1">
        <v>42494</v>
      </c>
      <c r="E195">
        <v>1.0592999999999999</v>
      </c>
      <c r="F195">
        <v>1.065488</v>
      </c>
      <c r="G195">
        <f t="shared" si="1"/>
        <v>-6.1880000000000823E-3</v>
      </c>
    </row>
    <row r="196" spans="1:7">
      <c r="A196">
        <v>195</v>
      </c>
      <c r="B196">
        <v>160716</v>
      </c>
      <c r="C196" t="s">
        <v>5</v>
      </c>
      <c r="D196" s="1">
        <v>42496</v>
      </c>
      <c r="E196">
        <v>1.0405</v>
      </c>
      <c r="F196">
        <v>1.063847</v>
      </c>
      <c r="G196">
        <f t="shared" si="1"/>
        <v>-2.3347000000000007E-2</v>
      </c>
    </row>
    <row r="197" spans="1:7">
      <c r="A197">
        <v>196</v>
      </c>
      <c r="B197">
        <v>160716</v>
      </c>
      <c r="C197" t="s">
        <v>5</v>
      </c>
      <c r="D197" s="1">
        <v>42499</v>
      </c>
      <c r="E197">
        <v>1.0262</v>
      </c>
      <c r="F197">
        <v>1.0619700000000001</v>
      </c>
      <c r="G197">
        <f t="shared" si="1"/>
        <v>-3.577000000000008E-2</v>
      </c>
    </row>
    <row r="198" spans="1:7">
      <c r="A198">
        <v>197</v>
      </c>
      <c r="B198">
        <v>160716</v>
      </c>
      <c r="C198" t="s">
        <v>5</v>
      </c>
      <c r="D198" s="1">
        <v>42500</v>
      </c>
      <c r="E198">
        <v>1.0264</v>
      </c>
      <c r="F198">
        <v>1.0604420000000001</v>
      </c>
      <c r="G198">
        <f t="shared" si="1"/>
        <v>-3.4042000000000128E-2</v>
      </c>
    </row>
    <row r="199" spans="1:7">
      <c r="A199">
        <v>198</v>
      </c>
      <c r="B199">
        <v>160716</v>
      </c>
      <c r="C199" t="s">
        <v>5</v>
      </c>
      <c r="D199" s="1">
        <v>42501</v>
      </c>
      <c r="E199">
        <v>1.0304</v>
      </c>
      <c r="F199">
        <v>1.0589949999999999</v>
      </c>
      <c r="G199">
        <f t="shared" si="1"/>
        <v>-2.8594999999999926E-2</v>
      </c>
    </row>
    <row r="200" spans="1:7">
      <c r="A200">
        <v>199</v>
      </c>
      <c r="B200">
        <v>160716</v>
      </c>
      <c r="C200" t="s">
        <v>5</v>
      </c>
      <c r="D200" s="1">
        <v>42503</v>
      </c>
      <c r="E200">
        <v>1.0288999999999999</v>
      </c>
      <c r="F200">
        <v>1.0575920000000001</v>
      </c>
      <c r="G200">
        <f t="shared" si="1"/>
        <v>-2.8692000000000162E-2</v>
      </c>
    </row>
    <row r="201" spans="1:7">
      <c r="A201">
        <v>200</v>
      </c>
      <c r="B201">
        <v>160716</v>
      </c>
      <c r="C201" t="s">
        <v>5</v>
      </c>
      <c r="D201" s="1">
        <v>42506</v>
      </c>
      <c r="E201">
        <v>1.0309999999999999</v>
      </c>
      <c r="F201">
        <v>1.0563020000000001</v>
      </c>
      <c r="G201">
        <f t="shared" si="1"/>
        <v>-2.5302000000000158E-2</v>
      </c>
    </row>
    <row r="202" spans="1:7">
      <c r="A202">
        <v>201</v>
      </c>
      <c r="B202">
        <v>160716</v>
      </c>
      <c r="C202" t="s">
        <v>5</v>
      </c>
      <c r="D202" s="1">
        <v>42507</v>
      </c>
      <c r="E202">
        <v>1.0282</v>
      </c>
      <c r="F202">
        <v>1.055061</v>
      </c>
      <c r="G202">
        <f t="shared" si="1"/>
        <v>-2.6861000000000024E-2</v>
      </c>
    </row>
    <row r="203" spans="1:7">
      <c r="A203">
        <v>202</v>
      </c>
      <c r="B203">
        <v>160716</v>
      </c>
      <c r="C203" t="s">
        <v>5</v>
      </c>
      <c r="D203" s="1">
        <v>42509</v>
      </c>
      <c r="E203">
        <v>1.0254000000000001</v>
      </c>
      <c r="F203">
        <v>1.0535270000000001</v>
      </c>
      <c r="G203">
        <f t="shared" si="1"/>
        <v>-2.8127000000000013E-2</v>
      </c>
    </row>
    <row r="204" spans="1:7">
      <c r="A204">
        <v>203</v>
      </c>
      <c r="B204">
        <v>160716</v>
      </c>
      <c r="C204" t="s">
        <v>5</v>
      </c>
      <c r="D204" s="1">
        <v>42510</v>
      </c>
      <c r="E204">
        <v>1.0286999999999999</v>
      </c>
      <c r="F204">
        <v>1.0521529999999999</v>
      </c>
      <c r="G204">
        <f t="shared" si="1"/>
        <v>-2.3452999999999946E-2</v>
      </c>
    </row>
    <row r="205" spans="1:7">
      <c r="A205">
        <v>204</v>
      </c>
      <c r="B205">
        <v>160716</v>
      </c>
      <c r="C205" t="s">
        <v>5</v>
      </c>
      <c r="D205" s="1">
        <v>42513</v>
      </c>
      <c r="E205">
        <v>1.0282</v>
      </c>
      <c r="F205">
        <v>1.0508310000000001</v>
      </c>
      <c r="G205">
        <f t="shared" si="1"/>
        <v>-2.2631000000000068E-2</v>
      </c>
    </row>
    <row r="206" spans="1:7">
      <c r="A206">
        <v>205</v>
      </c>
      <c r="B206">
        <v>160716</v>
      </c>
      <c r="C206" t="s">
        <v>5</v>
      </c>
      <c r="D206" s="1">
        <v>42515</v>
      </c>
      <c r="E206">
        <v>1.0245</v>
      </c>
      <c r="F206">
        <v>1.0492300000000001</v>
      </c>
      <c r="G206">
        <f t="shared" si="1"/>
        <v>-2.4730000000000141E-2</v>
      </c>
    </row>
    <row r="207" spans="1:7">
      <c r="A207">
        <v>206</v>
      </c>
      <c r="B207">
        <v>160716</v>
      </c>
      <c r="C207" t="s">
        <v>5</v>
      </c>
      <c r="D207" s="1">
        <v>42516</v>
      </c>
      <c r="E207">
        <v>1.0258</v>
      </c>
      <c r="F207">
        <v>1.0474950000000001</v>
      </c>
      <c r="G207">
        <f t="shared" si="1"/>
        <v>-2.169500000000002E-2</v>
      </c>
    </row>
    <row r="208" spans="1:7">
      <c r="A208">
        <v>207</v>
      </c>
      <c r="B208">
        <v>160716</v>
      </c>
      <c r="C208" t="s">
        <v>5</v>
      </c>
      <c r="D208" s="1">
        <v>42517</v>
      </c>
      <c r="E208">
        <v>1.0261</v>
      </c>
      <c r="F208">
        <v>1.0453399999999999</v>
      </c>
      <c r="G208">
        <f t="shared" si="1"/>
        <v>-1.9239999999999924E-2</v>
      </c>
    </row>
    <row r="209" spans="1:7">
      <c r="A209">
        <v>208</v>
      </c>
      <c r="B209">
        <v>160716</v>
      </c>
      <c r="C209" t="s">
        <v>5</v>
      </c>
      <c r="D209" s="1">
        <v>42520</v>
      </c>
      <c r="E209">
        <v>1.0322</v>
      </c>
      <c r="F209">
        <v>1.0433030000000001</v>
      </c>
      <c r="G209">
        <f t="shared" si="1"/>
        <v>-1.1103000000000085E-2</v>
      </c>
    </row>
    <row r="210" spans="1:7">
      <c r="A210">
        <v>209</v>
      </c>
      <c r="B210">
        <v>160716</v>
      </c>
      <c r="C210" t="s">
        <v>5</v>
      </c>
      <c r="D210" s="1">
        <v>42521</v>
      </c>
      <c r="E210">
        <v>1.0542</v>
      </c>
      <c r="F210">
        <v>1.0416129999999999</v>
      </c>
      <c r="G210">
        <f t="shared" ref="G210:G273" si="2">E210-F210</f>
        <v>1.2587000000000126E-2</v>
      </c>
    </row>
    <row r="211" spans="1:7">
      <c r="A211">
        <v>210</v>
      </c>
      <c r="B211">
        <v>160716</v>
      </c>
      <c r="C211" t="s">
        <v>5</v>
      </c>
      <c r="D211" s="1">
        <v>42522</v>
      </c>
      <c r="E211">
        <v>1.0490999999999999</v>
      </c>
      <c r="F211">
        <v>1.039812</v>
      </c>
      <c r="G211">
        <f t="shared" si="2"/>
        <v>9.287999999999963E-3</v>
      </c>
    </row>
    <row r="212" spans="1:7">
      <c r="A212">
        <v>211</v>
      </c>
      <c r="B212">
        <v>160716</v>
      </c>
      <c r="C212" t="s">
        <v>5</v>
      </c>
      <c r="D212" s="1">
        <v>42523</v>
      </c>
      <c r="E212">
        <v>1.0477000000000001</v>
      </c>
      <c r="F212">
        <v>1.0382499999999999</v>
      </c>
      <c r="G212">
        <f t="shared" si="2"/>
        <v>9.4500000000001805E-3</v>
      </c>
    </row>
    <row r="213" spans="1:7">
      <c r="A213">
        <v>212</v>
      </c>
      <c r="B213">
        <v>160716</v>
      </c>
      <c r="C213" t="s">
        <v>5</v>
      </c>
      <c r="D213" s="1">
        <v>42524</v>
      </c>
      <c r="E213">
        <v>1.0536000000000001</v>
      </c>
      <c r="F213">
        <v>1.036751</v>
      </c>
      <c r="G213">
        <f t="shared" si="2"/>
        <v>1.6849000000000114E-2</v>
      </c>
    </row>
    <row r="214" spans="1:7">
      <c r="A214">
        <v>213</v>
      </c>
      <c r="B214">
        <v>160716</v>
      </c>
      <c r="C214" t="s">
        <v>5</v>
      </c>
      <c r="D214" s="1">
        <v>42528</v>
      </c>
      <c r="E214">
        <v>1.0505</v>
      </c>
      <c r="F214">
        <v>1.03528</v>
      </c>
      <c r="G214">
        <f t="shared" si="2"/>
        <v>1.5220000000000011E-2</v>
      </c>
    </row>
    <row r="215" spans="1:7">
      <c r="A215">
        <v>214</v>
      </c>
      <c r="B215">
        <v>160716</v>
      </c>
      <c r="C215" t="s">
        <v>5</v>
      </c>
      <c r="D215" s="1">
        <v>42529</v>
      </c>
      <c r="E215">
        <v>1.0491999999999999</v>
      </c>
      <c r="F215">
        <v>1.0342769999999999</v>
      </c>
      <c r="G215">
        <f t="shared" si="2"/>
        <v>1.492300000000002E-2</v>
      </c>
    </row>
    <row r="216" spans="1:7">
      <c r="A216">
        <v>215</v>
      </c>
      <c r="B216">
        <v>160716</v>
      </c>
      <c r="C216" t="s">
        <v>5</v>
      </c>
      <c r="D216" s="1">
        <v>42534</v>
      </c>
      <c r="E216">
        <v>1.0299</v>
      </c>
      <c r="F216">
        <v>1.033736</v>
      </c>
      <c r="G216">
        <f t="shared" si="2"/>
        <v>-3.8359999999999506E-3</v>
      </c>
    </row>
    <row r="217" spans="1:7">
      <c r="A217">
        <v>216</v>
      </c>
      <c r="B217">
        <v>160716</v>
      </c>
      <c r="C217" t="s">
        <v>5</v>
      </c>
      <c r="D217" s="1">
        <v>42537</v>
      </c>
      <c r="E217">
        <v>1.0338000000000001</v>
      </c>
      <c r="F217">
        <v>1.0330010000000001</v>
      </c>
      <c r="G217">
        <f t="shared" si="2"/>
        <v>7.9899999999999416E-4</v>
      </c>
    </row>
    <row r="218" spans="1:7">
      <c r="A218">
        <v>217</v>
      </c>
      <c r="B218">
        <v>160716</v>
      </c>
      <c r="C218" t="s">
        <v>5</v>
      </c>
      <c r="D218" s="1">
        <v>42538</v>
      </c>
      <c r="E218">
        <v>1.0379</v>
      </c>
      <c r="F218">
        <v>1.0328120000000001</v>
      </c>
      <c r="G218">
        <f t="shared" si="2"/>
        <v>5.0879999999999814E-3</v>
      </c>
    </row>
    <row r="219" spans="1:7">
      <c r="A219">
        <v>218</v>
      </c>
      <c r="B219">
        <v>160716</v>
      </c>
      <c r="C219" t="s">
        <v>5</v>
      </c>
      <c r="D219" s="1">
        <v>42541</v>
      </c>
      <c r="E219">
        <v>1.0424</v>
      </c>
      <c r="F219">
        <v>1.032646</v>
      </c>
      <c r="G219">
        <f t="shared" si="2"/>
        <v>9.7540000000000404E-3</v>
      </c>
    </row>
    <row r="220" spans="1:7">
      <c r="A220">
        <v>219</v>
      </c>
      <c r="B220">
        <v>160716</v>
      </c>
      <c r="C220" t="s">
        <v>5</v>
      </c>
      <c r="D220" s="1">
        <v>42542</v>
      </c>
      <c r="E220">
        <v>1.0418000000000001</v>
      </c>
      <c r="F220">
        <v>1.0324629999999999</v>
      </c>
      <c r="G220">
        <f t="shared" si="2"/>
        <v>9.3370000000001507E-3</v>
      </c>
    </row>
    <row r="221" spans="1:7">
      <c r="A221">
        <v>220</v>
      </c>
      <c r="B221">
        <v>160716</v>
      </c>
      <c r="C221" t="s">
        <v>5</v>
      </c>
      <c r="D221" s="1">
        <v>42543</v>
      </c>
      <c r="E221">
        <v>1.0468</v>
      </c>
      <c r="F221">
        <v>1.032708</v>
      </c>
      <c r="G221">
        <f t="shared" si="2"/>
        <v>1.4091999999999993E-2</v>
      </c>
    </row>
    <row r="222" spans="1:7">
      <c r="A222">
        <v>221</v>
      </c>
      <c r="B222">
        <v>160716</v>
      </c>
      <c r="C222" t="s">
        <v>5</v>
      </c>
      <c r="D222" s="1">
        <v>42545</v>
      </c>
      <c r="E222">
        <v>1.0339</v>
      </c>
      <c r="F222">
        <v>1.0328280000000001</v>
      </c>
      <c r="G222">
        <f t="shared" si="2"/>
        <v>1.0719999999999619E-3</v>
      </c>
    </row>
    <row r="223" spans="1:7">
      <c r="A223">
        <v>222</v>
      </c>
      <c r="B223">
        <v>160716</v>
      </c>
      <c r="C223" t="s">
        <v>5</v>
      </c>
      <c r="D223" s="1">
        <v>42548</v>
      </c>
      <c r="E223">
        <v>1.0416000000000001</v>
      </c>
      <c r="F223">
        <v>1.032721</v>
      </c>
      <c r="G223">
        <f t="shared" si="2"/>
        <v>8.8790000000000813E-3</v>
      </c>
    </row>
    <row r="224" spans="1:7">
      <c r="A224">
        <v>223</v>
      </c>
      <c r="B224">
        <v>160716</v>
      </c>
      <c r="C224" t="s">
        <v>5</v>
      </c>
      <c r="D224" s="1">
        <v>42550</v>
      </c>
      <c r="E224">
        <v>1.0525</v>
      </c>
      <c r="F224">
        <v>1.032967</v>
      </c>
      <c r="G224">
        <f t="shared" si="2"/>
        <v>1.9533000000000023E-2</v>
      </c>
    </row>
    <row r="225" spans="1:7">
      <c r="A225">
        <v>224</v>
      </c>
      <c r="B225">
        <v>160716</v>
      </c>
      <c r="C225" t="s">
        <v>5</v>
      </c>
      <c r="D225" s="1">
        <v>42551</v>
      </c>
      <c r="E225">
        <v>1.0529999999999999</v>
      </c>
      <c r="F225">
        <v>1.0334779999999999</v>
      </c>
      <c r="G225">
        <f t="shared" si="2"/>
        <v>1.9522000000000039E-2</v>
      </c>
    </row>
    <row r="226" spans="1:7">
      <c r="A226">
        <v>225</v>
      </c>
      <c r="B226">
        <v>160716</v>
      </c>
      <c r="C226" t="s">
        <v>5</v>
      </c>
      <c r="D226" s="1">
        <v>42552</v>
      </c>
      <c r="E226">
        <v>1.0559000000000001</v>
      </c>
      <c r="F226">
        <v>1.0339050000000001</v>
      </c>
      <c r="G226">
        <f t="shared" si="2"/>
        <v>2.1994999999999987E-2</v>
      </c>
    </row>
    <row r="227" spans="1:7">
      <c r="A227">
        <v>226</v>
      </c>
      <c r="B227">
        <v>160716</v>
      </c>
      <c r="C227" t="s">
        <v>5</v>
      </c>
      <c r="D227" s="1">
        <v>42555</v>
      </c>
      <c r="E227">
        <v>1.0702</v>
      </c>
      <c r="F227">
        <v>1.0344819999999999</v>
      </c>
      <c r="G227">
        <f t="shared" si="2"/>
        <v>3.5718000000000139E-2</v>
      </c>
    </row>
    <row r="228" spans="1:7">
      <c r="A228">
        <v>227</v>
      </c>
      <c r="B228">
        <v>160716</v>
      </c>
      <c r="C228" t="s">
        <v>5</v>
      </c>
      <c r="D228" s="1">
        <v>42556</v>
      </c>
      <c r="E228">
        <v>1.0732999999999999</v>
      </c>
      <c r="F228">
        <v>1.0356879999999999</v>
      </c>
      <c r="G228">
        <f t="shared" si="2"/>
        <v>3.7611999999999979E-2</v>
      </c>
    </row>
    <row r="229" spans="1:7">
      <c r="A229">
        <v>228</v>
      </c>
      <c r="B229">
        <v>160716</v>
      </c>
      <c r="C229" t="s">
        <v>5</v>
      </c>
      <c r="D229" s="1">
        <v>42559</v>
      </c>
      <c r="E229">
        <v>1.0683</v>
      </c>
      <c r="F229">
        <v>1.036813</v>
      </c>
      <c r="G229">
        <f t="shared" si="2"/>
        <v>3.1487000000000043E-2</v>
      </c>
    </row>
    <row r="230" spans="1:7">
      <c r="A230">
        <v>229</v>
      </c>
      <c r="B230">
        <v>160716</v>
      </c>
      <c r="C230" t="s">
        <v>5</v>
      </c>
      <c r="D230" s="1">
        <v>42562</v>
      </c>
      <c r="E230">
        <v>1.071</v>
      </c>
      <c r="F230">
        <v>1.0378879999999999</v>
      </c>
      <c r="G230">
        <f t="shared" si="2"/>
        <v>3.311200000000003E-2</v>
      </c>
    </row>
    <row r="231" spans="1:7">
      <c r="A231">
        <v>230</v>
      </c>
      <c r="B231">
        <v>160716</v>
      </c>
      <c r="C231" t="s">
        <v>5</v>
      </c>
      <c r="D231" s="1">
        <v>42563</v>
      </c>
      <c r="E231">
        <v>1.0923</v>
      </c>
      <c r="F231">
        <v>1.0394369999999999</v>
      </c>
      <c r="G231">
        <f t="shared" si="2"/>
        <v>5.2863000000000104E-2</v>
      </c>
    </row>
    <row r="232" spans="1:7">
      <c r="A232">
        <v>231</v>
      </c>
      <c r="B232">
        <v>160716</v>
      </c>
      <c r="C232" t="s">
        <v>5</v>
      </c>
      <c r="D232" s="1">
        <v>42565</v>
      </c>
      <c r="E232">
        <v>1.0946</v>
      </c>
      <c r="F232">
        <v>1.040843</v>
      </c>
      <c r="G232">
        <f t="shared" si="2"/>
        <v>5.3757000000000055E-2</v>
      </c>
    </row>
    <row r="233" spans="1:7">
      <c r="A233">
        <v>232</v>
      </c>
      <c r="B233">
        <v>160716</v>
      </c>
      <c r="C233" t="s">
        <v>5</v>
      </c>
      <c r="D233" s="1">
        <v>42566</v>
      </c>
      <c r="E233">
        <v>1.0987</v>
      </c>
      <c r="F233">
        <v>1.0423119999999999</v>
      </c>
      <c r="G233">
        <f t="shared" si="2"/>
        <v>5.6388000000000105E-2</v>
      </c>
    </row>
    <row r="234" spans="1:7">
      <c r="A234">
        <v>233</v>
      </c>
      <c r="B234">
        <v>160716</v>
      </c>
      <c r="C234" t="s">
        <v>5</v>
      </c>
      <c r="D234" s="1">
        <v>42569</v>
      </c>
      <c r="E234">
        <v>1.1001000000000001</v>
      </c>
      <c r="F234">
        <v>1.043912</v>
      </c>
      <c r="G234">
        <f t="shared" si="2"/>
        <v>5.6188000000000127E-2</v>
      </c>
    </row>
    <row r="235" spans="1:7">
      <c r="A235">
        <v>234</v>
      </c>
      <c r="B235">
        <v>160716</v>
      </c>
      <c r="C235" t="s">
        <v>5</v>
      </c>
      <c r="D235" s="1">
        <v>42571</v>
      </c>
      <c r="E235">
        <v>1.0880000000000001</v>
      </c>
      <c r="F235">
        <v>1.0450280000000001</v>
      </c>
      <c r="G235">
        <f t="shared" si="2"/>
        <v>4.297200000000001E-2</v>
      </c>
    </row>
    <row r="236" spans="1:7">
      <c r="A236">
        <v>235</v>
      </c>
      <c r="B236">
        <v>160716</v>
      </c>
      <c r="C236" t="s">
        <v>5</v>
      </c>
      <c r="D236" s="1">
        <v>42573</v>
      </c>
      <c r="E236">
        <v>1.0844</v>
      </c>
      <c r="F236">
        <v>1.0461609999999999</v>
      </c>
      <c r="G236">
        <f t="shared" si="2"/>
        <v>3.8239000000000134E-2</v>
      </c>
    </row>
    <row r="237" spans="1:7">
      <c r="A237">
        <v>236</v>
      </c>
      <c r="B237">
        <v>160716</v>
      </c>
      <c r="C237" t="s">
        <v>5</v>
      </c>
      <c r="D237" s="1">
        <v>42576</v>
      </c>
      <c r="E237">
        <v>1.0857000000000001</v>
      </c>
      <c r="F237">
        <v>1.04701</v>
      </c>
      <c r="G237">
        <f t="shared" si="2"/>
        <v>3.8690000000000113E-2</v>
      </c>
    </row>
    <row r="238" spans="1:7">
      <c r="A238">
        <v>237</v>
      </c>
      <c r="B238">
        <v>160716</v>
      </c>
      <c r="C238" t="s">
        <v>5</v>
      </c>
      <c r="D238" s="1">
        <v>42578</v>
      </c>
      <c r="E238">
        <v>1.0960000000000001</v>
      </c>
      <c r="F238">
        <v>1.0481119999999999</v>
      </c>
      <c r="G238">
        <f t="shared" si="2"/>
        <v>4.7888000000000153E-2</v>
      </c>
    </row>
    <row r="239" spans="1:7">
      <c r="A239">
        <v>238</v>
      </c>
      <c r="B239">
        <v>160716</v>
      </c>
      <c r="C239" t="s">
        <v>5</v>
      </c>
      <c r="D239" s="1">
        <v>42579</v>
      </c>
      <c r="E239">
        <v>1.0959000000000001</v>
      </c>
      <c r="F239">
        <v>1.04915</v>
      </c>
      <c r="G239">
        <f t="shared" si="2"/>
        <v>4.6750000000000069E-2</v>
      </c>
    </row>
    <row r="240" spans="1:7">
      <c r="A240">
        <v>239</v>
      </c>
      <c r="B240">
        <v>160716</v>
      </c>
      <c r="C240" t="s">
        <v>5</v>
      </c>
      <c r="D240" s="1">
        <v>42580</v>
      </c>
      <c r="E240">
        <v>1.0936999999999999</v>
      </c>
      <c r="F240">
        <v>1.0507310000000001</v>
      </c>
      <c r="G240">
        <f t="shared" si="2"/>
        <v>4.2968999999999813E-2</v>
      </c>
    </row>
    <row r="241" spans="1:7">
      <c r="A241">
        <v>240</v>
      </c>
      <c r="B241">
        <v>160716</v>
      </c>
      <c r="C241" t="s">
        <v>5</v>
      </c>
      <c r="D241" s="1">
        <v>42583</v>
      </c>
      <c r="E241">
        <v>1.0941000000000001</v>
      </c>
      <c r="F241">
        <v>1.052173</v>
      </c>
      <c r="G241">
        <f t="shared" si="2"/>
        <v>4.1927000000000048E-2</v>
      </c>
    </row>
    <row r="242" spans="1:7">
      <c r="A242">
        <v>241</v>
      </c>
      <c r="B242">
        <v>160716</v>
      </c>
      <c r="C242" t="s">
        <v>5</v>
      </c>
      <c r="D242" s="1">
        <v>42584</v>
      </c>
      <c r="E242">
        <v>1.0951</v>
      </c>
      <c r="F242">
        <v>1.0536719999999999</v>
      </c>
      <c r="G242">
        <f t="shared" si="2"/>
        <v>4.142800000000002E-2</v>
      </c>
    </row>
    <row r="243" spans="1:7">
      <c r="A243">
        <v>242</v>
      </c>
      <c r="B243">
        <v>160716</v>
      </c>
      <c r="C243" t="s">
        <v>5</v>
      </c>
      <c r="D243" s="1">
        <v>42586</v>
      </c>
      <c r="E243">
        <v>1.0947</v>
      </c>
      <c r="F243">
        <v>1.054621</v>
      </c>
      <c r="G243">
        <f t="shared" si="2"/>
        <v>4.0078999999999976E-2</v>
      </c>
    </row>
    <row r="244" spans="1:7">
      <c r="A244">
        <v>243</v>
      </c>
      <c r="B244">
        <v>160716</v>
      </c>
      <c r="C244" t="s">
        <v>5</v>
      </c>
      <c r="D244" s="1">
        <v>42587</v>
      </c>
      <c r="E244">
        <v>1.099</v>
      </c>
      <c r="F244">
        <v>1.0551759999999999</v>
      </c>
      <c r="G244">
        <f t="shared" si="2"/>
        <v>4.3824000000000085E-2</v>
      </c>
    </row>
    <row r="245" spans="1:7">
      <c r="A245">
        <v>244</v>
      </c>
      <c r="B245">
        <v>160716</v>
      </c>
      <c r="C245" t="s">
        <v>5</v>
      </c>
      <c r="D245" s="1">
        <v>42590</v>
      </c>
      <c r="E245">
        <v>1.1052999999999999</v>
      </c>
      <c r="F245">
        <v>1.05589</v>
      </c>
      <c r="G245">
        <f t="shared" si="2"/>
        <v>4.9409999999999954E-2</v>
      </c>
    </row>
    <row r="246" spans="1:7">
      <c r="A246">
        <v>245</v>
      </c>
      <c r="B246">
        <v>160716</v>
      </c>
      <c r="C246" t="s">
        <v>5</v>
      </c>
      <c r="D246" s="1">
        <v>42591</v>
      </c>
      <c r="E246">
        <v>1.1127</v>
      </c>
      <c r="F246">
        <v>1.0566530000000001</v>
      </c>
      <c r="G246">
        <f t="shared" si="2"/>
        <v>5.6046999999999958E-2</v>
      </c>
    </row>
    <row r="247" spans="1:7">
      <c r="A247">
        <v>246</v>
      </c>
      <c r="B247">
        <v>160716</v>
      </c>
      <c r="C247" t="s">
        <v>5</v>
      </c>
      <c r="D247" s="1">
        <v>42593</v>
      </c>
      <c r="E247">
        <v>1.1129</v>
      </c>
      <c r="F247">
        <v>1.057431</v>
      </c>
      <c r="G247">
        <f t="shared" si="2"/>
        <v>5.5468999999999991E-2</v>
      </c>
    </row>
    <row r="248" spans="1:7">
      <c r="A248">
        <v>247</v>
      </c>
      <c r="B248">
        <v>160716</v>
      </c>
      <c r="C248" t="s">
        <v>5</v>
      </c>
      <c r="D248" s="1">
        <v>42594</v>
      </c>
      <c r="E248">
        <v>1.1375</v>
      </c>
      <c r="F248">
        <v>1.058826</v>
      </c>
      <c r="G248">
        <f t="shared" si="2"/>
        <v>7.8673999999999911E-2</v>
      </c>
    </row>
    <row r="249" spans="1:7">
      <c r="A249">
        <v>248</v>
      </c>
      <c r="B249">
        <v>160716</v>
      </c>
      <c r="C249" t="s">
        <v>5</v>
      </c>
      <c r="D249" s="1">
        <v>42597</v>
      </c>
      <c r="E249">
        <v>1.1668000000000001</v>
      </c>
      <c r="F249">
        <v>1.0605599999999999</v>
      </c>
      <c r="G249">
        <f t="shared" si="2"/>
        <v>0.10624000000000011</v>
      </c>
    </row>
    <row r="250" spans="1:7">
      <c r="A250">
        <v>249</v>
      </c>
      <c r="B250">
        <v>160716</v>
      </c>
      <c r="C250" t="s">
        <v>5</v>
      </c>
      <c r="D250" s="1">
        <v>42599</v>
      </c>
      <c r="E250">
        <v>1.1577999999999999</v>
      </c>
      <c r="F250">
        <v>1.0620750000000001</v>
      </c>
      <c r="G250">
        <f t="shared" si="2"/>
        <v>9.5724999999999838E-2</v>
      </c>
    </row>
    <row r="251" spans="1:7">
      <c r="A251">
        <v>250</v>
      </c>
      <c r="B251">
        <v>160716</v>
      </c>
      <c r="C251" t="s">
        <v>5</v>
      </c>
      <c r="D251" s="1">
        <v>42601</v>
      </c>
      <c r="E251">
        <v>1.1568000000000001</v>
      </c>
      <c r="F251">
        <v>1.0633950000000001</v>
      </c>
      <c r="G251">
        <f t="shared" si="2"/>
        <v>9.340499999999996E-2</v>
      </c>
    </row>
    <row r="252" spans="1:7">
      <c r="A252">
        <v>251</v>
      </c>
      <c r="B252">
        <v>160716</v>
      </c>
      <c r="C252" t="s">
        <v>5</v>
      </c>
      <c r="D252" s="1">
        <v>42604</v>
      </c>
      <c r="E252">
        <v>1.1516</v>
      </c>
      <c r="F252">
        <v>1.0644979999999999</v>
      </c>
      <c r="G252">
        <f t="shared" si="2"/>
        <v>8.7102000000000013E-2</v>
      </c>
    </row>
    <row r="253" spans="1:7">
      <c r="A253">
        <v>252</v>
      </c>
      <c r="B253">
        <v>160716</v>
      </c>
      <c r="C253" t="s">
        <v>5</v>
      </c>
      <c r="D253" s="1">
        <v>42606</v>
      </c>
      <c r="E253">
        <v>1.1500999999999999</v>
      </c>
      <c r="F253">
        <v>1.065658</v>
      </c>
      <c r="G253">
        <f t="shared" si="2"/>
        <v>8.4441999999999906E-2</v>
      </c>
    </row>
    <row r="254" spans="1:7">
      <c r="A254">
        <v>253</v>
      </c>
      <c r="B254">
        <v>160716</v>
      </c>
      <c r="C254" t="s">
        <v>5</v>
      </c>
      <c r="D254" s="1">
        <v>42608</v>
      </c>
      <c r="E254">
        <v>1.1423000000000001</v>
      </c>
      <c r="F254">
        <v>1.0668869999999999</v>
      </c>
      <c r="G254">
        <f t="shared" si="2"/>
        <v>7.5413000000000174E-2</v>
      </c>
    </row>
    <row r="255" spans="1:7">
      <c r="A255">
        <v>254</v>
      </c>
      <c r="B255">
        <v>160716</v>
      </c>
      <c r="C255" t="s">
        <v>5</v>
      </c>
      <c r="D255" s="1">
        <v>42612</v>
      </c>
      <c r="E255">
        <v>1.1444000000000001</v>
      </c>
      <c r="F255">
        <v>1.068098</v>
      </c>
      <c r="G255">
        <f t="shared" si="2"/>
        <v>7.6302000000000092E-2</v>
      </c>
    </row>
    <row r="256" spans="1:7">
      <c r="A256">
        <v>255</v>
      </c>
      <c r="B256">
        <v>160716</v>
      </c>
      <c r="C256" t="s">
        <v>5</v>
      </c>
      <c r="D256" s="1">
        <v>42613</v>
      </c>
      <c r="E256">
        <v>1.1497999999999999</v>
      </c>
      <c r="F256">
        <v>1.0693029999999999</v>
      </c>
      <c r="G256">
        <f t="shared" si="2"/>
        <v>8.0497000000000041E-2</v>
      </c>
    </row>
    <row r="257" spans="1:7">
      <c r="A257">
        <v>256</v>
      </c>
      <c r="B257">
        <v>160716</v>
      </c>
      <c r="C257" t="s">
        <v>5</v>
      </c>
      <c r="D257" s="1">
        <v>42615</v>
      </c>
      <c r="E257">
        <v>1.1475</v>
      </c>
      <c r="F257">
        <v>1.0704899999999999</v>
      </c>
      <c r="G257">
        <f t="shared" si="2"/>
        <v>7.7010000000000023E-2</v>
      </c>
    </row>
    <row r="258" spans="1:7">
      <c r="A258">
        <v>257</v>
      </c>
      <c r="B258">
        <v>160716</v>
      </c>
      <c r="C258" t="s">
        <v>5</v>
      </c>
      <c r="D258" s="1">
        <v>42619</v>
      </c>
      <c r="E258">
        <v>1.1497999999999999</v>
      </c>
      <c r="F258">
        <v>1.0716079999999999</v>
      </c>
      <c r="G258">
        <f t="shared" si="2"/>
        <v>7.8192000000000039E-2</v>
      </c>
    </row>
    <row r="259" spans="1:7">
      <c r="A259">
        <v>258</v>
      </c>
      <c r="B259">
        <v>160716</v>
      </c>
      <c r="C259" t="s">
        <v>5</v>
      </c>
      <c r="D259" s="1">
        <v>42620</v>
      </c>
      <c r="E259">
        <v>1.1523000000000001</v>
      </c>
      <c r="F259">
        <v>1.072711</v>
      </c>
      <c r="G259">
        <f t="shared" si="2"/>
        <v>7.9589000000000132E-2</v>
      </c>
    </row>
    <row r="260" spans="1:7">
      <c r="A260">
        <v>259</v>
      </c>
      <c r="B260">
        <v>160716</v>
      </c>
      <c r="C260" t="s">
        <v>5</v>
      </c>
      <c r="D260" s="1">
        <v>42621</v>
      </c>
      <c r="E260">
        <v>1.1518999999999999</v>
      </c>
      <c r="F260">
        <v>1.073868</v>
      </c>
      <c r="G260">
        <f t="shared" si="2"/>
        <v>7.8031999999999879E-2</v>
      </c>
    </row>
    <row r="261" spans="1:7">
      <c r="A261">
        <v>260</v>
      </c>
      <c r="B261">
        <v>160716</v>
      </c>
      <c r="C261" t="s">
        <v>5</v>
      </c>
      <c r="D261" s="1">
        <v>42622</v>
      </c>
      <c r="E261">
        <v>1.1466000000000001</v>
      </c>
      <c r="F261">
        <v>1.0750949999999999</v>
      </c>
      <c r="G261">
        <f t="shared" si="2"/>
        <v>7.1505000000000152E-2</v>
      </c>
    </row>
    <row r="262" spans="1:7">
      <c r="A262">
        <v>261</v>
      </c>
      <c r="B262">
        <v>160716</v>
      </c>
      <c r="C262" t="s">
        <v>5</v>
      </c>
      <c r="D262" s="1">
        <v>42626</v>
      </c>
      <c r="E262">
        <v>1.1308</v>
      </c>
      <c r="F262">
        <v>1.076176</v>
      </c>
      <c r="G262">
        <f t="shared" si="2"/>
        <v>5.4624000000000006E-2</v>
      </c>
    </row>
    <row r="263" spans="1:7">
      <c r="A263">
        <v>262</v>
      </c>
      <c r="B263">
        <v>160716</v>
      </c>
      <c r="C263" t="s">
        <v>5</v>
      </c>
      <c r="D263" s="1">
        <v>42627</v>
      </c>
      <c r="E263">
        <v>1.1208</v>
      </c>
      <c r="F263">
        <v>1.077002</v>
      </c>
      <c r="G263">
        <f t="shared" si="2"/>
        <v>4.3798000000000004E-2</v>
      </c>
    </row>
    <row r="264" spans="1:7">
      <c r="A264">
        <v>263</v>
      </c>
      <c r="B264">
        <v>160716</v>
      </c>
      <c r="C264" t="s">
        <v>5</v>
      </c>
      <c r="D264" s="1">
        <v>42633</v>
      </c>
      <c r="E264">
        <v>1.1262000000000001</v>
      </c>
      <c r="F264">
        <v>1.0779099999999999</v>
      </c>
      <c r="G264">
        <f t="shared" si="2"/>
        <v>4.8290000000000166E-2</v>
      </c>
    </row>
    <row r="265" spans="1:7">
      <c r="A265">
        <v>264</v>
      </c>
      <c r="B265">
        <v>160716</v>
      </c>
      <c r="C265" t="s">
        <v>5</v>
      </c>
      <c r="D265" s="1">
        <v>42634</v>
      </c>
      <c r="E265">
        <v>1.1294</v>
      </c>
      <c r="F265">
        <v>1.0787249999999999</v>
      </c>
      <c r="G265">
        <f t="shared" si="2"/>
        <v>5.0675000000000026E-2</v>
      </c>
    </row>
    <row r="266" spans="1:7">
      <c r="A266">
        <v>265</v>
      </c>
      <c r="B266">
        <v>160716</v>
      </c>
      <c r="C266" t="s">
        <v>5</v>
      </c>
      <c r="D266" s="1">
        <v>42635</v>
      </c>
      <c r="E266">
        <v>1.1392</v>
      </c>
      <c r="F266">
        <v>1.07961</v>
      </c>
      <c r="G266">
        <f t="shared" si="2"/>
        <v>5.9590000000000032E-2</v>
      </c>
    </row>
    <row r="267" spans="1:7">
      <c r="A267">
        <v>266</v>
      </c>
      <c r="B267">
        <v>160716</v>
      </c>
      <c r="C267" t="s">
        <v>5</v>
      </c>
      <c r="D267" s="1">
        <v>42636</v>
      </c>
      <c r="E267">
        <v>1.1365000000000001</v>
      </c>
      <c r="F267">
        <v>1.0805560000000001</v>
      </c>
      <c r="G267">
        <f t="shared" si="2"/>
        <v>5.5943999999999994E-2</v>
      </c>
    </row>
    <row r="268" spans="1:7">
      <c r="A268">
        <v>267</v>
      </c>
      <c r="B268">
        <v>160716</v>
      </c>
      <c r="C268" t="s">
        <v>5</v>
      </c>
      <c r="D268" s="1">
        <v>42639</v>
      </c>
      <c r="E268">
        <v>1.1233</v>
      </c>
      <c r="F268">
        <v>1.0814250000000001</v>
      </c>
      <c r="G268">
        <f t="shared" si="2"/>
        <v>4.1874999999999885E-2</v>
      </c>
    </row>
    <row r="269" spans="1:7">
      <c r="A269">
        <v>268</v>
      </c>
      <c r="B269">
        <v>160716</v>
      </c>
      <c r="C269" t="s">
        <v>5</v>
      </c>
      <c r="D269" s="1">
        <v>42640</v>
      </c>
      <c r="E269">
        <v>1.1286</v>
      </c>
      <c r="F269">
        <v>1.082308</v>
      </c>
      <c r="G269">
        <f t="shared" si="2"/>
        <v>4.6292E-2</v>
      </c>
    </row>
    <row r="270" spans="1:7">
      <c r="A270">
        <v>269</v>
      </c>
      <c r="B270">
        <v>160716</v>
      </c>
      <c r="C270" t="s">
        <v>5</v>
      </c>
      <c r="D270" s="1">
        <v>42642</v>
      </c>
      <c r="E270">
        <v>1.1294999999999999</v>
      </c>
      <c r="F270">
        <v>1.0832280000000001</v>
      </c>
      <c r="G270">
        <f t="shared" si="2"/>
        <v>4.6271999999999869E-2</v>
      </c>
    </row>
    <row r="271" spans="1:7">
      <c r="A271">
        <v>270</v>
      </c>
      <c r="B271">
        <v>160716</v>
      </c>
      <c r="C271" t="s">
        <v>5</v>
      </c>
      <c r="D271" s="1">
        <v>42643</v>
      </c>
      <c r="E271">
        <v>1.1311</v>
      </c>
      <c r="F271">
        <v>1.0841350000000001</v>
      </c>
      <c r="G271">
        <f t="shared" si="2"/>
        <v>4.6964999999999923E-2</v>
      </c>
    </row>
    <row r="272" spans="1:7">
      <c r="A272">
        <v>271</v>
      </c>
      <c r="B272">
        <v>160716</v>
      </c>
      <c r="C272" t="s">
        <v>5</v>
      </c>
      <c r="D272" s="1">
        <v>42653</v>
      </c>
      <c r="E272">
        <v>1.1415999999999999</v>
      </c>
      <c r="F272">
        <v>1.085213</v>
      </c>
      <c r="G272">
        <f t="shared" si="2"/>
        <v>5.6386999999999965E-2</v>
      </c>
    </row>
    <row r="273" spans="1:7">
      <c r="A273">
        <v>272</v>
      </c>
      <c r="B273">
        <v>160716</v>
      </c>
      <c r="C273" t="s">
        <v>5</v>
      </c>
      <c r="D273" s="1">
        <v>42655</v>
      </c>
      <c r="E273">
        <v>1.1418999999999999</v>
      </c>
      <c r="F273">
        <v>1.086341</v>
      </c>
      <c r="G273">
        <f t="shared" si="2"/>
        <v>5.5558999999999914E-2</v>
      </c>
    </row>
    <row r="274" spans="1:7">
      <c r="A274">
        <v>273</v>
      </c>
      <c r="B274">
        <v>160716</v>
      </c>
      <c r="C274" t="s">
        <v>5</v>
      </c>
      <c r="D274" s="1">
        <v>42657</v>
      </c>
      <c r="E274">
        <v>1.1506000000000001</v>
      </c>
      <c r="F274">
        <v>1.087453</v>
      </c>
      <c r="G274">
        <f t="shared" ref="G274:G337" si="3">E274-F274</f>
        <v>6.3147000000000064E-2</v>
      </c>
    </row>
    <row r="275" spans="1:7">
      <c r="A275">
        <v>274</v>
      </c>
      <c r="B275">
        <v>160716</v>
      </c>
      <c r="C275" t="s">
        <v>5</v>
      </c>
      <c r="D275" s="1">
        <v>42660</v>
      </c>
      <c r="E275">
        <v>1.1433</v>
      </c>
      <c r="F275">
        <v>1.088503</v>
      </c>
      <c r="G275">
        <f t="shared" si="3"/>
        <v>5.4796999999999985E-2</v>
      </c>
    </row>
    <row r="276" spans="1:7">
      <c r="A276">
        <v>275</v>
      </c>
      <c r="B276">
        <v>160716</v>
      </c>
      <c r="C276" t="s">
        <v>5</v>
      </c>
      <c r="D276" s="1">
        <v>42661</v>
      </c>
      <c r="E276">
        <v>1.1568000000000001</v>
      </c>
      <c r="F276">
        <v>1.0899570000000001</v>
      </c>
      <c r="G276">
        <f t="shared" si="3"/>
        <v>6.6842999999999986E-2</v>
      </c>
    </row>
    <row r="277" spans="1:7">
      <c r="A277">
        <v>276</v>
      </c>
      <c r="B277">
        <v>160716</v>
      </c>
      <c r="C277" t="s">
        <v>5</v>
      </c>
      <c r="D277" s="1">
        <v>42662</v>
      </c>
      <c r="E277">
        <v>1.1589</v>
      </c>
      <c r="F277">
        <v>1.0916159999999999</v>
      </c>
      <c r="G277">
        <f t="shared" si="3"/>
        <v>6.7284000000000121E-2</v>
      </c>
    </row>
    <row r="278" spans="1:7">
      <c r="A278">
        <v>277</v>
      </c>
      <c r="B278">
        <v>160716</v>
      </c>
      <c r="C278" t="s">
        <v>5</v>
      </c>
      <c r="D278" s="1">
        <v>42663</v>
      </c>
      <c r="E278">
        <v>1.1614</v>
      </c>
      <c r="F278">
        <v>1.0933029999999999</v>
      </c>
      <c r="G278">
        <f t="shared" si="3"/>
        <v>6.8097000000000074E-2</v>
      </c>
    </row>
    <row r="279" spans="1:7">
      <c r="A279">
        <v>278</v>
      </c>
      <c r="B279">
        <v>160716</v>
      </c>
      <c r="C279" t="s">
        <v>5</v>
      </c>
      <c r="D279" s="1">
        <v>42664</v>
      </c>
      <c r="E279">
        <v>1.1726000000000001</v>
      </c>
      <c r="F279">
        <v>1.095081</v>
      </c>
      <c r="G279">
        <f t="shared" si="3"/>
        <v>7.7519000000000116E-2</v>
      </c>
    </row>
    <row r="280" spans="1:7">
      <c r="A280">
        <v>279</v>
      </c>
      <c r="B280">
        <v>160716</v>
      </c>
      <c r="C280" t="s">
        <v>5</v>
      </c>
      <c r="D280" s="1">
        <v>42668</v>
      </c>
      <c r="E280">
        <v>1.1834</v>
      </c>
      <c r="F280">
        <v>1.0970120000000001</v>
      </c>
      <c r="G280">
        <f t="shared" si="3"/>
        <v>8.6387999999999909E-2</v>
      </c>
    </row>
    <row r="281" spans="1:7">
      <c r="A281">
        <v>280</v>
      </c>
      <c r="B281">
        <v>160716</v>
      </c>
      <c r="C281" t="s">
        <v>5</v>
      </c>
      <c r="D281" s="1">
        <v>42669</v>
      </c>
      <c r="E281">
        <v>1.1757</v>
      </c>
      <c r="F281">
        <v>1.098821</v>
      </c>
      <c r="G281">
        <f t="shared" si="3"/>
        <v>7.687899999999992E-2</v>
      </c>
    </row>
    <row r="282" spans="1:7">
      <c r="A282">
        <v>281</v>
      </c>
      <c r="B282">
        <v>160716</v>
      </c>
      <c r="C282" t="s">
        <v>5</v>
      </c>
      <c r="D282" s="1">
        <v>42670</v>
      </c>
      <c r="E282">
        <v>1.1695</v>
      </c>
      <c r="F282">
        <v>1.100587</v>
      </c>
      <c r="G282">
        <f t="shared" si="3"/>
        <v>6.8913000000000002E-2</v>
      </c>
    </row>
    <row r="283" spans="1:7">
      <c r="A283">
        <v>282</v>
      </c>
      <c r="B283">
        <v>160716</v>
      </c>
      <c r="C283" t="s">
        <v>5</v>
      </c>
      <c r="D283" s="1">
        <v>42671</v>
      </c>
      <c r="E283">
        <v>1.1702999999999999</v>
      </c>
      <c r="F283">
        <v>1.102398</v>
      </c>
      <c r="G283">
        <f t="shared" si="3"/>
        <v>6.7901999999999907E-2</v>
      </c>
    </row>
    <row r="284" spans="1:7">
      <c r="A284">
        <v>283</v>
      </c>
      <c r="B284">
        <v>160716</v>
      </c>
      <c r="C284" t="s">
        <v>5</v>
      </c>
      <c r="D284" s="1">
        <v>42674</v>
      </c>
      <c r="E284">
        <v>1.1689000000000001</v>
      </c>
      <c r="F284">
        <v>1.1041510000000001</v>
      </c>
      <c r="G284">
        <f t="shared" si="3"/>
        <v>6.4748999999999945E-2</v>
      </c>
    </row>
    <row r="285" spans="1:7">
      <c r="A285">
        <v>284</v>
      </c>
      <c r="B285">
        <v>160716</v>
      </c>
      <c r="C285" t="s">
        <v>5</v>
      </c>
      <c r="D285" s="1">
        <v>42675</v>
      </c>
      <c r="E285">
        <v>1.1755</v>
      </c>
      <c r="F285">
        <v>1.1059920000000001</v>
      </c>
      <c r="G285">
        <f t="shared" si="3"/>
        <v>6.9507999999999903E-2</v>
      </c>
    </row>
    <row r="286" spans="1:7">
      <c r="A286">
        <v>285</v>
      </c>
      <c r="B286">
        <v>160716</v>
      </c>
      <c r="C286" t="s">
        <v>5</v>
      </c>
      <c r="D286" s="1">
        <v>42676</v>
      </c>
      <c r="E286">
        <v>1.1637</v>
      </c>
      <c r="F286">
        <v>1.1077319999999999</v>
      </c>
      <c r="G286">
        <f t="shared" si="3"/>
        <v>5.5968000000000018E-2</v>
      </c>
    </row>
    <row r="287" spans="1:7">
      <c r="A287">
        <v>286</v>
      </c>
      <c r="B287">
        <v>160716</v>
      </c>
      <c r="C287" t="s">
        <v>5</v>
      </c>
      <c r="D287" s="1">
        <v>42677</v>
      </c>
      <c r="E287">
        <v>1.1792</v>
      </c>
      <c r="F287">
        <v>1.10965</v>
      </c>
      <c r="G287">
        <f t="shared" si="3"/>
        <v>6.9550000000000001E-2</v>
      </c>
    </row>
    <row r="288" spans="1:7">
      <c r="A288">
        <v>287</v>
      </c>
      <c r="B288">
        <v>160716</v>
      </c>
      <c r="C288" t="s">
        <v>5</v>
      </c>
      <c r="D288" s="1">
        <v>42678</v>
      </c>
      <c r="E288">
        <v>1.1805000000000001</v>
      </c>
      <c r="F288">
        <v>1.11158</v>
      </c>
      <c r="G288">
        <f t="shared" si="3"/>
        <v>6.8920000000000092E-2</v>
      </c>
    </row>
    <row r="289" spans="1:7">
      <c r="A289">
        <v>288</v>
      </c>
      <c r="B289">
        <v>160716</v>
      </c>
      <c r="C289" t="s">
        <v>5</v>
      </c>
      <c r="D289" s="1">
        <v>42682</v>
      </c>
      <c r="E289">
        <v>1.1839999999999999</v>
      </c>
      <c r="F289">
        <v>1.1134770000000001</v>
      </c>
      <c r="G289">
        <f t="shared" si="3"/>
        <v>7.0522999999999891E-2</v>
      </c>
    </row>
    <row r="290" spans="1:7">
      <c r="A290">
        <v>289</v>
      </c>
      <c r="B290">
        <v>160716</v>
      </c>
      <c r="C290" t="s">
        <v>5</v>
      </c>
      <c r="D290" s="1">
        <v>42683</v>
      </c>
      <c r="E290">
        <v>1.1797</v>
      </c>
      <c r="F290">
        <v>1.115046</v>
      </c>
      <c r="G290">
        <f t="shared" si="3"/>
        <v>6.4653999999999989E-2</v>
      </c>
    </row>
    <row r="291" spans="1:7">
      <c r="A291">
        <v>290</v>
      </c>
      <c r="B291">
        <v>160716</v>
      </c>
      <c r="C291" t="s">
        <v>5</v>
      </c>
      <c r="D291" s="1">
        <v>42685</v>
      </c>
      <c r="E291">
        <v>1.1966000000000001</v>
      </c>
      <c r="F291">
        <v>1.1168899999999999</v>
      </c>
      <c r="G291">
        <f t="shared" si="3"/>
        <v>7.971000000000017E-2</v>
      </c>
    </row>
    <row r="292" spans="1:7">
      <c r="A292">
        <v>291</v>
      </c>
      <c r="B292">
        <v>160716</v>
      </c>
      <c r="C292" t="s">
        <v>5</v>
      </c>
      <c r="D292" s="1">
        <v>42688</v>
      </c>
      <c r="E292">
        <v>1.202</v>
      </c>
      <c r="F292">
        <v>1.1188180000000001</v>
      </c>
      <c r="G292">
        <f t="shared" si="3"/>
        <v>8.3181999999999867E-2</v>
      </c>
    </row>
    <row r="293" spans="1:7">
      <c r="A293">
        <v>292</v>
      </c>
      <c r="B293">
        <v>160716</v>
      </c>
      <c r="C293" t="s">
        <v>5</v>
      </c>
      <c r="D293" s="1">
        <v>42689</v>
      </c>
      <c r="E293">
        <v>1.1978</v>
      </c>
      <c r="F293">
        <v>1.1206210000000001</v>
      </c>
      <c r="G293">
        <f t="shared" si="3"/>
        <v>7.7178999999999887E-2</v>
      </c>
    </row>
    <row r="294" spans="1:7">
      <c r="A294">
        <v>293</v>
      </c>
      <c r="B294">
        <v>160716</v>
      </c>
      <c r="C294" t="s">
        <v>5</v>
      </c>
      <c r="D294" s="1">
        <v>42690</v>
      </c>
      <c r="E294">
        <v>1.1978</v>
      </c>
      <c r="F294">
        <v>1.1224620000000001</v>
      </c>
      <c r="G294">
        <f t="shared" si="3"/>
        <v>7.5337999999999905E-2</v>
      </c>
    </row>
    <row r="295" spans="1:7">
      <c r="A295">
        <v>294</v>
      </c>
      <c r="B295">
        <v>160716</v>
      </c>
      <c r="C295" t="s">
        <v>5</v>
      </c>
      <c r="D295" s="1">
        <v>42691</v>
      </c>
      <c r="E295">
        <v>1.2052</v>
      </c>
      <c r="F295">
        <v>1.124412</v>
      </c>
      <c r="G295">
        <f t="shared" si="3"/>
        <v>8.0788000000000082E-2</v>
      </c>
    </row>
    <row r="296" spans="1:7">
      <c r="A296">
        <v>295</v>
      </c>
      <c r="B296">
        <v>160716</v>
      </c>
      <c r="C296" t="s">
        <v>5</v>
      </c>
      <c r="D296" s="1">
        <v>42692</v>
      </c>
      <c r="E296">
        <v>1.2036</v>
      </c>
      <c r="F296">
        <v>1.1265829999999999</v>
      </c>
      <c r="G296">
        <f t="shared" si="3"/>
        <v>7.7017000000000113E-2</v>
      </c>
    </row>
    <row r="297" spans="1:7">
      <c r="A297">
        <v>296</v>
      </c>
      <c r="B297">
        <v>160716</v>
      </c>
      <c r="C297" t="s">
        <v>5</v>
      </c>
      <c r="D297" s="1">
        <v>42695</v>
      </c>
      <c r="E297">
        <v>1.2176</v>
      </c>
      <c r="F297">
        <v>1.128881</v>
      </c>
      <c r="G297">
        <f t="shared" si="3"/>
        <v>8.8718999999999992E-2</v>
      </c>
    </row>
    <row r="298" spans="1:7">
      <c r="A298">
        <v>297</v>
      </c>
      <c r="B298">
        <v>160716</v>
      </c>
      <c r="C298" t="s">
        <v>5</v>
      </c>
      <c r="D298" s="1">
        <v>42696</v>
      </c>
      <c r="E298">
        <v>1.2297</v>
      </c>
      <c r="F298">
        <v>1.131278</v>
      </c>
      <c r="G298">
        <f t="shared" si="3"/>
        <v>9.8422000000000009E-2</v>
      </c>
    </row>
    <row r="299" spans="1:7">
      <c r="A299">
        <v>298</v>
      </c>
      <c r="B299">
        <v>160716</v>
      </c>
      <c r="C299" t="s">
        <v>5</v>
      </c>
      <c r="D299" s="1">
        <v>42697</v>
      </c>
      <c r="E299">
        <v>1.2383</v>
      </c>
      <c r="F299">
        <v>1.1337269999999999</v>
      </c>
      <c r="G299">
        <f t="shared" si="3"/>
        <v>0.10457300000000003</v>
      </c>
    </row>
    <row r="300" spans="1:7">
      <c r="A300">
        <v>299</v>
      </c>
      <c r="B300">
        <v>160716</v>
      </c>
      <c r="C300" t="s">
        <v>5</v>
      </c>
      <c r="D300" s="1">
        <v>42699</v>
      </c>
      <c r="E300">
        <v>1.2581</v>
      </c>
      <c r="F300">
        <v>1.136431</v>
      </c>
      <c r="G300">
        <f t="shared" si="3"/>
        <v>0.12166900000000003</v>
      </c>
    </row>
    <row r="301" spans="1:7">
      <c r="A301">
        <v>300</v>
      </c>
      <c r="B301">
        <v>160716</v>
      </c>
      <c r="C301" t="s">
        <v>5</v>
      </c>
      <c r="D301" s="1">
        <v>42703</v>
      </c>
      <c r="E301">
        <v>1.2903</v>
      </c>
      <c r="F301">
        <v>1.139475</v>
      </c>
      <c r="G301">
        <f t="shared" si="3"/>
        <v>0.15082499999999999</v>
      </c>
    </row>
    <row r="302" spans="1:7">
      <c r="A302">
        <v>301</v>
      </c>
      <c r="B302">
        <v>160716</v>
      </c>
      <c r="C302" t="s">
        <v>5</v>
      </c>
      <c r="D302" s="1">
        <v>42704</v>
      </c>
      <c r="E302">
        <v>1.2801</v>
      </c>
      <c r="F302">
        <v>1.142552</v>
      </c>
      <c r="G302">
        <f t="shared" si="3"/>
        <v>0.137548</v>
      </c>
    </row>
    <row r="303" spans="1:7">
      <c r="A303">
        <v>302</v>
      </c>
      <c r="B303">
        <v>160716</v>
      </c>
      <c r="C303" t="s">
        <v>5</v>
      </c>
      <c r="D303" s="1">
        <v>42705</v>
      </c>
      <c r="E303">
        <v>1.2907999999999999</v>
      </c>
      <c r="F303">
        <v>1.145667</v>
      </c>
      <c r="G303">
        <f t="shared" si="3"/>
        <v>0.14513299999999996</v>
      </c>
    </row>
    <row r="304" spans="1:7">
      <c r="A304">
        <v>303</v>
      </c>
      <c r="B304">
        <v>160716</v>
      </c>
      <c r="C304" t="s">
        <v>5</v>
      </c>
      <c r="D304" s="1">
        <v>42706</v>
      </c>
      <c r="E304">
        <v>1.2828999999999999</v>
      </c>
      <c r="F304">
        <v>1.148547</v>
      </c>
      <c r="G304">
        <f t="shared" si="3"/>
        <v>0.13435299999999994</v>
      </c>
    </row>
    <row r="305" spans="1:7">
      <c r="A305">
        <v>304</v>
      </c>
      <c r="B305">
        <v>160716</v>
      </c>
      <c r="C305" t="s">
        <v>5</v>
      </c>
      <c r="D305" s="1">
        <v>42709</v>
      </c>
      <c r="E305">
        <v>1.2572000000000001</v>
      </c>
      <c r="F305">
        <v>1.1511</v>
      </c>
      <c r="G305">
        <f t="shared" si="3"/>
        <v>0.10610000000000008</v>
      </c>
    </row>
    <row r="306" spans="1:7">
      <c r="A306">
        <v>305</v>
      </c>
      <c r="B306">
        <v>160716</v>
      </c>
      <c r="C306" t="s">
        <v>5</v>
      </c>
      <c r="D306" s="1">
        <v>42711</v>
      </c>
      <c r="E306">
        <v>1.2523</v>
      </c>
      <c r="F306">
        <v>1.1535550000000001</v>
      </c>
      <c r="G306">
        <f t="shared" si="3"/>
        <v>9.8744999999999861E-2</v>
      </c>
    </row>
    <row r="307" spans="1:7">
      <c r="A307">
        <v>306</v>
      </c>
      <c r="B307">
        <v>160716</v>
      </c>
      <c r="C307" t="s">
        <v>5</v>
      </c>
      <c r="D307" s="1">
        <v>42712</v>
      </c>
      <c r="E307">
        <v>1.2566999999999999</v>
      </c>
      <c r="F307">
        <v>1.155886</v>
      </c>
      <c r="G307">
        <f t="shared" si="3"/>
        <v>0.10081399999999996</v>
      </c>
    </row>
    <row r="308" spans="1:7">
      <c r="A308">
        <v>307</v>
      </c>
      <c r="B308">
        <v>160716</v>
      </c>
      <c r="C308" t="s">
        <v>5</v>
      </c>
      <c r="D308" s="1">
        <v>42713</v>
      </c>
      <c r="E308">
        <v>1.2803</v>
      </c>
      <c r="F308">
        <v>1.1584730000000001</v>
      </c>
      <c r="G308">
        <f t="shared" si="3"/>
        <v>0.12182699999999991</v>
      </c>
    </row>
    <row r="309" spans="1:7">
      <c r="A309">
        <v>308</v>
      </c>
      <c r="B309">
        <v>160716</v>
      </c>
      <c r="C309" t="s">
        <v>5</v>
      </c>
      <c r="D309" s="1">
        <v>42716</v>
      </c>
      <c r="E309">
        <v>1.2662</v>
      </c>
      <c r="F309">
        <v>1.160947</v>
      </c>
      <c r="G309">
        <f t="shared" si="3"/>
        <v>0.10525300000000004</v>
      </c>
    </row>
    <row r="310" spans="1:7">
      <c r="A310">
        <v>309</v>
      </c>
      <c r="B310">
        <v>160716</v>
      </c>
      <c r="C310" t="s">
        <v>5</v>
      </c>
      <c r="D310" s="1">
        <v>42717</v>
      </c>
      <c r="E310">
        <v>1.2585</v>
      </c>
      <c r="F310">
        <v>1.1632910000000001</v>
      </c>
      <c r="G310">
        <f t="shared" si="3"/>
        <v>9.5208999999999877E-2</v>
      </c>
    </row>
    <row r="311" spans="1:7">
      <c r="A311">
        <v>310</v>
      </c>
      <c r="B311">
        <v>160716</v>
      </c>
      <c r="C311" t="s">
        <v>5</v>
      </c>
      <c r="D311" s="1">
        <v>42718</v>
      </c>
      <c r="E311">
        <v>1.2470000000000001</v>
      </c>
      <c r="F311">
        <v>1.165225</v>
      </c>
      <c r="G311">
        <f t="shared" si="3"/>
        <v>8.1775000000000153E-2</v>
      </c>
    </row>
    <row r="312" spans="1:7">
      <c r="A312">
        <v>311</v>
      </c>
      <c r="B312">
        <v>160716</v>
      </c>
      <c r="C312" t="s">
        <v>5</v>
      </c>
      <c r="D312" s="1">
        <v>42720</v>
      </c>
      <c r="E312">
        <v>1.2193000000000001</v>
      </c>
      <c r="F312">
        <v>1.1667829999999999</v>
      </c>
      <c r="G312">
        <f t="shared" si="3"/>
        <v>5.2517000000000147E-2</v>
      </c>
    </row>
    <row r="313" spans="1:7">
      <c r="A313">
        <v>312</v>
      </c>
      <c r="B313">
        <v>160716</v>
      </c>
      <c r="C313" t="s">
        <v>5</v>
      </c>
      <c r="D313" s="1">
        <v>42724</v>
      </c>
      <c r="E313">
        <v>1.2058</v>
      </c>
      <c r="F313">
        <v>1.1681220000000001</v>
      </c>
      <c r="G313">
        <f t="shared" si="3"/>
        <v>3.7677999999999878E-2</v>
      </c>
    </row>
    <row r="314" spans="1:7">
      <c r="A314">
        <v>313</v>
      </c>
      <c r="B314">
        <v>160716</v>
      </c>
      <c r="C314" t="s">
        <v>5</v>
      </c>
      <c r="D314" s="1">
        <v>42726</v>
      </c>
      <c r="E314">
        <v>1.2184999999999999</v>
      </c>
      <c r="F314">
        <v>1.169602</v>
      </c>
      <c r="G314">
        <f t="shared" si="3"/>
        <v>4.8897999999999886E-2</v>
      </c>
    </row>
    <row r="315" spans="1:7">
      <c r="A315">
        <v>314</v>
      </c>
      <c r="B315">
        <v>160716</v>
      </c>
      <c r="C315" t="s">
        <v>5</v>
      </c>
      <c r="D315" s="1">
        <v>42727</v>
      </c>
      <c r="E315">
        <v>1.2141</v>
      </c>
      <c r="F315">
        <v>1.1711780000000001</v>
      </c>
      <c r="G315">
        <f t="shared" si="3"/>
        <v>4.2921999999999905E-2</v>
      </c>
    </row>
    <row r="316" spans="1:7">
      <c r="A316">
        <v>315</v>
      </c>
      <c r="B316">
        <v>160716</v>
      </c>
      <c r="C316" t="s">
        <v>5</v>
      </c>
      <c r="D316" s="1">
        <v>42730</v>
      </c>
      <c r="E316">
        <v>1.2223999999999999</v>
      </c>
      <c r="F316">
        <v>1.172903</v>
      </c>
      <c r="G316">
        <f t="shared" si="3"/>
        <v>4.9496999999999902E-2</v>
      </c>
    </row>
    <row r="317" spans="1:7">
      <c r="A317">
        <v>316</v>
      </c>
      <c r="B317">
        <v>160716</v>
      </c>
      <c r="C317" t="s">
        <v>5</v>
      </c>
      <c r="D317" s="1">
        <v>42732</v>
      </c>
      <c r="E317">
        <v>1.2128000000000001</v>
      </c>
      <c r="F317">
        <v>1.1744920000000001</v>
      </c>
      <c r="G317">
        <f t="shared" si="3"/>
        <v>3.8308000000000009E-2</v>
      </c>
    </row>
    <row r="318" spans="1:7">
      <c r="A318">
        <v>317</v>
      </c>
      <c r="B318">
        <v>160716</v>
      </c>
      <c r="C318" t="s">
        <v>5</v>
      </c>
      <c r="D318" s="1">
        <v>42733</v>
      </c>
      <c r="E318">
        <v>1.2128000000000001</v>
      </c>
      <c r="F318">
        <v>1.1759520000000001</v>
      </c>
      <c r="G318">
        <f t="shared" si="3"/>
        <v>3.6847999999999992E-2</v>
      </c>
    </row>
    <row r="319" spans="1:7">
      <c r="A319">
        <v>318</v>
      </c>
      <c r="B319">
        <v>160716</v>
      </c>
      <c r="C319" t="s">
        <v>5</v>
      </c>
      <c r="D319" s="1">
        <v>42734</v>
      </c>
      <c r="E319">
        <v>1.2134</v>
      </c>
      <c r="F319">
        <v>1.1774210000000001</v>
      </c>
      <c r="G319">
        <f t="shared" si="3"/>
        <v>3.5978999999999983E-2</v>
      </c>
    </row>
    <row r="320" spans="1:7">
      <c r="A320">
        <v>319</v>
      </c>
      <c r="B320">
        <v>160716</v>
      </c>
      <c r="C320" t="s">
        <v>5</v>
      </c>
      <c r="D320" s="1">
        <v>42735</v>
      </c>
      <c r="E320">
        <v>1.2134</v>
      </c>
      <c r="F320">
        <v>1.178917</v>
      </c>
      <c r="G320">
        <f t="shared" si="3"/>
        <v>3.4483000000000041E-2</v>
      </c>
    </row>
    <row r="321" spans="1:7">
      <c r="A321">
        <v>320</v>
      </c>
      <c r="B321">
        <v>160716</v>
      </c>
      <c r="C321" t="s">
        <v>5</v>
      </c>
      <c r="D321" s="1">
        <v>42738</v>
      </c>
      <c r="E321">
        <v>1.2242999999999999</v>
      </c>
      <c r="F321">
        <v>1.180545</v>
      </c>
      <c r="G321">
        <f t="shared" si="3"/>
        <v>4.3754999999999988E-2</v>
      </c>
    </row>
    <row r="322" spans="1:7">
      <c r="A322">
        <v>321</v>
      </c>
      <c r="B322">
        <v>160716</v>
      </c>
      <c r="C322" t="s">
        <v>5</v>
      </c>
      <c r="D322" s="1">
        <v>42739</v>
      </c>
      <c r="E322">
        <v>1.2317</v>
      </c>
      <c r="F322">
        <v>1.1822520000000001</v>
      </c>
      <c r="G322">
        <f t="shared" si="3"/>
        <v>4.9447999999999936E-2</v>
      </c>
    </row>
    <row r="323" spans="1:7">
      <c r="A323">
        <v>322</v>
      </c>
      <c r="B323">
        <v>160716</v>
      </c>
      <c r="C323" t="s">
        <v>5</v>
      </c>
      <c r="D323" s="1">
        <v>42740</v>
      </c>
      <c r="E323">
        <v>1.2358</v>
      </c>
      <c r="F323">
        <v>1.184016</v>
      </c>
      <c r="G323">
        <f t="shared" si="3"/>
        <v>5.1784000000000052E-2</v>
      </c>
    </row>
    <row r="324" spans="1:7">
      <c r="A324">
        <v>323</v>
      </c>
      <c r="B324">
        <v>160716</v>
      </c>
      <c r="C324" t="s">
        <v>5</v>
      </c>
      <c r="D324" s="1">
        <v>42741</v>
      </c>
      <c r="E324">
        <v>1.2311000000000001</v>
      </c>
      <c r="F324">
        <v>1.185667</v>
      </c>
      <c r="G324">
        <f t="shared" si="3"/>
        <v>4.5433000000000057E-2</v>
      </c>
    </row>
    <row r="325" spans="1:7">
      <c r="A325">
        <v>324</v>
      </c>
      <c r="B325">
        <v>160716</v>
      </c>
      <c r="C325" t="s">
        <v>5</v>
      </c>
      <c r="D325" s="1">
        <v>42744</v>
      </c>
      <c r="E325">
        <v>1.2345999999999999</v>
      </c>
      <c r="F325">
        <v>1.1872830000000001</v>
      </c>
      <c r="G325">
        <f t="shared" si="3"/>
        <v>4.7316999999999831E-2</v>
      </c>
    </row>
    <row r="326" spans="1:7">
      <c r="A326">
        <v>325</v>
      </c>
      <c r="B326">
        <v>160716</v>
      </c>
      <c r="C326" t="s">
        <v>5</v>
      </c>
      <c r="D326" s="1">
        <v>42745</v>
      </c>
      <c r="E326">
        <v>1.2309000000000001</v>
      </c>
      <c r="F326">
        <v>1.188761</v>
      </c>
      <c r="G326">
        <f t="shared" si="3"/>
        <v>4.2139000000000149E-2</v>
      </c>
    </row>
    <row r="327" spans="1:7">
      <c r="A327">
        <v>326</v>
      </c>
      <c r="B327">
        <v>160716</v>
      </c>
      <c r="C327" t="s">
        <v>5</v>
      </c>
      <c r="D327" s="1">
        <v>42746</v>
      </c>
      <c r="E327">
        <v>1.2215</v>
      </c>
      <c r="F327">
        <v>1.190118</v>
      </c>
      <c r="G327">
        <f t="shared" si="3"/>
        <v>3.1382000000000021E-2</v>
      </c>
    </row>
    <row r="328" spans="1:7">
      <c r="A328">
        <v>327</v>
      </c>
      <c r="B328">
        <v>160716</v>
      </c>
      <c r="C328" t="s">
        <v>5</v>
      </c>
      <c r="D328" s="1">
        <v>42748</v>
      </c>
      <c r="E328">
        <v>1.2242999999999999</v>
      </c>
      <c r="F328">
        <v>1.191203</v>
      </c>
      <c r="G328">
        <f t="shared" si="3"/>
        <v>3.3096999999999932E-2</v>
      </c>
    </row>
    <row r="329" spans="1:7">
      <c r="A329">
        <v>328</v>
      </c>
      <c r="B329">
        <v>160716</v>
      </c>
      <c r="C329" t="s">
        <v>5</v>
      </c>
      <c r="D329" s="1">
        <v>42751</v>
      </c>
      <c r="E329">
        <v>1.2364999999999999</v>
      </c>
      <c r="F329">
        <v>1.192075</v>
      </c>
      <c r="G329">
        <f t="shared" si="3"/>
        <v>4.4424999999999937E-2</v>
      </c>
    </row>
    <row r="330" spans="1:7">
      <c r="A330">
        <v>329</v>
      </c>
      <c r="B330">
        <v>160716</v>
      </c>
      <c r="C330" t="s">
        <v>5</v>
      </c>
      <c r="D330" s="1">
        <v>42753</v>
      </c>
      <c r="E330">
        <v>1.2425999999999999</v>
      </c>
      <c r="F330">
        <v>1.1931350000000001</v>
      </c>
      <c r="G330">
        <f t="shared" si="3"/>
        <v>4.946499999999987E-2</v>
      </c>
    </row>
    <row r="331" spans="1:7">
      <c r="A331">
        <v>330</v>
      </c>
      <c r="B331">
        <v>160716</v>
      </c>
      <c r="C331" t="s">
        <v>5</v>
      </c>
      <c r="D331" s="1">
        <v>42755</v>
      </c>
      <c r="E331">
        <v>1.2417</v>
      </c>
      <c r="F331">
        <v>1.194196</v>
      </c>
      <c r="G331">
        <f t="shared" si="3"/>
        <v>4.7503999999999991E-2</v>
      </c>
    </row>
    <row r="332" spans="1:7">
      <c r="A332">
        <v>331</v>
      </c>
      <c r="B332">
        <v>160716</v>
      </c>
      <c r="C332" t="s">
        <v>5</v>
      </c>
      <c r="D332" s="1">
        <v>42760</v>
      </c>
      <c r="E332">
        <v>1.254</v>
      </c>
      <c r="F332">
        <v>1.195476</v>
      </c>
      <c r="G332">
        <f t="shared" si="3"/>
        <v>5.852400000000002E-2</v>
      </c>
    </row>
    <row r="333" spans="1:7">
      <c r="A333">
        <v>332</v>
      </c>
      <c r="B333">
        <v>160716</v>
      </c>
      <c r="C333" t="s">
        <v>5</v>
      </c>
      <c r="D333" s="1">
        <v>42761</v>
      </c>
      <c r="E333">
        <v>1.2565</v>
      </c>
      <c r="F333">
        <v>1.196806</v>
      </c>
      <c r="G333">
        <f t="shared" si="3"/>
        <v>5.9693999999999914E-2</v>
      </c>
    </row>
    <row r="334" spans="1:7">
      <c r="A334">
        <v>333</v>
      </c>
      <c r="B334">
        <v>160716</v>
      </c>
      <c r="C334" t="s">
        <v>5</v>
      </c>
      <c r="D334" s="1">
        <v>42769</v>
      </c>
      <c r="E334">
        <v>1.2444</v>
      </c>
      <c r="F334">
        <v>1.1980820000000001</v>
      </c>
      <c r="G334">
        <f t="shared" si="3"/>
        <v>4.6317999999999859E-2</v>
      </c>
    </row>
    <row r="335" spans="1:7">
      <c r="A335">
        <v>334</v>
      </c>
      <c r="B335">
        <v>160716</v>
      </c>
      <c r="C335" t="s">
        <v>5</v>
      </c>
      <c r="D335" s="1">
        <v>42772</v>
      </c>
      <c r="E335">
        <v>1.2459</v>
      </c>
      <c r="F335">
        <v>1.1993510000000001</v>
      </c>
      <c r="G335">
        <f t="shared" si="3"/>
        <v>4.6548999999999952E-2</v>
      </c>
    </row>
    <row r="336" spans="1:7">
      <c r="A336">
        <v>335</v>
      </c>
      <c r="B336">
        <v>160716</v>
      </c>
      <c r="C336" t="s">
        <v>5</v>
      </c>
      <c r="D336" s="1">
        <v>42774</v>
      </c>
      <c r="E336">
        <v>1.2465999999999999</v>
      </c>
      <c r="F336">
        <v>1.200561</v>
      </c>
      <c r="G336">
        <f t="shared" si="3"/>
        <v>4.6038999999999941E-2</v>
      </c>
    </row>
    <row r="337" spans="1:7">
      <c r="A337">
        <v>336</v>
      </c>
      <c r="B337">
        <v>160716</v>
      </c>
      <c r="C337" t="s">
        <v>5</v>
      </c>
      <c r="D337" s="1">
        <v>42775</v>
      </c>
      <c r="E337">
        <v>1.2525999999999999</v>
      </c>
      <c r="F337">
        <v>1.201875</v>
      </c>
      <c r="G337">
        <f t="shared" si="3"/>
        <v>5.0724999999999909E-2</v>
      </c>
    </row>
    <row r="338" spans="1:7">
      <c r="A338">
        <v>337</v>
      </c>
      <c r="B338">
        <v>160716</v>
      </c>
      <c r="C338" t="s">
        <v>5</v>
      </c>
      <c r="D338" s="1">
        <v>42776</v>
      </c>
      <c r="E338">
        <v>1.2623</v>
      </c>
      <c r="F338">
        <v>1.203281</v>
      </c>
      <c r="G338">
        <f t="shared" ref="G338:G401" si="4">E338-F338</f>
        <v>5.9018999999999933E-2</v>
      </c>
    </row>
    <row r="339" spans="1:7">
      <c r="A339">
        <v>338</v>
      </c>
      <c r="B339">
        <v>160716</v>
      </c>
      <c r="C339" t="s">
        <v>5</v>
      </c>
      <c r="D339" s="1">
        <v>42779</v>
      </c>
      <c r="E339">
        <v>1.2686999999999999</v>
      </c>
      <c r="F339">
        <v>1.204736</v>
      </c>
      <c r="G339">
        <f t="shared" si="4"/>
        <v>6.396399999999991E-2</v>
      </c>
    </row>
    <row r="340" spans="1:7">
      <c r="A340">
        <v>339</v>
      </c>
      <c r="B340">
        <v>160716</v>
      </c>
      <c r="C340" t="s">
        <v>5</v>
      </c>
      <c r="D340" s="1">
        <v>42780</v>
      </c>
      <c r="E340">
        <v>1.2696000000000001</v>
      </c>
      <c r="F340">
        <v>1.206207</v>
      </c>
      <c r="G340">
        <f t="shared" si="4"/>
        <v>6.3393000000000033E-2</v>
      </c>
    </row>
    <row r="341" spans="1:7">
      <c r="A341">
        <v>340</v>
      </c>
      <c r="B341">
        <v>160716</v>
      </c>
      <c r="C341" t="s">
        <v>5</v>
      </c>
      <c r="D341" s="1">
        <v>42782</v>
      </c>
      <c r="E341">
        <v>1.2747999999999999</v>
      </c>
      <c r="F341">
        <v>1.2078100000000001</v>
      </c>
      <c r="G341">
        <f t="shared" si="4"/>
        <v>6.6989999999999883E-2</v>
      </c>
    </row>
    <row r="342" spans="1:7">
      <c r="A342">
        <v>341</v>
      </c>
      <c r="B342">
        <v>160716</v>
      </c>
      <c r="C342" t="s">
        <v>5</v>
      </c>
      <c r="D342" s="1">
        <v>42783</v>
      </c>
      <c r="E342">
        <v>1.2637</v>
      </c>
      <c r="F342">
        <v>1.209471</v>
      </c>
      <c r="G342">
        <f t="shared" si="4"/>
        <v>5.4229000000000083E-2</v>
      </c>
    </row>
    <row r="343" spans="1:7">
      <c r="A343">
        <v>342</v>
      </c>
      <c r="B343">
        <v>160716</v>
      </c>
      <c r="C343" t="s">
        <v>5</v>
      </c>
      <c r="D343" s="1">
        <v>42790</v>
      </c>
      <c r="E343">
        <v>1.2811999999999999</v>
      </c>
      <c r="F343">
        <v>1.211476</v>
      </c>
      <c r="G343">
        <f t="shared" si="4"/>
        <v>6.9723999999999897E-2</v>
      </c>
    </row>
    <row r="344" spans="1:7">
      <c r="A344">
        <v>343</v>
      </c>
      <c r="B344">
        <v>160716</v>
      </c>
      <c r="C344" t="s">
        <v>5</v>
      </c>
      <c r="D344" s="1">
        <v>42793</v>
      </c>
      <c r="E344">
        <v>1.2701</v>
      </c>
      <c r="F344">
        <v>1.2132750000000001</v>
      </c>
      <c r="G344">
        <f t="shared" si="4"/>
        <v>5.6824999999999903E-2</v>
      </c>
    </row>
    <row r="345" spans="1:7">
      <c r="A345">
        <v>344</v>
      </c>
      <c r="B345">
        <v>160716</v>
      </c>
      <c r="C345" t="s">
        <v>5</v>
      </c>
      <c r="D345" s="1">
        <v>42794</v>
      </c>
      <c r="E345">
        <v>1.2717000000000001</v>
      </c>
      <c r="F345">
        <v>1.2150529999999999</v>
      </c>
      <c r="G345">
        <f t="shared" si="4"/>
        <v>5.6647000000000114E-2</v>
      </c>
    </row>
    <row r="346" spans="1:7">
      <c r="A346">
        <v>345</v>
      </c>
      <c r="B346">
        <v>160716</v>
      </c>
      <c r="C346" t="s">
        <v>5</v>
      </c>
      <c r="D346" s="1">
        <v>42795</v>
      </c>
      <c r="E346">
        <v>1.2734000000000001</v>
      </c>
      <c r="F346">
        <v>1.216731</v>
      </c>
      <c r="G346">
        <f t="shared" si="4"/>
        <v>5.666900000000008E-2</v>
      </c>
    </row>
    <row r="347" spans="1:7">
      <c r="A347">
        <v>346</v>
      </c>
      <c r="B347">
        <v>160716</v>
      </c>
      <c r="C347" t="s">
        <v>5</v>
      </c>
      <c r="D347" s="1">
        <v>42796</v>
      </c>
      <c r="E347">
        <v>1.264</v>
      </c>
      <c r="F347">
        <v>1.2183250000000001</v>
      </c>
      <c r="G347">
        <f t="shared" si="4"/>
        <v>4.567499999999991E-2</v>
      </c>
    </row>
    <row r="348" spans="1:7">
      <c r="A348">
        <v>347</v>
      </c>
      <c r="B348">
        <v>160716</v>
      </c>
      <c r="C348" t="s">
        <v>5</v>
      </c>
      <c r="D348" s="1">
        <v>42797</v>
      </c>
      <c r="E348">
        <v>1.2597</v>
      </c>
      <c r="F348">
        <v>1.2200299999999999</v>
      </c>
      <c r="G348">
        <f t="shared" si="4"/>
        <v>3.9670000000000094E-2</v>
      </c>
    </row>
    <row r="349" spans="1:7">
      <c r="A349">
        <v>348</v>
      </c>
      <c r="B349">
        <v>160716</v>
      </c>
      <c r="C349" t="s">
        <v>5</v>
      </c>
      <c r="D349" s="1">
        <v>42800</v>
      </c>
      <c r="E349">
        <v>1.2612000000000001</v>
      </c>
      <c r="F349">
        <v>1.221687</v>
      </c>
      <c r="G349">
        <f t="shared" si="4"/>
        <v>3.9513000000000131E-2</v>
      </c>
    </row>
    <row r="350" spans="1:7">
      <c r="A350">
        <v>349</v>
      </c>
      <c r="B350">
        <v>160716</v>
      </c>
      <c r="C350" t="s">
        <v>5</v>
      </c>
      <c r="D350" s="1">
        <v>42803</v>
      </c>
      <c r="E350">
        <v>1.2621</v>
      </c>
      <c r="F350">
        <v>1.2233449999999999</v>
      </c>
      <c r="G350">
        <f t="shared" si="4"/>
        <v>3.8755000000000095E-2</v>
      </c>
    </row>
    <row r="351" spans="1:7">
      <c r="A351">
        <v>350</v>
      </c>
      <c r="B351">
        <v>160716</v>
      </c>
      <c r="C351" t="s">
        <v>5</v>
      </c>
      <c r="D351" s="1">
        <v>42804</v>
      </c>
      <c r="E351">
        <v>1.2608999999999999</v>
      </c>
      <c r="F351">
        <v>1.2249669999999999</v>
      </c>
      <c r="G351">
        <f t="shared" si="4"/>
        <v>3.5932999999999993E-2</v>
      </c>
    </row>
    <row r="352" spans="1:7">
      <c r="A352">
        <v>351</v>
      </c>
      <c r="B352">
        <v>160716</v>
      </c>
      <c r="C352" t="s">
        <v>5</v>
      </c>
      <c r="D352" s="1">
        <v>42807</v>
      </c>
      <c r="E352">
        <v>1.2661</v>
      </c>
      <c r="F352">
        <v>1.226523</v>
      </c>
      <c r="G352">
        <f t="shared" si="4"/>
        <v>3.9576999999999973E-2</v>
      </c>
    </row>
    <row r="353" spans="1:7">
      <c r="A353">
        <v>352</v>
      </c>
      <c r="B353">
        <v>160716</v>
      </c>
      <c r="C353" t="s">
        <v>5</v>
      </c>
      <c r="D353" s="1">
        <v>42808</v>
      </c>
      <c r="E353">
        <v>1.2682</v>
      </c>
      <c r="F353">
        <v>1.228102</v>
      </c>
      <c r="G353">
        <f t="shared" si="4"/>
        <v>4.0097999999999967E-2</v>
      </c>
    </row>
    <row r="354" spans="1:7">
      <c r="A354">
        <v>353</v>
      </c>
      <c r="B354">
        <v>160716</v>
      </c>
      <c r="C354" t="s">
        <v>5</v>
      </c>
      <c r="D354" s="1">
        <v>42810</v>
      </c>
      <c r="E354">
        <v>1.2748999999999999</v>
      </c>
      <c r="F354">
        <v>1.2296560000000001</v>
      </c>
      <c r="G354">
        <f t="shared" si="4"/>
        <v>4.524399999999984E-2</v>
      </c>
    </row>
    <row r="355" spans="1:7">
      <c r="A355">
        <v>354</v>
      </c>
      <c r="B355">
        <v>160716</v>
      </c>
      <c r="C355" t="s">
        <v>5</v>
      </c>
      <c r="D355" s="1">
        <v>42811</v>
      </c>
      <c r="E355">
        <v>1.2638</v>
      </c>
      <c r="F355">
        <v>1.2311620000000001</v>
      </c>
      <c r="G355">
        <f t="shared" si="4"/>
        <v>3.2637999999999945E-2</v>
      </c>
    </row>
    <row r="356" spans="1:7">
      <c r="A356">
        <v>355</v>
      </c>
      <c r="B356">
        <v>160716</v>
      </c>
      <c r="C356" t="s">
        <v>5</v>
      </c>
      <c r="D356" s="1">
        <v>42814</v>
      </c>
      <c r="E356">
        <v>1.2681</v>
      </c>
      <c r="F356">
        <v>1.232553</v>
      </c>
      <c r="G356">
        <f t="shared" si="4"/>
        <v>3.5546999999999995E-2</v>
      </c>
    </row>
    <row r="357" spans="1:7">
      <c r="A357">
        <v>356</v>
      </c>
      <c r="B357">
        <v>160716</v>
      </c>
      <c r="C357" t="s">
        <v>5</v>
      </c>
      <c r="D357" s="1">
        <v>42815</v>
      </c>
      <c r="E357">
        <v>1.2745</v>
      </c>
      <c r="F357">
        <v>1.2339979999999999</v>
      </c>
      <c r="G357">
        <f t="shared" si="4"/>
        <v>4.0502000000000038E-2</v>
      </c>
    </row>
    <row r="358" spans="1:7">
      <c r="A358">
        <v>357</v>
      </c>
      <c r="B358">
        <v>160716</v>
      </c>
      <c r="C358" t="s">
        <v>5</v>
      </c>
      <c r="D358" s="1">
        <v>42816</v>
      </c>
      <c r="E358">
        <v>1.2664</v>
      </c>
      <c r="F358">
        <v>1.235311</v>
      </c>
      <c r="G358">
        <f t="shared" si="4"/>
        <v>3.1088999999999922E-2</v>
      </c>
    </row>
    <row r="359" spans="1:7">
      <c r="A359">
        <v>358</v>
      </c>
      <c r="B359">
        <v>160716</v>
      </c>
      <c r="C359" t="s">
        <v>5</v>
      </c>
      <c r="D359" s="1">
        <v>42817</v>
      </c>
      <c r="E359">
        <v>1.2710999999999999</v>
      </c>
      <c r="F359">
        <v>1.236542</v>
      </c>
      <c r="G359">
        <f t="shared" si="4"/>
        <v>3.4557999999999867E-2</v>
      </c>
    </row>
    <row r="360" spans="1:7">
      <c r="A360">
        <v>359</v>
      </c>
      <c r="B360">
        <v>160716</v>
      </c>
      <c r="C360" t="s">
        <v>5</v>
      </c>
      <c r="D360" s="1">
        <v>42818</v>
      </c>
      <c r="E360">
        <v>1.2834000000000001</v>
      </c>
      <c r="F360">
        <v>1.237792</v>
      </c>
      <c r="G360">
        <f t="shared" si="4"/>
        <v>4.5608000000000093E-2</v>
      </c>
    </row>
    <row r="361" spans="1:7">
      <c r="A361">
        <v>360</v>
      </c>
      <c r="B361">
        <v>160716</v>
      </c>
      <c r="C361" t="s">
        <v>5</v>
      </c>
      <c r="D361" s="1">
        <v>42821</v>
      </c>
      <c r="E361">
        <v>1.2794000000000001</v>
      </c>
      <c r="F361">
        <v>1.239088</v>
      </c>
      <c r="G361">
        <f t="shared" si="4"/>
        <v>4.0312000000000126E-2</v>
      </c>
    </row>
    <row r="362" spans="1:7">
      <c r="A362">
        <v>361</v>
      </c>
      <c r="B362">
        <v>160716</v>
      </c>
      <c r="C362" t="s">
        <v>5</v>
      </c>
      <c r="D362" s="1">
        <v>42823</v>
      </c>
      <c r="E362">
        <v>1.2761</v>
      </c>
      <c r="F362">
        <v>1.240421</v>
      </c>
      <c r="G362">
        <f t="shared" si="4"/>
        <v>3.5679000000000016E-2</v>
      </c>
    </row>
    <row r="363" spans="1:7">
      <c r="A363">
        <v>362</v>
      </c>
      <c r="B363">
        <v>160716</v>
      </c>
      <c r="C363" t="s">
        <v>5</v>
      </c>
      <c r="D363" s="1">
        <v>42824</v>
      </c>
      <c r="E363">
        <v>1.2713000000000001</v>
      </c>
      <c r="F363">
        <v>1.2416830000000001</v>
      </c>
      <c r="G363">
        <f t="shared" si="4"/>
        <v>2.9617000000000004E-2</v>
      </c>
    </row>
    <row r="364" spans="1:7">
      <c r="A364">
        <v>363</v>
      </c>
      <c r="B364">
        <v>160716</v>
      </c>
      <c r="C364" t="s">
        <v>5</v>
      </c>
      <c r="D364" s="1">
        <v>42825</v>
      </c>
      <c r="E364">
        <v>1.2801</v>
      </c>
      <c r="F364">
        <v>1.2430730000000001</v>
      </c>
      <c r="G364">
        <f t="shared" si="4"/>
        <v>3.7026999999999921E-2</v>
      </c>
    </row>
    <row r="365" spans="1:7">
      <c r="A365">
        <v>364</v>
      </c>
      <c r="B365">
        <v>160716</v>
      </c>
      <c r="C365" t="s">
        <v>5</v>
      </c>
      <c r="D365" s="1">
        <v>42830</v>
      </c>
      <c r="E365">
        <v>1.294</v>
      </c>
      <c r="F365">
        <v>1.2445550000000001</v>
      </c>
      <c r="G365">
        <f t="shared" si="4"/>
        <v>4.9444999999999961E-2</v>
      </c>
    </row>
    <row r="366" spans="1:7">
      <c r="A366">
        <v>365</v>
      </c>
      <c r="B366">
        <v>160716</v>
      </c>
      <c r="C366" t="s">
        <v>5</v>
      </c>
      <c r="D366" s="1">
        <v>42831</v>
      </c>
      <c r="E366">
        <v>1.304</v>
      </c>
      <c r="F366">
        <v>1.246308</v>
      </c>
      <c r="G366">
        <f t="shared" si="4"/>
        <v>5.7692000000000077E-2</v>
      </c>
    </row>
    <row r="367" spans="1:7">
      <c r="A367">
        <v>366</v>
      </c>
      <c r="B367">
        <v>160716</v>
      </c>
      <c r="C367" t="s">
        <v>5</v>
      </c>
      <c r="D367" s="1">
        <v>42832</v>
      </c>
      <c r="E367">
        <v>1.3026</v>
      </c>
      <c r="F367">
        <v>1.247851</v>
      </c>
      <c r="G367">
        <f t="shared" si="4"/>
        <v>5.4748999999999937E-2</v>
      </c>
    </row>
    <row r="368" spans="1:7">
      <c r="A368">
        <v>367</v>
      </c>
      <c r="B368">
        <v>160716</v>
      </c>
      <c r="C368" t="s">
        <v>5</v>
      </c>
      <c r="D368" s="1">
        <v>42835</v>
      </c>
      <c r="E368">
        <v>1.3005</v>
      </c>
      <c r="F368">
        <v>1.2493510000000001</v>
      </c>
      <c r="G368">
        <f t="shared" si="4"/>
        <v>5.1148999999999889E-2</v>
      </c>
    </row>
    <row r="369" spans="1:7">
      <c r="A369">
        <v>368</v>
      </c>
      <c r="B369">
        <v>160716</v>
      </c>
      <c r="C369" t="s">
        <v>5</v>
      </c>
      <c r="D369" s="1">
        <v>42837</v>
      </c>
      <c r="E369">
        <v>1.2988</v>
      </c>
      <c r="F369">
        <v>1.250786</v>
      </c>
      <c r="G369">
        <f t="shared" si="4"/>
        <v>4.8014000000000001E-2</v>
      </c>
    </row>
    <row r="370" spans="1:7">
      <c r="A370">
        <v>369</v>
      </c>
      <c r="B370">
        <v>160716</v>
      </c>
      <c r="C370" t="s">
        <v>5</v>
      </c>
      <c r="D370" s="1">
        <v>42839</v>
      </c>
      <c r="E370">
        <v>1.2874000000000001</v>
      </c>
      <c r="F370">
        <v>1.252132</v>
      </c>
      <c r="G370">
        <f t="shared" si="4"/>
        <v>3.5268000000000077E-2</v>
      </c>
    </row>
    <row r="371" spans="1:7">
      <c r="A371">
        <v>370</v>
      </c>
      <c r="B371">
        <v>160716</v>
      </c>
      <c r="C371" t="s">
        <v>5</v>
      </c>
      <c r="D371" s="1">
        <v>42842</v>
      </c>
      <c r="E371">
        <v>1.2890999999999999</v>
      </c>
      <c r="F371">
        <v>1.253288</v>
      </c>
      <c r="G371">
        <f t="shared" si="4"/>
        <v>3.5811999999999955E-2</v>
      </c>
    </row>
    <row r="372" spans="1:7">
      <c r="A372">
        <v>371</v>
      </c>
      <c r="B372">
        <v>160716</v>
      </c>
      <c r="C372" t="s">
        <v>5</v>
      </c>
      <c r="D372" s="1">
        <v>42843</v>
      </c>
      <c r="E372">
        <v>1.2816000000000001</v>
      </c>
      <c r="F372">
        <v>1.254283</v>
      </c>
      <c r="G372">
        <f t="shared" si="4"/>
        <v>2.7317000000000036E-2</v>
      </c>
    </row>
    <row r="373" spans="1:7">
      <c r="A373">
        <v>372</v>
      </c>
      <c r="B373">
        <v>160716</v>
      </c>
      <c r="C373" t="s">
        <v>5</v>
      </c>
      <c r="D373" s="1">
        <v>42845</v>
      </c>
      <c r="E373">
        <v>1.2805</v>
      </c>
      <c r="F373">
        <v>1.255317</v>
      </c>
      <c r="G373">
        <f t="shared" si="4"/>
        <v>2.5182999999999955E-2</v>
      </c>
    </row>
    <row r="374" spans="1:7">
      <c r="A374">
        <v>373</v>
      </c>
      <c r="B374">
        <v>160716</v>
      </c>
      <c r="C374" t="s">
        <v>5</v>
      </c>
      <c r="D374" s="1">
        <v>42846</v>
      </c>
      <c r="E374">
        <v>1.288</v>
      </c>
      <c r="F374">
        <v>1.256445</v>
      </c>
      <c r="G374">
        <f t="shared" si="4"/>
        <v>3.1555E-2</v>
      </c>
    </row>
    <row r="375" spans="1:7">
      <c r="A375">
        <v>374</v>
      </c>
      <c r="B375">
        <v>160716</v>
      </c>
      <c r="C375" t="s">
        <v>5</v>
      </c>
      <c r="D375" s="1">
        <v>42850</v>
      </c>
      <c r="E375">
        <v>1.2769999999999999</v>
      </c>
      <c r="F375">
        <v>1.257342</v>
      </c>
      <c r="G375">
        <f t="shared" si="4"/>
        <v>1.9657999999999953E-2</v>
      </c>
    </row>
    <row r="376" spans="1:7">
      <c r="A376">
        <v>375</v>
      </c>
      <c r="B376">
        <v>160716</v>
      </c>
      <c r="C376" t="s">
        <v>5</v>
      </c>
      <c r="D376" s="1">
        <v>42851</v>
      </c>
      <c r="E376">
        <v>1.2754000000000001</v>
      </c>
      <c r="F376">
        <v>1.25824</v>
      </c>
      <c r="G376">
        <f t="shared" si="4"/>
        <v>1.7160000000000064E-2</v>
      </c>
    </row>
    <row r="377" spans="1:7">
      <c r="A377">
        <v>376</v>
      </c>
      <c r="B377">
        <v>160716</v>
      </c>
      <c r="C377" t="s">
        <v>5</v>
      </c>
      <c r="D377" s="1">
        <v>42852</v>
      </c>
      <c r="E377">
        <v>1.2774000000000001</v>
      </c>
      <c r="F377">
        <v>1.2589870000000001</v>
      </c>
      <c r="G377">
        <f t="shared" si="4"/>
        <v>1.8413000000000013E-2</v>
      </c>
    </row>
    <row r="378" spans="1:7">
      <c r="A378">
        <v>377</v>
      </c>
      <c r="B378">
        <v>160716</v>
      </c>
      <c r="C378" t="s">
        <v>5</v>
      </c>
      <c r="D378" s="1">
        <v>42853</v>
      </c>
      <c r="E378">
        <v>1.2766999999999999</v>
      </c>
      <c r="F378">
        <v>1.2595749999999999</v>
      </c>
      <c r="G378">
        <f t="shared" si="4"/>
        <v>1.7125000000000057E-2</v>
      </c>
    </row>
    <row r="379" spans="1:7">
      <c r="A379">
        <v>378</v>
      </c>
      <c r="B379">
        <v>160716</v>
      </c>
      <c r="C379" t="s">
        <v>5</v>
      </c>
      <c r="D379" s="1">
        <v>42857</v>
      </c>
      <c r="E379">
        <v>1.2719</v>
      </c>
      <c r="F379">
        <v>1.259995</v>
      </c>
      <c r="G379">
        <f t="shared" si="4"/>
        <v>1.1905000000000054E-2</v>
      </c>
    </row>
    <row r="380" spans="1:7">
      <c r="A380">
        <v>379</v>
      </c>
      <c r="B380">
        <v>160716</v>
      </c>
      <c r="C380" t="s">
        <v>5</v>
      </c>
      <c r="D380" s="1">
        <v>42858</v>
      </c>
      <c r="E380">
        <v>1.2653000000000001</v>
      </c>
      <c r="F380">
        <v>1.2600849999999999</v>
      </c>
      <c r="G380">
        <f t="shared" si="4"/>
        <v>5.2150000000001917E-3</v>
      </c>
    </row>
    <row r="381" spans="1:7">
      <c r="A381">
        <v>380</v>
      </c>
      <c r="B381">
        <v>160716</v>
      </c>
      <c r="C381" t="s">
        <v>5</v>
      </c>
      <c r="D381" s="1">
        <v>42859</v>
      </c>
      <c r="E381">
        <v>1.2654000000000001</v>
      </c>
      <c r="F381">
        <v>1.259773</v>
      </c>
      <c r="G381">
        <f t="shared" si="4"/>
        <v>5.6270000000000486E-3</v>
      </c>
    </row>
    <row r="382" spans="1:7">
      <c r="A382">
        <v>381</v>
      </c>
      <c r="B382">
        <v>160716</v>
      </c>
      <c r="C382" t="s">
        <v>5</v>
      </c>
      <c r="D382" s="1">
        <v>42860</v>
      </c>
      <c r="E382">
        <v>1.264</v>
      </c>
      <c r="F382">
        <v>1.2595719999999999</v>
      </c>
      <c r="G382">
        <f t="shared" si="4"/>
        <v>4.4280000000000985E-3</v>
      </c>
    </row>
    <row r="383" spans="1:7">
      <c r="A383">
        <v>382</v>
      </c>
      <c r="B383">
        <v>160716</v>
      </c>
      <c r="C383" t="s">
        <v>5</v>
      </c>
      <c r="D383" s="1">
        <v>42867</v>
      </c>
      <c r="E383">
        <v>1.2895000000000001</v>
      </c>
      <c r="F383">
        <v>1.2595559999999999</v>
      </c>
      <c r="G383">
        <f t="shared" si="4"/>
        <v>2.9944000000000193E-2</v>
      </c>
    </row>
    <row r="384" spans="1:7">
      <c r="A384">
        <v>383</v>
      </c>
      <c r="B384">
        <v>160716</v>
      </c>
      <c r="C384" t="s">
        <v>5</v>
      </c>
      <c r="D384" s="1">
        <v>42870</v>
      </c>
      <c r="E384">
        <v>1.2907</v>
      </c>
      <c r="F384">
        <v>1.2596529999999999</v>
      </c>
      <c r="G384">
        <f t="shared" si="4"/>
        <v>3.1047000000000047E-2</v>
      </c>
    </row>
    <row r="385" spans="1:7">
      <c r="A385">
        <v>384</v>
      </c>
      <c r="B385">
        <v>160716</v>
      </c>
      <c r="C385" t="s">
        <v>5</v>
      </c>
      <c r="D385" s="1">
        <v>42871</v>
      </c>
      <c r="E385">
        <v>1.2901</v>
      </c>
      <c r="F385">
        <v>1.260065</v>
      </c>
      <c r="G385">
        <f t="shared" si="4"/>
        <v>3.0035000000000034E-2</v>
      </c>
    </row>
    <row r="386" spans="1:7">
      <c r="A386">
        <v>385</v>
      </c>
      <c r="B386">
        <v>160716</v>
      </c>
      <c r="C386" t="s">
        <v>5</v>
      </c>
      <c r="D386" s="1">
        <v>42872</v>
      </c>
      <c r="E386">
        <v>1.2807999999999999</v>
      </c>
      <c r="F386">
        <v>1.260421</v>
      </c>
      <c r="G386">
        <f t="shared" si="4"/>
        <v>2.0378999999999925E-2</v>
      </c>
    </row>
    <row r="387" spans="1:7">
      <c r="A387">
        <v>386</v>
      </c>
      <c r="B387">
        <v>160716</v>
      </c>
      <c r="C387" t="s">
        <v>5</v>
      </c>
      <c r="D387" s="1">
        <v>42874</v>
      </c>
      <c r="E387">
        <v>1.2797000000000001</v>
      </c>
      <c r="F387">
        <v>1.2607079999999999</v>
      </c>
      <c r="G387">
        <f t="shared" si="4"/>
        <v>1.899200000000012E-2</v>
      </c>
    </row>
    <row r="388" spans="1:7">
      <c r="A388">
        <v>387</v>
      </c>
      <c r="B388">
        <v>160716</v>
      </c>
      <c r="C388" t="s">
        <v>5</v>
      </c>
      <c r="D388" s="1">
        <v>42877</v>
      </c>
      <c r="E388">
        <v>1.2877000000000001</v>
      </c>
      <c r="F388">
        <v>1.2608010000000001</v>
      </c>
      <c r="G388">
        <f t="shared" si="4"/>
        <v>2.6899000000000006E-2</v>
      </c>
    </row>
    <row r="389" spans="1:7">
      <c r="A389">
        <v>388</v>
      </c>
      <c r="B389">
        <v>160716</v>
      </c>
      <c r="C389" t="s">
        <v>5</v>
      </c>
      <c r="D389" s="1">
        <v>42878</v>
      </c>
      <c r="E389">
        <v>1.3025</v>
      </c>
      <c r="F389">
        <v>1.261255</v>
      </c>
      <c r="G389">
        <f t="shared" si="4"/>
        <v>4.1244999999999976E-2</v>
      </c>
    </row>
    <row r="390" spans="1:7">
      <c r="A390">
        <v>389</v>
      </c>
      <c r="B390">
        <v>160716</v>
      </c>
      <c r="C390" t="s">
        <v>5</v>
      </c>
      <c r="D390" s="1">
        <v>42880</v>
      </c>
      <c r="E390">
        <v>1.3287</v>
      </c>
      <c r="F390">
        <v>1.262132</v>
      </c>
      <c r="G390">
        <f t="shared" si="4"/>
        <v>6.6567999999999961E-2</v>
      </c>
    </row>
    <row r="391" spans="1:7">
      <c r="A391">
        <v>390</v>
      </c>
      <c r="B391">
        <v>160716</v>
      </c>
      <c r="C391" t="s">
        <v>5</v>
      </c>
      <c r="D391" s="1">
        <v>42881</v>
      </c>
      <c r="E391">
        <v>1.3306</v>
      </c>
      <c r="F391">
        <v>1.263177</v>
      </c>
      <c r="G391">
        <f t="shared" si="4"/>
        <v>6.7423000000000011E-2</v>
      </c>
    </row>
    <row r="392" spans="1:7">
      <c r="A392">
        <v>391</v>
      </c>
      <c r="B392">
        <v>160716</v>
      </c>
      <c r="C392" t="s">
        <v>5</v>
      </c>
      <c r="D392" s="1">
        <v>42886</v>
      </c>
      <c r="E392">
        <v>1.3359000000000001</v>
      </c>
      <c r="F392">
        <v>1.264635</v>
      </c>
      <c r="G392">
        <f t="shared" si="4"/>
        <v>7.1265000000000134E-2</v>
      </c>
    </row>
    <row r="393" spans="1:7">
      <c r="A393">
        <v>392</v>
      </c>
      <c r="B393">
        <v>160716</v>
      </c>
      <c r="C393" t="s">
        <v>5</v>
      </c>
      <c r="D393" s="1">
        <v>42888</v>
      </c>
      <c r="E393">
        <v>1.337</v>
      </c>
      <c r="F393">
        <v>1.266275</v>
      </c>
      <c r="G393">
        <f t="shared" si="4"/>
        <v>7.0724999999999927E-2</v>
      </c>
    </row>
    <row r="394" spans="1:7">
      <c r="A394">
        <v>393</v>
      </c>
      <c r="B394">
        <v>160716</v>
      </c>
      <c r="C394" t="s">
        <v>5</v>
      </c>
      <c r="D394" s="1">
        <v>42892</v>
      </c>
      <c r="E394">
        <v>1.3314999999999999</v>
      </c>
      <c r="F394">
        <v>1.267687</v>
      </c>
      <c r="G394">
        <f t="shared" si="4"/>
        <v>6.3812999999999898E-2</v>
      </c>
    </row>
    <row r="395" spans="1:7">
      <c r="A395">
        <v>394</v>
      </c>
      <c r="B395">
        <v>160716</v>
      </c>
      <c r="C395" t="s">
        <v>5</v>
      </c>
      <c r="D395" s="1">
        <v>42893</v>
      </c>
      <c r="E395">
        <v>1.3421000000000001</v>
      </c>
      <c r="F395">
        <v>1.2692870000000001</v>
      </c>
      <c r="G395">
        <f t="shared" si="4"/>
        <v>7.2813000000000017E-2</v>
      </c>
    </row>
    <row r="396" spans="1:7">
      <c r="A396">
        <v>395</v>
      </c>
      <c r="B396">
        <v>160716</v>
      </c>
      <c r="C396" t="s">
        <v>5</v>
      </c>
      <c r="D396" s="1">
        <v>42894</v>
      </c>
      <c r="E396">
        <v>1.3516999999999999</v>
      </c>
      <c r="F396">
        <v>1.2709029999999999</v>
      </c>
      <c r="G396">
        <f t="shared" si="4"/>
        <v>8.0797000000000008E-2</v>
      </c>
    </row>
    <row r="397" spans="1:7">
      <c r="A397">
        <v>396</v>
      </c>
      <c r="B397">
        <v>160716</v>
      </c>
      <c r="C397" t="s">
        <v>5</v>
      </c>
      <c r="D397" s="1">
        <v>42895</v>
      </c>
      <c r="E397">
        <v>1.359</v>
      </c>
      <c r="F397">
        <v>1.2727310000000001</v>
      </c>
      <c r="G397">
        <f t="shared" si="4"/>
        <v>8.6268999999999929E-2</v>
      </c>
    </row>
    <row r="398" spans="1:7">
      <c r="A398">
        <v>397</v>
      </c>
      <c r="B398">
        <v>160716</v>
      </c>
      <c r="C398" t="s">
        <v>5</v>
      </c>
      <c r="D398" s="1">
        <v>42898</v>
      </c>
      <c r="E398">
        <v>1.3599000000000001</v>
      </c>
      <c r="F398">
        <v>1.27457</v>
      </c>
      <c r="G398">
        <f t="shared" si="4"/>
        <v>8.5330000000000128E-2</v>
      </c>
    </row>
    <row r="399" spans="1:7">
      <c r="A399">
        <v>398</v>
      </c>
      <c r="B399">
        <v>160716</v>
      </c>
      <c r="C399" t="s">
        <v>5</v>
      </c>
      <c r="D399" s="1">
        <v>42900</v>
      </c>
      <c r="E399">
        <v>1.3431999999999999</v>
      </c>
      <c r="F399">
        <v>1.276192</v>
      </c>
      <c r="G399">
        <f t="shared" si="4"/>
        <v>6.7007999999999956E-2</v>
      </c>
    </row>
    <row r="400" spans="1:7">
      <c r="A400">
        <v>399</v>
      </c>
      <c r="B400">
        <v>160716</v>
      </c>
      <c r="C400" t="s">
        <v>5</v>
      </c>
      <c r="D400" s="1">
        <v>42901</v>
      </c>
      <c r="E400">
        <v>1.3364</v>
      </c>
      <c r="F400">
        <v>1.27773</v>
      </c>
      <c r="G400">
        <f t="shared" si="4"/>
        <v>5.867E-2</v>
      </c>
    </row>
    <row r="401" spans="1:7">
      <c r="A401">
        <v>400</v>
      </c>
      <c r="B401">
        <v>160716</v>
      </c>
      <c r="C401" t="s">
        <v>5</v>
      </c>
      <c r="D401" s="1">
        <v>42902</v>
      </c>
      <c r="E401">
        <v>1.3323</v>
      </c>
      <c r="F401">
        <v>1.27908</v>
      </c>
      <c r="G401">
        <f t="shared" si="4"/>
        <v>5.3220000000000045E-2</v>
      </c>
    </row>
    <row r="402" spans="1:7">
      <c r="A402">
        <v>401</v>
      </c>
      <c r="B402">
        <v>160716</v>
      </c>
      <c r="C402" t="s">
        <v>5</v>
      </c>
      <c r="D402" s="1">
        <v>42905</v>
      </c>
      <c r="E402">
        <v>1.3455999999999999</v>
      </c>
      <c r="F402">
        <v>1.2805029999999999</v>
      </c>
      <c r="G402">
        <f t="shared" ref="G402:G465" si="5">E402-F402</f>
        <v>6.509699999999996E-2</v>
      </c>
    </row>
    <row r="403" spans="1:7">
      <c r="A403">
        <v>402</v>
      </c>
      <c r="B403">
        <v>160716</v>
      </c>
      <c r="C403" t="s">
        <v>5</v>
      </c>
      <c r="D403" s="1">
        <v>42906</v>
      </c>
      <c r="E403">
        <v>1.3429</v>
      </c>
      <c r="F403">
        <v>1.2818419999999999</v>
      </c>
      <c r="G403">
        <f t="shared" si="5"/>
        <v>6.1058000000000057E-2</v>
      </c>
    </row>
    <row r="404" spans="1:7">
      <c r="A404">
        <v>403</v>
      </c>
      <c r="B404">
        <v>160716</v>
      </c>
      <c r="C404" t="s">
        <v>5</v>
      </c>
      <c r="D404" s="1">
        <v>42907</v>
      </c>
      <c r="E404">
        <v>1.3546</v>
      </c>
      <c r="F404">
        <v>1.2833859999999999</v>
      </c>
      <c r="G404">
        <f t="shared" si="5"/>
        <v>7.1214000000000111E-2</v>
      </c>
    </row>
    <row r="405" spans="1:7">
      <c r="A405">
        <v>404</v>
      </c>
      <c r="B405">
        <v>160716</v>
      </c>
      <c r="C405" t="s">
        <v>5</v>
      </c>
      <c r="D405" s="1">
        <v>42909</v>
      </c>
      <c r="E405">
        <v>1.3785000000000001</v>
      </c>
      <c r="F405">
        <v>1.285185</v>
      </c>
      <c r="G405">
        <f t="shared" si="5"/>
        <v>9.3315000000000037E-2</v>
      </c>
    </row>
    <row r="406" spans="1:7">
      <c r="A406">
        <v>405</v>
      </c>
      <c r="B406">
        <v>160716</v>
      </c>
      <c r="C406" t="s">
        <v>5</v>
      </c>
      <c r="D406" s="1">
        <v>42913</v>
      </c>
      <c r="E406">
        <v>1.3935999999999999</v>
      </c>
      <c r="F406">
        <v>1.287218</v>
      </c>
      <c r="G406">
        <f t="shared" si="5"/>
        <v>0.10638199999999998</v>
      </c>
    </row>
    <row r="407" spans="1:7">
      <c r="A407">
        <v>406</v>
      </c>
      <c r="B407">
        <v>160716</v>
      </c>
      <c r="C407" t="s">
        <v>5</v>
      </c>
      <c r="D407" s="1">
        <v>42914</v>
      </c>
      <c r="E407">
        <v>1.3875</v>
      </c>
      <c r="F407">
        <v>1.289293</v>
      </c>
      <c r="G407">
        <f t="shared" si="5"/>
        <v>9.8206999999999933E-2</v>
      </c>
    </row>
    <row r="408" spans="1:7">
      <c r="A408">
        <v>407</v>
      </c>
      <c r="B408">
        <v>160716</v>
      </c>
      <c r="C408" t="s">
        <v>5</v>
      </c>
      <c r="D408" s="1">
        <v>42916</v>
      </c>
      <c r="E408">
        <v>1.3949</v>
      </c>
      <c r="F408">
        <v>1.291426</v>
      </c>
      <c r="G408">
        <f t="shared" si="5"/>
        <v>0.10347400000000007</v>
      </c>
    </row>
    <row r="409" spans="1:7">
      <c r="A409">
        <v>408</v>
      </c>
      <c r="B409">
        <v>160716</v>
      </c>
      <c r="C409" t="s">
        <v>5</v>
      </c>
      <c r="D409" s="1">
        <v>42919</v>
      </c>
      <c r="E409">
        <v>1.389</v>
      </c>
      <c r="F409">
        <v>1.2933319999999999</v>
      </c>
      <c r="G409">
        <f t="shared" si="5"/>
        <v>9.5668000000000086E-2</v>
      </c>
    </row>
    <row r="410" spans="1:7">
      <c r="A410">
        <v>409</v>
      </c>
      <c r="B410">
        <v>160716</v>
      </c>
      <c r="C410" t="s">
        <v>5</v>
      </c>
      <c r="D410" s="1">
        <v>42920</v>
      </c>
      <c r="E410">
        <v>1.3786</v>
      </c>
      <c r="F410">
        <v>1.295032</v>
      </c>
      <c r="G410">
        <f t="shared" si="5"/>
        <v>8.3568000000000087E-2</v>
      </c>
    </row>
    <row r="411" spans="1:7">
      <c r="A411">
        <v>410</v>
      </c>
      <c r="B411">
        <v>160716</v>
      </c>
      <c r="C411" t="s">
        <v>5</v>
      </c>
      <c r="D411" s="1">
        <v>42922</v>
      </c>
      <c r="E411">
        <v>1.3989</v>
      </c>
      <c r="F411">
        <v>1.296997</v>
      </c>
      <c r="G411">
        <f t="shared" si="5"/>
        <v>0.10190300000000008</v>
      </c>
    </row>
    <row r="412" spans="1:7">
      <c r="A412">
        <v>411</v>
      </c>
      <c r="B412">
        <v>160716</v>
      </c>
      <c r="C412" t="s">
        <v>5</v>
      </c>
      <c r="D412" s="1">
        <v>42923</v>
      </c>
      <c r="E412">
        <v>1.3966000000000001</v>
      </c>
      <c r="F412">
        <v>1.29878</v>
      </c>
      <c r="G412">
        <f t="shared" si="5"/>
        <v>9.7820000000000018E-2</v>
      </c>
    </row>
    <row r="413" spans="1:7">
      <c r="A413">
        <v>412</v>
      </c>
      <c r="B413">
        <v>160716</v>
      </c>
      <c r="C413" t="s">
        <v>5</v>
      </c>
      <c r="D413" s="1">
        <v>42927</v>
      </c>
      <c r="E413">
        <v>1.4176</v>
      </c>
      <c r="F413">
        <v>1.3007930000000001</v>
      </c>
      <c r="G413">
        <f t="shared" si="5"/>
        <v>0.11680699999999988</v>
      </c>
    </row>
    <row r="414" spans="1:7">
      <c r="A414">
        <v>413</v>
      </c>
      <c r="B414">
        <v>160716</v>
      </c>
      <c r="C414" t="s">
        <v>5</v>
      </c>
      <c r="D414" s="1">
        <v>42928</v>
      </c>
      <c r="E414">
        <v>1.4182999999999999</v>
      </c>
      <c r="F414">
        <v>1.302967</v>
      </c>
      <c r="G414">
        <f t="shared" si="5"/>
        <v>0.11533299999999991</v>
      </c>
    </row>
    <row r="415" spans="1:7">
      <c r="A415">
        <v>414</v>
      </c>
      <c r="B415">
        <v>160716</v>
      </c>
      <c r="C415" t="s">
        <v>5</v>
      </c>
      <c r="D415" s="1">
        <v>42929</v>
      </c>
      <c r="E415">
        <v>1.4357</v>
      </c>
      <c r="F415">
        <v>1.3053399999999999</v>
      </c>
      <c r="G415">
        <f t="shared" si="5"/>
        <v>0.13036000000000003</v>
      </c>
    </row>
    <row r="416" spans="1:7">
      <c r="A416">
        <v>415</v>
      </c>
      <c r="B416">
        <v>160716</v>
      </c>
      <c r="C416" t="s">
        <v>5</v>
      </c>
      <c r="D416" s="1">
        <v>42930</v>
      </c>
      <c r="E416">
        <v>1.4491000000000001</v>
      </c>
      <c r="F416">
        <v>1.307871</v>
      </c>
      <c r="G416">
        <f t="shared" si="5"/>
        <v>0.14122900000000005</v>
      </c>
    </row>
    <row r="417" spans="1:7">
      <c r="A417">
        <v>416</v>
      </c>
      <c r="B417">
        <v>160716</v>
      </c>
      <c r="C417" t="s">
        <v>5</v>
      </c>
      <c r="D417" s="1">
        <v>42933</v>
      </c>
      <c r="E417">
        <v>1.4554</v>
      </c>
      <c r="F417">
        <v>1.310406</v>
      </c>
      <c r="G417">
        <f t="shared" si="5"/>
        <v>0.14499400000000007</v>
      </c>
    </row>
    <row r="418" spans="1:7">
      <c r="A418">
        <v>417</v>
      </c>
      <c r="B418">
        <v>160716</v>
      </c>
      <c r="C418" t="s">
        <v>5</v>
      </c>
      <c r="D418" s="1">
        <v>42935</v>
      </c>
      <c r="E418">
        <v>1.4663999999999999</v>
      </c>
      <c r="F418">
        <v>1.3129569999999999</v>
      </c>
      <c r="G418">
        <f t="shared" si="5"/>
        <v>0.153443</v>
      </c>
    </row>
    <row r="419" spans="1:7">
      <c r="A419">
        <v>418</v>
      </c>
      <c r="B419">
        <v>160716</v>
      </c>
      <c r="C419" t="s">
        <v>5</v>
      </c>
      <c r="D419" s="1">
        <v>42936</v>
      </c>
      <c r="E419">
        <v>1.4711000000000001</v>
      </c>
      <c r="F419">
        <v>1.3154870000000001</v>
      </c>
      <c r="G419">
        <f t="shared" si="5"/>
        <v>0.155613</v>
      </c>
    </row>
    <row r="420" spans="1:7">
      <c r="A420">
        <v>419</v>
      </c>
      <c r="B420">
        <v>160716</v>
      </c>
      <c r="C420" t="s">
        <v>5</v>
      </c>
      <c r="D420" s="1">
        <v>42937</v>
      </c>
      <c r="E420">
        <v>1.4609000000000001</v>
      </c>
      <c r="F420">
        <v>1.3178780000000001</v>
      </c>
      <c r="G420">
        <f t="shared" si="5"/>
        <v>0.14302199999999998</v>
      </c>
    </row>
    <row r="421" spans="1:7">
      <c r="A421">
        <v>420</v>
      </c>
      <c r="B421">
        <v>160716</v>
      </c>
      <c r="C421" t="s">
        <v>5</v>
      </c>
      <c r="D421" s="1">
        <v>42941</v>
      </c>
      <c r="E421">
        <v>1.4623999999999999</v>
      </c>
      <c r="F421">
        <v>1.3202229999999999</v>
      </c>
      <c r="G421">
        <f t="shared" si="5"/>
        <v>0.142177</v>
      </c>
    </row>
    <row r="422" spans="1:7">
      <c r="A422">
        <v>421</v>
      </c>
      <c r="B422">
        <v>160716</v>
      </c>
      <c r="C422" t="s">
        <v>5</v>
      </c>
      <c r="D422" s="1">
        <v>42943</v>
      </c>
      <c r="E422">
        <v>1.4530000000000001</v>
      </c>
      <c r="F422">
        <v>1.3225899999999999</v>
      </c>
      <c r="G422">
        <f t="shared" si="5"/>
        <v>0.13041000000000014</v>
      </c>
    </row>
    <row r="423" spans="1:7">
      <c r="A423">
        <v>422</v>
      </c>
      <c r="B423">
        <v>160716</v>
      </c>
      <c r="C423" t="s">
        <v>5</v>
      </c>
      <c r="D423" s="1">
        <v>42944</v>
      </c>
      <c r="E423">
        <v>1.4565999999999999</v>
      </c>
      <c r="F423">
        <v>1.3247819999999999</v>
      </c>
      <c r="G423">
        <f t="shared" si="5"/>
        <v>0.13181799999999999</v>
      </c>
    </row>
    <row r="424" spans="1:7">
      <c r="A424">
        <v>423</v>
      </c>
      <c r="B424">
        <v>160716</v>
      </c>
      <c r="C424" t="s">
        <v>5</v>
      </c>
      <c r="D424" s="1">
        <v>42948</v>
      </c>
      <c r="E424">
        <v>1.4736</v>
      </c>
      <c r="F424">
        <v>1.327326</v>
      </c>
      <c r="G424">
        <f t="shared" si="5"/>
        <v>0.14627400000000002</v>
      </c>
    </row>
    <row r="425" spans="1:7">
      <c r="A425">
        <v>424</v>
      </c>
      <c r="B425">
        <v>160716</v>
      </c>
      <c r="C425" t="s">
        <v>5</v>
      </c>
      <c r="D425" s="1">
        <v>42949</v>
      </c>
      <c r="E425">
        <v>1.4717</v>
      </c>
      <c r="F425">
        <v>1.329826</v>
      </c>
      <c r="G425">
        <f t="shared" si="5"/>
        <v>0.14187400000000006</v>
      </c>
    </row>
    <row r="426" spans="1:7">
      <c r="A426">
        <v>425</v>
      </c>
      <c r="B426">
        <v>160716</v>
      </c>
      <c r="C426" t="s">
        <v>5</v>
      </c>
      <c r="D426" s="1">
        <v>42951</v>
      </c>
      <c r="E426">
        <v>1.4467000000000001</v>
      </c>
      <c r="F426">
        <v>1.3319920000000001</v>
      </c>
      <c r="G426">
        <f t="shared" si="5"/>
        <v>0.11470800000000003</v>
      </c>
    </row>
    <row r="427" spans="1:7">
      <c r="A427">
        <v>426</v>
      </c>
      <c r="B427">
        <v>160716</v>
      </c>
      <c r="C427" t="s">
        <v>5</v>
      </c>
      <c r="D427" s="1">
        <v>42954</v>
      </c>
      <c r="E427">
        <v>1.4501999999999999</v>
      </c>
      <c r="F427">
        <v>1.33432</v>
      </c>
      <c r="G427">
        <f t="shared" si="5"/>
        <v>0.11587999999999998</v>
      </c>
    </row>
    <row r="428" spans="1:7">
      <c r="A428">
        <v>427</v>
      </c>
      <c r="B428">
        <v>160716</v>
      </c>
      <c r="C428" t="s">
        <v>5</v>
      </c>
      <c r="D428" s="1">
        <v>42955</v>
      </c>
      <c r="E428">
        <v>1.4497</v>
      </c>
      <c r="F428">
        <v>1.336695</v>
      </c>
      <c r="G428">
        <f t="shared" si="5"/>
        <v>0.11300500000000002</v>
      </c>
    </row>
    <row r="429" spans="1:7">
      <c r="A429">
        <v>428</v>
      </c>
      <c r="B429">
        <v>160716</v>
      </c>
      <c r="C429" t="s">
        <v>5</v>
      </c>
      <c r="D429" s="1">
        <v>42956</v>
      </c>
      <c r="E429">
        <v>1.4398</v>
      </c>
      <c r="F429">
        <v>1.338927</v>
      </c>
      <c r="G429">
        <f t="shared" si="5"/>
        <v>0.10087299999999999</v>
      </c>
    </row>
    <row r="430" spans="1:7">
      <c r="A430">
        <v>429</v>
      </c>
      <c r="B430">
        <v>160716</v>
      </c>
      <c r="C430" t="s">
        <v>5</v>
      </c>
      <c r="D430" s="1">
        <v>42957</v>
      </c>
      <c r="E430">
        <v>1.4348000000000001</v>
      </c>
      <c r="F430">
        <v>1.341086</v>
      </c>
      <c r="G430">
        <f t="shared" si="5"/>
        <v>9.3714000000000075E-2</v>
      </c>
    </row>
    <row r="431" spans="1:7">
      <c r="A431">
        <v>430</v>
      </c>
      <c r="B431">
        <v>160716</v>
      </c>
      <c r="C431" t="s">
        <v>5</v>
      </c>
      <c r="D431" s="1">
        <v>42958</v>
      </c>
      <c r="E431">
        <v>1.4134</v>
      </c>
      <c r="F431">
        <v>1.342992</v>
      </c>
      <c r="G431">
        <f t="shared" si="5"/>
        <v>7.0408000000000026E-2</v>
      </c>
    </row>
    <row r="432" spans="1:7">
      <c r="A432">
        <v>431</v>
      </c>
      <c r="B432">
        <v>160716</v>
      </c>
      <c r="C432" t="s">
        <v>5</v>
      </c>
      <c r="D432" s="1">
        <v>42961</v>
      </c>
      <c r="E432">
        <v>1.419</v>
      </c>
      <c r="F432">
        <v>1.344903</v>
      </c>
      <c r="G432">
        <f t="shared" si="5"/>
        <v>7.4097000000000079E-2</v>
      </c>
    </row>
    <row r="433" spans="1:7">
      <c r="A433">
        <v>432</v>
      </c>
      <c r="B433">
        <v>160716</v>
      </c>
      <c r="C433" t="s">
        <v>5</v>
      </c>
      <c r="D433" s="1">
        <v>42962</v>
      </c>
      <c r="E433">
        <v>1.4273</v>
      </c>
      <c r="F433">
        <v>1.346892</v>
      </c>
      <c r="G433">
        <f t="shared" si="5"/>
        <v>8.0408000000000035E-2</v>
      </c>
    </row>
    <row r="434" spans="1:7">
      <c r="A434">
        <v>433</v>
      </c>
      <c r="B434">
        <v>160716</v>
      </c>
      <c r="C434" t="s">
        <v>5</v>
      </c>
      <c r="D434" s="1">
        <v>42963</v>
      </c>
      <c r="E434">
        <v>1.4214</v>
      </c>
      <c r="F434">
        <v>1.3487229999999999</v>
      </c>
      <c r="G434">
        <f t="shared" si="5"/>
        <v>7.2677000000000103E-2</v>
      </c>
    </row>
    <row r="435" spans="1:7">
      <c r="A435">
        <v>434</v>
      </c>
      <c r="B435">
        <v>160716</v>
      </c>
      <c r="C435" t="s">
        <v>5</v>
      </c>
      <c r="D435" s="1">
        <v>42964</v>
      </c>
      <c r="E435">
        <v>1.4289000000000001</v>
      </c>
      <c r="F435">
        <v>1.350787</v>
      </c>
      <c r="G435">
        <f t="shared" si="5"/>
        <v>7.8113000000000099E-2</v>
      </c>
    </row>
    <row r="436" spans="1:7">
      <c r="A436">
        <v>435</v>
      </c>
      <c r="B436">
        <v>160716</v>
      </c>
      <c r="C436" t="s">
        <v>5</v>
      </c>
      <c r="D436" s="1">
        <v>42965</v>
      </c>
      <c r="E436">
        <v>1.4333</v>
      </c>
      <c r="F436">
        <v>1.3528519999999999</v>
      </c>
      <c r="G436">
        <f t="shared" si="5"/>
        <v>8.0448000000000075E-2</v>
      </c>
    </row>
    <row r="437" spans="1:7">
      <c r="A437">
        <v>436</v>
      </c>
      <c r="B437">
        <v>160716</v>
      </c>
      <c r="C437" t="s">
        <v>5</v>
      </c>
      <c r="D437" s="1">
        <v>42968</v>
      </c>
      <c r="E437">
        <v>1.4429000000000001</v>
      </c>
      <c r="F437">
        <v>1.354957</v>
      </c>
      <c r="G437">
        <f t="shared" si="5"/>
        <v>8.7943000000000104E-2</v>
      </c>
    </row>
    <row r="438" spans="1:7">
      <c r="A438">
        <v>437</v>
      </c>
      <c r="B438">
        <v>160716</v>
      </c>
      <c r="C438" t="s">
        <v>5</v>
      </c>
      <c r="D438" s="1">
        <v>42969</v>
      </c>
      <c r="E438">
        <v>1.4585999999999999</v>
      </c>
      <c r="F438">
        <v>1.3573599999999999</v>
      </c>
      <c r="G438">
        <f t="shared" si="5"/>
        <v>0.10124</v>
      </c>
    </row>
    <row r="439" spans="1:7">
      <c r="A439">
        <v>438</v>
      </c>
      <c r="B439">
        <v>160716</v>
      </c>
      <c r="C439" t="s">
        <v>5</v>
      </c>
      <c r="D439" s="1">
        <v>42970</v>
      </c>
      <c r="E439">
        <v>1.4662999999999999</v>
      </c>
      <c r="F439">
        <v>1.3597999999999999</v>
      </c>
      <c r="G439">
        <f t="shared" si="5"/>
        <v>0.10650000000000004</v>
      </c>
    </row>
    <row r="440" spans="1:7">
      <c r="A440">
        <v>439</v>
      </c>
      <c r="B440">
        <v>160716</v>
      </c>
      <c r="C440" t="s">
        <v>5</v>
      </c>
      <c r="D440" s="1">
        <v>42971</v>
      </c>
      <c r="E440">
        <v>1.4633</v>
      </c>
      <c r="F440">
        <v>1.3620479999999999</v>
      </c>
      <c r="G440">
        <f t="shared" si="5"/>
        <v>0.10125200000000012</v>
      </c>
    </row>
    <row r="441" spans="1:7">
      <c r="A441">
        <v>440</v>
      </c>
      <c r="B441">
        <v>160716</v>
      </c>
      <c r="C441" t="s">
        <v>5</v>
      </c>
      <c r="D441" s="1">
        <v>42972</v>
      </c>
      <c r="E441">
        <v>1.4944</v>
      </c>
      <c r="F441">
        <v>1.3647359999999999</v>
      </c>
      <c r="G441">
        <f t="shared" si="5"/>
        <v>0.129664</v>
      </c>
    </row>
    <row r="442" spans="1:7">
      <c r="A442">
        <v>441</v>
      </c>
      <c r="B442">
        <v>160716</v>
      </c>
      <c r="C442" t="s">
        <v>5</v>
      </c>
      <c r="D442" s="1">
        <v>42975</v>
      </c>
      <c r="E442">
        <v>1.5029999999999999</v>
      </c>
      <c r="F442">
        <v>1.367572</v>
      </c>
      <c r="G442">
        <f t="shared" si="5"/>
        <v>0.13542799999999988</v>
      </c>
    </row>
    <row r="443" spans="1:7">
      <c r="A443">
        <v>442</v>
      </c>
      <c r="B443">
        <v>160716</v>
      </c>
      <c r="C443" t="s">
        <v>5</v>
      </c>
      <c r="D443" s="1">
        <v>42976</v>
      </c>
      <c r="E443">
        <v>1.5051000000000001</v>
      </c>
      <c r="F443">
        <v>1.370495</v>
      </c>
      <c r="G443">
        <f t="shared" si="5"/>
        <v>0.13460500000000009</v>
      </c>
    </row>
    <row r="444" spans="1:7">
      <c r="A444">
        <v>443</v>
      </c>
      <c r="B444">
        <v>160716</v>
      </c>
      <c r="C444" t="s">
        <v>5</v>
      </c>
      <c r="D444" s="1">
        <v>42977</v>
      </c>
      <c r="E444">
        <v>1.4993000000000001</v>
      </c>
      <c r="F444">
        <v>1.373235</v>
      </c>
      <c r="G444">
        <f t="shared" si="5"/>
        <v>0.12606500000000009</v>
      </c>
    </row>
    <row r="445" spans="1:7">
      <c r="A445">
        <v>444</v>
      </c>
      <c r="B445">
        <v>160716</v>
      </c>
      <c r="C445" t="s">
        <v>5</v>
      </c>
      <c r="D445" s="1">
        <v>42978</v>
      </c>
      <c r="E445">
        <v>1.4858</v>
      </c>
      <c r="F445">
        <v>1.375632</v>
      </c>
      <c r="G445">
        <f t="shared" si="5"/>
        <v>0.11016800000000004</v>
      </c>
    </row>
    <row r="446" spans="1:7">
      <c r="A446">
        <v>445</v>
      </c>
      <c r="B446">
        <v>160716</v>
      </c>
      <c r="C446" t="s">
        <v>5</v>
      </c>
      <c r="D446" s="1">
        <v>42979</v>
      </c>
      <c r="E446">
        <v>1.4802</v>
      </c>
      <c r="F446">
        <v>1.3778349999999999</v>
      </c>
      <c r="G446">
        <f t="shared" si="5"/>
        <v>0.10236500000000004</v>
      </c>
    </row>
    <row r="447" spans="1:7">
      <c r="A447">
        <v>446</v>
      </c>
      <c r="B447">
        <v>160716</v>
      </c>
      <c r="C447" t="s">
        <v>5</v>
      </c>
      <c r="D447" s="1">
        <v>42982</v>
      </c>
      <c r="E447">
        <v>1.4829000000000001</v>
      </c>
      <c r="F447">
        <v>1.380088</v>
      </c>
      <c r="G447">
        <f t="shared" si="5"/>
        <v>0.10281200000000013</v>
      </c>
    </row>
    <row r="448" spans="1:7">
      <c r="A448">
        <v>447</v>
      </c>
      <c r="B448">
        <v>160716</v>
      </c>
      <c r="C448" t="s">
        <v>5</v>
      </c>
      <c r="D448" s="1">
        <v>42983</v>
      </c>
      <c r="E448">
        <v>1.4904999999999999</v>
      </c>
      <c r="F448">
        <v>1.382463</v>
      </c>
      <c r="G448">
        <f t="shared" si="5"/>
        <v>0.10803699999999994</v>
      </c>
    </row>
    <row r="449" spans="1:7">
      <c r="A449">
        <v>448</v>
      </c>
      <c r="B449">
        <v>160716</v>
      </c>
      <c r="C449" t="s">
        <v>5</v>
      </c>
      <c r="D449" s="1">
        <v>42984</v>
      </c>
      <c r="E449">
        <v>1.4865999999999999</v>
      </c>
      <c r="F449">
        <v>1.384811</v>
      </c>
      <c r="G449">
        <f t="shared" si="5"/>
        <v>0.10178899999999991</v>
      </c>
    </row>
    <row r="450" spans="1:7">
      <c r="A450">
        <v>449</v>
      </c>
      <c r="B450">
        <v>160716</v>
      </c>
      <c r="C450" t="s">
        <v>5</v>
      </c>
      <c r="D450" s="1">
        <v>42985</v>
      </c>
      <c r="E450">
        <v>1.4798</v>
      </c>
      <c r="F450">
        <v>1.387216</v>
      </c>
      <c r="G450">
        <f t="shared" si="5"/>
        <v>9.2584E-2</v>
      </c>
    </row>
    <row r="451" spans="1:7">
      <c r="A451">
        <v>450</v>
      </c>
      <c r="B451">
        <v>160716</v>
      </c>
      <c r="C451" t="s">
        <v>5</v>
      </c>
      <c r="D451" s="1">
        <v>42986</v>
      </c>
      <c r="E451">
        <v>1.4754</v>
      </c>
      <c r="F451">
        <v>1.389545</v>
      </c>
      <c r="G451">
        <f t="shared" si="5"/>
        <v>8.5855000000000015E-2</v>
      </c>
    </row>
    <row r="452" spans="1:7">
      <c r="A452">
        <v>451</v>
      </c>
      <c r="B452">
        <v>160716</v>
      </c>
      <c r="C452" t="s">
        <v>5</v>
      </c>
      <c r="D452" s="1">
        <v>42989</v>
      </c>
      <c r="E452">
        <v>1.4703999999999999</v>
      </c>
      <c r="F452">
        <v>1.3919049999999999</v>
      </c>
      <c r="G452">
        <f t="shared" si="5"/>
        <v>7.8494999999999981E-2</v>
      </c>
    </row>
    <row r="453" spans="1:7">
      <c r="A453">
        <v>452</v>
      </c>
      <c r="B453">
        <v>160716</v>
      </c>
      <c r="C453" t="s">
        <v>5</v>
      </c>
      <c r="D453" s="1">
        <v>42990</v>
      </c>
      <c r="E453">
        <v>1.4756</v>
      </c>
      <c r="F453">
        <v>1.3943430000000001</v>
      </c>
      <c r="G453">
        <f t="shared" si="5"/>
        <v>8.1256999999999913E-2</v>
      </c>
    </row>
    <row r="454" spans="1:7">
      <c r="A454">
        <v>453</v>
      </c>
      <c r="B454">
        <v>160716</v>
      </c>
      <c r="C454" t="s">
        <v>5</v>
      </c>
      <c r="D454" s="1">
        <v>42991</v>
      </c>
      <c r="E454">
        <v>1.474</v>
      </c>
      <c r="F454">
        <v>1.396668</v>
      </c>
      <c r="G454">
        <f t="shared" si="5"/>
        <v>7.7331999999999956E-2</v>
      </c>
    </row>
    <row r="455" spans="1:7">
      <c r="A455">
        <v>454</v>
      </c>
      <c r="B455">
        <v>160716</v>
      </c>
      <c r="C455" t="s">
        <v>5</v>
      </c>
      <c r="D455" s="1">
        <v>42992</v>
      </c>
      <c r="E455">
        <v>1.4696</v>
      </c>
      <c r="F455">
        <v>1.399076</v>
      </c>
      <c r="G455">
        <f t="shared" si="5"/>
        <v>7.0524000000000031E-2</v>
      </c>
    </row>
    <row r="456" spans="1:7">
      <c r="A456">
        <v>455</v>
      </c>
      <c r="B456">
        <v>160716</v>
      </c>
      <c r="C456" t="s">
        <v>5</v>
      </c>
      <c r="D456" s="1">
        <v>42993</v>
      </c>
      <c r="E456">
        <v>1.4690000000000001</v>
      </c>
      <c r="F456">
        <v>1.4014960000000001</v>
      </c>
      <c r="G456">
        <f t="shared" si="5"/>
        <v>6.7504000000000008E-2</v>
      </c>
    </row>
    <row r="457" spans="1:7">
      <c r="A457">
        <v>456</v>
      </c>
      <c r="B457">
        <v>160716</v>
      </c>
      <c r="C457" t="s">
        <v>5</v>
      </c>
      <c r="D457" s="1">
        <v>42996</v>
      </c>
      <c r="E457">
        <v>1.4676</v>
      </c>
      <c r="F457">
        <v>1.4038729999999999</v>
      </c>
      <c r="G457">
        <f t="shared" si="5"/>
        <v>6.3727000000000089E-2</v>
      </c>
    </row>
    <row r="458" spans="1:7">
      <c r="A458">
        <v>457</v>
      </c>
      <c r="B458">
        <v>160716</v>
      </c>
      <c r="C458" t="s">
        <v>5</v>
      </c>
      <c r="D458" s="1">
        <v>42997</v>
      </c>
      <c r="E458">
        <v>1.4678</v>
      </c>
      <c r="F458">
        <v>1.4062619999999999</v>
      </c>
      <c r="G458">
        <f t="shared" si="5"/>
        <v>6.1538000000000093E-2</v>
      </c>
    </row>
    <row r="459" spans="1:7">
      <c r="A459">
        <v>458</v>
      </c>
      <c r="B459">
        <v>160716</v>
      </c>
      <c r="C459" t="s">
        <v>5</v>
      </c>
      <c r="D459" s="1">
        <v>42998</v>
      </c>
      <c r="E459">
        <v>1.466</v>
      </c>
      <c r="F459">
        <v>1.4086879999999999</v>
      </c>
      <c r="G459">
        <f t="shared" si="5"/>
        <v>5.731200000000003E-2</v>
      </c>
    </row>
    <row r="460" spans="1:7">
      <c r="A460">
        <v>459</v>
      </c>
      <c r="B460">
        <v>160716</v>
      </c>
      <c r="C460" t="s">
        <v>5</v>
      </c>
      <c r="D460" s="1">
        <v>42999</v>
      </c>
      <c r="E460">
        <v>1.4736</v>
      </c>
      <c r="F460">
        <v>1.411292</v>
      </c>
      <c r="G460">
        <f t="shared" si="5"/>
        <v>6.230800000000003E-2</v>
      </c>
    </row>
    <row r="461" spans="1:7">
      <c r="A461">
        <v>460</v>
      </c>
      <c r="B461">
        <v>160716</v>
      </c>
      <c r="C461" t="s">
        <v>5</v>
      </c>
      <c r="D461" s="1">
        <v>43000</v>
      </c>
      <c r="E461">
        <v>1.4761</v>
      </c>
      <c r="F461">
        <v>1.413926</v>
      </c>
      <c r="G461">
        <f t="shared" si="5"/>
        <v>6.2173999999999952E-2</v>
      </c>
    </row>
    <row r="462" spans="1:7">
      <c r="A462">
        <v>461</v>
      </c>
      <c r="B462">
        <v>160716</v>
      </c>
      <c r="C462" t="s">
        <v>5</v>
      </c>
      <c r="D462" s="1">
        <v>43003</v>
      </c>
      <c r="E462">
        <v>1.4732000000000001</v>
      </c>
      <c r="F462">
        <v>1.4165410000000001</v>
      </c>
      <c r="G462">
        <f t="shared" si="5"/>
        <v>5.6659000000000015E-2</v>
      </c>
    </row>
    <row r="463" spans="1:7">
      <c r="A463">
        <v>462</v>
      </c>
      <c r="B463">
        <v>160716</v>
      </c>
      <c r="C463" t="s">
        <v>5</v>
      </c>
      <c r="D463" s="1">
        <v>43004</v>
      </c>
      <c r="E463">
        <v>1.4730000000000001</v>
      </c>
      <c r="F463">
        <v>1.4188350000000001</v>
      </c>
      <c r="G463">
        <f t="shared" si="5"/>
        <v>5.4165000000000019E-2</v>
      </c>
    </row>
    <row r="464" spans="1:7">
      <c r="A464">
        <v>463</v>
      </c>
      <c r="B464">
        <v>160716</v>
      </c>
      <c r="C464" t="s">
        <v>5</v>
      </c>
      <c r="D464" s="1">
        <v>43005</v>
      </c>
      <c r="E464">
        <v>1.4678</v>
      </c>
      <c r="F464">
        <v>1.4210480000000001</v>
      </c>
      <c r="G464">
        <f t="shared" si="5"/>
        <v>4.6751999999999905E-2</v>
      </c>
    </row>
    <row r="465" spans="1:7">
      <c r="A465">
        <v>464</v>
      </c>
      <c r="B465">
        <v>160716</v>
      </c>
      <c r="C465" t="s">
        <v>5</v>
      </c>
      <c r="D465" s="1">
        <v>43006</v>
      </c>
      <c r="E465">
        <v>1.4629000000000001</v>
      </c>
      <c r="F465">
        <v>1.423208</v>
      </c>
      <c r="G465">
        <f t="shared" si="5"/>
        <v>3.9692000000000061E-2</v>
      </c>
    </row>
    <row r="466" spans="1:7">
      <c r="A466">
        <v>465</v>
      </c>
      <c r="B466">
        <v>160716</v>
      </c>
      <c r="C466" t="s">
        <v>5</v>
      </c>
      <c r="D466" s="1">
        <v>43007</v>
      </c>
      <c r="E466">
        <v>1.464</v>
      </c>
      <c r="F466">
        <v>1.4254979999999999</v>
      </c>
      <c r="G466">
        <f t="shared" ref="G466:G529" si="6">E466-F466</f>
        <v>3.8502000000000036E-2</v>
      </c>
    </row>
    <row r="467" spans="1:7">
      <c r="A467">
        <v>466</v>
      </c>
      <c r="B467">
        <v>160716</v>
      </c>
      <c r="C467" t="s">
        <v>5</v>
      </c>
      <c r="D467" s="1">
        <v>43017</v>
      </c>
      <c r="E467">
        <v>1.4772000000000001</v>
      </c>
      <c r="F467">
        <v>1.427967</v>
      </c>
      <c r="G467">
        <f t="shared" si="6"/>
        <v>4.9233000000000082E-2</v>
      </c>
    </row>
    <row r="468" spans="1:7">
      <c r="A468">
        <v>467</v>
      </c>
      <c r="B468">
        <v>160716</v>
      </c>
      <c r="C468" t="s">
        <v>5</v>
      </c>
      <c r="D468" s="1">
        <v>43018</v>
      </c>
      <c r="E468">
        <v>1.4796</v>
      </c>
      <c r="F468">
        <v>1.430366</v>
      </c>
      <c r="G468">
        <f t="shared" si="6"/>
        <v>4.9234E-2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3"/>
  <sheetViews>
    <sheetView zoomScaleNormal="100" workbookViewId="0">
      <selection activeCell="R16" sqref="R16"/>
    </sheetView>
  </sheetViews>
  <sheetFormatPr defaultRowHeight="15"/>
  <cols>
    <col min="4" max="4" width="10.42578125" bestFit="1" customWidth="1"/>
  </cols>
  <sheetData>
    <row r="1" spans="1:7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9</v>
      </c>
      <c r="G1" t="s">
        <v>10</v>
      </c>
    </row>
    <row r="2" spans="1:7">
      <c r="A2">
        <v>1</v>
      </c>
      <c r="B2">
        <v>160706</v>
      </c>
      <c r="C2" t="s">
        <v>11</v>
      </c>
      <c r="D2" s="1">
        <v>42046</v>
      </c>
      <c r="E2">
        <v>2.8058999999999998</v>
      </c>
      <c r="F2">
        <v>2.8058999999999998</v>
      </c>
    </row>
    <row r="3" spans="1:7">
      <c r="A3">
        <v>2</v>
      </c>
      <c r="B3">
        <v>160706</v>
      </c>
      <c r="C3" t="s">
        <v>11</v>
      </c>
      <c r="D3" s="1">
        <v>42047</v>
      </c>
      <c r="E3">
        <v>2.8081</v>
      </c>
      <c r="F3">
        <v>2.8069999999999999</v>
      </c>
    </row>
    <row r="4" spans="1:7">
      <c r="A4">
        <v>3</v>
      </c>
      <c r="B4">
        <v>160706</v>
      </c>
      <c r="C4" t="s">
        <v>11</v>
      </c>
      <c r="D4" s="1">
        <v>42048</v>
      </c>
      <c r="E4">
        <v>2.8149999999999999</v>
      </c>
      <c r="F4">
        <v>2.806975</v>
      </c>
    </row>
    <row r="5" spans="1:7">
      <c r="A5">
        <v>4</v>
      </c>
      <c r="B5">
        <v>160706</v>
      </c>
      <c r="C5" t="s">
        <v>11</v>
      </c>
      <c r="D5" s="1">
        <v>42051</v>
      </c>
      <c r="E5">
        <v>2.8228</v>
      </c>
      <c r="F5">
        <v>2.8101400000000001</v>
      </c>
    </row>
    <row r="6" spans="1:7">
      <c r="A6">
        <v>5</v>
      </c>
      <c r="B6">
        <v>160706</v>
      </c>
      <c r="C6" t="s">
        <v>11</v>
      </c>
      <c r="D6" s="1">
        <v>42052</v>
      </c>
      <c r="E6">
        <v>2.8287</v>
      </c>
      <c r="F6">
        <v>2.8132329999999999</v>
      </c>
    </row>
    <row r="7" spans="1:7">
      <c r="A7">
        <v>6</v>
      </c>
      <c r="B7">
        <v>160706</v>
      </c>
      <c r="C7" t="s">
        <v>11</v>
      </c>
      <c r="D7" s="1">
        <v>42060</v>
      </c>
      <c r="E7">
        <v>2.8172999999999999</v>
      </c>
      <c r="F7">
        <v>2.8138139999999998</v>
      </c>
    </row>
    <row r="8" spans="1:7">
      <c r="A8">
        <v>7</v>
      </c>
      <c r="B8">
        <v>160706</v>
      </c>
      <c r="C8" t="s">
        <v>11</v>
      </c>
      <c r="D8" s="1">
        <v>42061</v>
      </c>
      <c r="E8">
        <v>2.8399000000000001</v>
      </c>
      <c r="F8">
        <v>2.817075</v>
      </c>
    </row>
    <row r="9" spans="1:7">
      <c r="A9">
        <v>8</v>
      </c>
      <c r="B9">
        <v>160706</v>
      </c>
      <c r="C9" t="s">
        <v>11</v>
      </c>
      <c r="D9" s="1">
        <v>42062</v>
      </c>
      <c r="E9">
        <v>2.8414999999999999</v>
      </c>
      <c r="F9">
        <v>2.819788</v>
      </c>
    </row>
    <row r="10" spans="1:7">
      <c r="A10">
        <v>9</v>
      </c>
      <c r="B10">
        <v>160706</v>
      </c>
      <c r="C10" t="s">
        <v>11</v>
      </c>
      <c r="D10" s="1">
        <v>42065</v>
      </c>
      <c r="E10">
        <v>2.8488000000000002</v>
      </c>
      <c r="F10">
        <v>2.8226900000000001</v>
      </c>
    </row>
    <row r="11" spans="1:7">
      <c r="A11">
        <v>10</v>
      </c>
      <c r="B11">
        <v>160706</v>
      </c>
      <c r="C11" t="s">
        <v>11</v>
      </c>
      <c r="D11" s="1">
        <v>42066</v>
      </c>
      <c r="E11">
        <v>2.8247</v>
      </c>
      <c r="F11">
        <v>2.8228719999999998</v>
      </c>
    </row>
    <row r="12" spans="1:7">
      <c r="A12">
        <v>11</v>
      </c>
      <c r="B12">
        <v>160706</v>
      </c>
      <c r="C12" t="s">
        <v>11</v>
      </c>
      <c r="D12" s="1">
        <v>42067</v>
      </c>
      <c r="E12">
        <v>2.8306</v>
      </c>
      <c r="F12">
        <v>2.8235160000000001</v>
      </c>
    </row>
    <row r="13" spans="1:7">
      <c r="A13">
        <v>12</v>
      </c>
      <c r="B13">
        <v>160706</v>
      </c>
      <c r="C13" t="s">
        <v>11</v>
      </c>
      <c r="D13" s="1">
        <v>42068</v>
      </c>
      <c r="E13">
        <v>2.8216999999999999</v>
      </c>
      <c r="F13">
        <v>2.8233760000000001</v>
      </c>
    </row>
    <row r="14" spans="1:7">
      <c r="A14">
        <v>13</v>
      </c>
      <c r="B14">
        <v>160706</v>
      </c>
      <c r="C14" t="s">
        <v>11</v>
      </c>
      <c r="D14" s="1">
        <v>42069</v>
      </c>
      <c r="E14">
        <v>2.8170999999999999</v>
      </c>
      <c r="F14">
        <v>2.8229280000000001</v>
      </c>
    </row>
    <row r="15" spans="1:7">
      <c r="A15">
        <v>14</v>
      </c>
      <c r="B15">
        <v>160706</v>
      </c>
      <c r="C15" t="s">
        <v>11</v>
      </c>
      <c r="D15" s="1">
        <v>42072</v>
      </c>
      <c r="E15">
        <v>2.8325</v>
      </c>
      <c r="F15">
        <v>2.823566</v>
      </c>
    </row>
    <row r="16" spans="1:7">
      <c r="A16">
        <v>15</v>
      </c>
      <c r="B16">
        <v>160706</v>
      </c>
      <c r="C16" t="s">
        <v>11</v>
      </c>
      <c r="D16" s="1">
        <v>42073</v>
      </c>
      <c r="E16">
        <v>2.8279000000000001</v>
      </c>
      <c r="F16">
        <v>2.8238370000000002</v>
      </c>
    </row>
    <row r="17" spans="1:6">
      <c r="A17">
        <v>16</v>
      </c>
      <c r="B17">
        <v>160706</v>
      </c>
      <c r="C17" t="s">
        <v>11</v>
      </c>
      <c r="D17" s="1">
        <v>42074</v>
      </c>
      <c r="E17">
        <v>2.8289</v>
      </c>
      <c r="F17">
        <v>2.8241350000000001</v>
      </c>
    </row>
    <row r="18" spans="1:6">
      <c r="A18">
        <v>17</v>
      </c>
      <c r="B18">
        <v>160706</v>
      </c>
      <c r="C18" t="s">
        <v>11</v>
      </c>
      <c r="D18" s="1">
        <v>42075</v>
      </c>
      <c r="E18">
        <v>2.8464</v>
      </c>
      <c r="F18">
        <v>2.8253720000000002</v>
      </c>
    </row>
    <row r="19" spans="1:6">
      <c r="A19">
        <v>18</v>
      </c>
      <c r="B19">
        <v>160706</v>
      </c>
      <c r="C19" t="s">
        <v>11</v>
      </c>
      <c r="D19" s="1">
        <v>42076</v>
      </c>
      <c r="E19">
        <v>2.8527999999999998</v>
      </c>
      <c r="F19">
        <v>2.8268149999999999</v>
      </c>
    </row>
    <row r="20" spans="1:6">
      <c r="A20">
        <v>19</v>
      </c>
      <c r="B20">
        <v>160706</v>
      </c>
      <c r="C20" t="s">
        <v>11</v>
      </c>
      <c r="D20" s="1">
        <v>42079</v>
      </c>
      <c r="E20">
        <v>2.8754</v>
      </c>
      <c r="F20">
        <v>2.8292449999999998</v>
      </c>
    </row>
    <row r="21" spans="1:6">
      <c r="A21">
        <v>20</v>
      </c>
      <c r="B21">
        <v>160706</v>
      </c>
      <c r="C21" t="s">
        <v>11</v>
      </c>
      <c r="D21" s="1">
        <v>42080</v>
      </c>
      <c r="E21">
        <v>2.8885999999999998</v>
      </c>
      <c r="F21">
        <v>2.832071</v>
      </c>
    </row>
    <row r="22" spans="1:6">
      <c r="A22">
        <v>21</v>
      </c>
      <c r="B22">
        <v>160706</v>
      </c>
      <c r="C22" t="s">
        <v>11</v>
      </c>
      <c r="D22" s="1">
        <v>42081</v>
      </c>
      <c r="E22">
        <v>2.9115000000000002</v>
      </c>
      <c r="F22">
        <v>2.8356810000000001</v>
      </c>
    </row>
    <row r="23" spans="1:6">
      <c r="A23">
        <v>22</v>
      </c>
      <c r="B23">
        <v>160706</v>
      </c>
      <c r="C23" t="s">
        <v>11</v>
      </c>
      <c r="D23" s="1">
        <v>42082</v>
      </c>
      <c r="E23">
        <v>2.9098999999999999</v>
      </c>
      <c r="F23">
        <v>2.838908</v>
      </c>
    </row>
    <row r="24" spans="1:6">
      <c r="A24">
        <v>23</v>
      </c>
      <c r="B24">
        <v>160706</v>
      </c>
      <c r="C24" t="s">
        <v>11</v>
      </c>
      <c r="D24" s="1">
        <v>42083</v>
      </c>
      <c r="E24">
        <v>2.9235000000000002</v>
      </c>
      <c r="F24">
        <v>2.8424330000000002</v>
      </c>
    </row>
    <row r="25" spans="1:6">
      <c r="A25">
        <v>24</v>
      </c>
      <c r="B25">
        <v>160706</v>
      </c>
      <c r="C25" t="s">
        <v>11</v>
      </c>
      <c r="D25" s="1">
        <v>42086</v>
      </c>
      <c r="E25">
        <v>2.9438</v>
      </c>
      <c r="F25">
        <v>2.8464879999999999</v>
      </c>
    </row>
    <row r="26" spans="1:6">
      <c r="A26">
        <v>25</v>
      </c>
      <c r="B26">
        <v>160706</v>
      </c>
      <c r="C26" t="s">
        <v>11</v>
      </c>
      <c r="D26" s="1">
        <v>42087</v>
      </c>
      <c r="E26">
        <v>2.9441000000000002</v>
      </c>
      <c r="F26">
        <v>2.8502420000000002</v>
      </c>
    </row>
    <row r="27" spans="1:6">
      <c r="A27">
        <v>26</v>
      </c>
      <c r="B27">
        <v>160706</v>
      </c>
      <c r="C27" t="s">
        <v>11</v>
      </c>
      <c r="D27" s="1">
        <v>42088</v>
      </c>
      <c r="E27">
        <v>2.9356</v>
      </c>
      <c r="F27">
        <v>2.8508960000000001</v>
      </c>
    </row>
    <row r="28" spans="1:6">
      <c r="A28">
        <v>27</v>
      </c>
      <c r="B28">
        <v>160706</v>
      </c>
      <c r="C28" t="s">
        <v>11</v>
      </c>
      <c r="D28" s="1">
        <v>42089</v>
      </c>
      <c r="E28">
        <v>2.9380999999999999</v>
      </c>
      <c r="F28">
        <v>2.8539029999999999</v>
      </c>
    </row>
    <row r="29" spans="1:6">
      <c r="A29">
        <v>28</v>
      </c>
      <c r="B29">
        <v>160706</v>
      </c>
      <c r="C29" t="s">
        <v>11</v>
      </c>
      <c r="D29" s="1">
        <v>42090</v>
      </c>
      <c r="E29">
        <v>2.9437000000000002</v>
      </c>
      <c r="F29">
        <v>2.8568959999999999</v>
      </c>
    </row>
    <row r="30" spans="1:6">
      <c r="A30">
        <v>29</v>
      </c>
      <c r="B30">
        <v>160706</v>
      </c>
      <c r="C30" t="s">
        <v>11</v>
      </c>
      <c r="D30" s="1">
        <v>42093</v>
      </c>
      <c r="E30">
        <v>2.9735</v>
      </c>
      <c r="F30">
        <v>2.8606579999999999</v>
      </c>
    </row>
    <row r="31" spans="1:6">
      <c r="A31">
        <v>30</v>
      </c>
      <c r="B31">
        <v>160706</v>
      </c>
      <c r="C31" t="s">
        <v>11</v>
      </c>
      <c r="D31" s="1">
        <v>42094</v>
      </c>
      <c r="E31">
        <v>2.9641000000000002</v>
      </c>
      <c r="F31">
        <v>2.86389</v>
      </c>
    </row>
    <row r="32" spans="1:6">
      <c r="A32">
        <v>31</v>
      </c>
      <c r="B32">
        <v>160706</v>
      </c>
      <c r="C32" t="s">
        <v>11</v>
      </c>
      <c r="D32" s="1">
        <v>42095</v>
      </c>
      <c r="E32">
        <v>2.9826999999999999</v>
      </c>
      <c r="F32">
        <v>2.8674900000000001</v>
      </c>
    </row>
    <row r="33" spans="1:6">
      <c r="A33">
        <v>32</v>
      </c>
      <c r="B33">
        <v>160706</v>
      </c>
      <c r="C33" t="s">
        <v>11</v>
      </c>
      <c r="D33" s="1">
        <v>42096</v>
      </c>
      <c r="E33">
        <v>2.9828000000000001</v>
      </c>
      <c r="F33">
        <v>2.8708819999999999</v>
      </c>
    </row>
    <row r="34" spans="1:6">
      <c r="A34">
        <v>33</v>
      </c>
      <c r="B34">
        <v>160706</v>
      </c>
      <c r="C34" t="s">
        <v>11</v>
      </c>
      <c r="D34" s="1">
        <v>42097</v>
      </c>
      <c r="E34">
        <v>2.9944999999999999</v>
      </c>
      <c r="F34">
        <v>2.8744139999999998</v>
      </c>
    </row>
    <row r="35" spans="1:6">
      <c r="A35">
        <v>34</v>
      </c>
      <c r="B35">
        <v>160706</v>
      </c>
      <c r="C35" t="s">
        <v>11</v>
      </c>
      <c r="D35" s="1">
        <v>42101</v>
      </c>
      <c r="E35">
        <v>3.0175000000000001</v>
      </c>
      <c r="F35">
        <v>2.8783880000000002</v>
      </c>
    </row>
    <row r="36" spans="1:6">
      <c r="A36">
        <v>35</v>
      </c>
      <c r="B36">
        <v>160706</v>
      </c>
      <c r="C36" t="s">
        <v>11</v>
      </c>
      <c r="D36" s="1">
        <v>42102</v>
      </c>
      <c r="E36">
        <v>3.0266000000000002</v>
      </c>
      <c r="F36">
        <v>2.8823940000000001</v>
      </c>
    </row>
    <row r="37" spans="1:6">
      <c r="A37">
        <v>36</v>
      </c>
      <c r="B37">
        <v>160706</v>
      </c>
      <c r="C37" t="s">
        <v>11</v>
      </c>
      <c r="D37" s="1">
        <v>42103</v>
      </c>
      <c r="E37">
        <v>3.0183</v>
      </c>
      <c r="F37">
        <v>2.8859710000000001</v>
      </c>
    </row>
    <row r="38" spans="1:6">
      <c r="A38">
        <v>37</v>
      </c>
      <c r="B38">
        <v>160706</v>
      </c>
      <c r="C38" t="s">
        <v>11</v>
      </c>
      <c r="D38" s="1">
        <v>42104</v>
      </c>
      <c r="E38">
        <v>3.0394000000000001</v>
      </c>
      <c r="F38">
        <v>2.8899050000000002</v>
      </c>
    </row>
    <row r="39" spans="1:6">
      <c r="A39">
        <v>38</v>
      </c>
      <c r="B39">
        <v>160706</v>
      </c>
      <c r="C39" t="s">
        <v>11</v>
      </c>
      <c r="D39" s="1">
        <v>42107</v>
      </c>
      <c r="E39">
        <v>3.0592999999999999</v>
      </c>
      <c r="F39">
        <v>2.8941400000000002</v>
      </c>
    </row>
    <row r="40" spans="1:6">
      <c r="A40">
        <v>39</v>
      </c>
      <c r="B40">
        <v>160706</v>
      </c>
      <c r="C40" t="s">
        <v>11</v>
      </c>
      <c r="D40" s="1">
        <v>42108</v>
      </c>
      <c r="E40">
        <v>3.0638999999999998</v>
      </c>
      <c r="F40">
        <v>2.8982800000000002</v>
      </c>
    </row>
    <row r="41" spans="1:6">
      <c r="A41">
        <v>40</v>
      </c>
      <c r="B41">
        <v>160706</v>
      </c>
      <c r="C41" t="s">
        <v>11</v>
      </c>
      <c r="D41" s="1">
        <v>42109</v>
      </c>
      <c r="E41">
        <v>3.0491999999999999</v>
      </c>
      <c r="F41">
        <v>2.9018730000000001</v>
      </c>
    </row>
    <row r="42" spans="1:6">
      <c r="A42">
        <v>41</v>
      </c>
      <c r="B42">
        <v>160706</v>
      </c>
      <c r="C42" t="s">
        <v>11</v>
      </c>
      <c r="D42" s="1">
        <v>42110</v>
      </c>
      <c r="E42">
        <v>3.0831</v>
      </c>
      <c r="F42">
        <v>2.906088</v>
      </c>
    </row>
    <row r="43" spans="1:6">
      <c r="A43">
        <v>42</v>
      </c>
      <c r="B43">
        <v>160706</v>
      </c>
      <c r="C43" t="s">
        <v>11</v>
      </c>
      <c r="D43" s="1">
        <v>42111</v>
      </c>
      <c r="E43">
        <v>3.1042000000000001</v>
      </c>
      <c r="F43">
        <v>2.91059</v>
      </c>
    </row>
    <row r="44" spans="1:6">
      <c r="A44">
        <v>43</v>
      </c>
      <c r="B44">
        <v>160706</v>
      </c>
      <c r="C44" t="s">
        <v>11</v>
      </c>
      <c r="D44" s="1">
        <v>42114</v>
      </c>
      <c r="E44">
        <v>3.0853999999999999</v>
      </c>
      <c r="F44">
        <v>2.9144749999999999</v>
      </c>
    </row>
    <row r="45" spans="1:6">
      <c r="A45">
        <v>44</v>
      </c>
      <c r="B45">
        <v>160706</v>
      </c>
      <c r="C45" t="s">
        <v>11</v>
      </c>
      <c r="D45" s="1">
        <v>42115</v>
      </c>
      <c r="E45">
        <v>3.1103000000000001</v>
      </c>
      <c r="F45">
        <v>2.9187319999999999</v>
      </c>
    </row>
    <row r="46" spans="1:6">
      <c r="A46">
        <v>45</v>
      </c>
      <c r="B46">
        <v>160706</v>
      </c>
      <c r="C46" t="s">
        <v>11</v>
      </c>
      <c r="D46" s="1">
        <v>42116</v>
      </c>
      <c r="E46">
        <v>3.1410999999999998</v>
      </c>
      <c r="F46">
        <v>2.9234629999999999</v>
      </c>
    </row>
    <row r="47" spans="1:6">
      <c r="A47">
        <v>46</v>
      </c>
      <c r="B47">
        <v>160706</v>
      </c>
      <c r="C47" t="s">
        <v>11</v>
      </c>
      <c r="D47" s="1">
        <v>42117</v>
      </c>
      <c r="E47">
        <v>3.1415000000000002</v>
      </c>
      <c r="F47">
        <v>2.9280059999999999</v>
      </c>
    </row>
    <row r="48" spans="1:6">
      <c r="A48">
        <v>47</v>
      </c>
      <c r="B48">
        <v>160706</v>
      </c>
      <c r="C48" t="s">
        <v>11</v>
      </c>
      <c r="D48" s="1">
        <v>42118</v>
      </c>
      <c r="E48">
        <v>3.1318000000000001</v>
      </c>
      <c r="F48">
        <v>2.9321649999999999</v>
      </c>
    </row>
    <row r="49" spans="1:6">
      <c r="A49">
        <v>48</v>
      </c>
      <c r="B49">
        <v>160706</v>
      </c>
      <c r="C49" t="s">
        <v>11</v>
      </c>
      <c r="D49" s="1">
        <v>42121</v>
      </c>
      <c r="E49">
        <v>3.1585000000000001</v>
      </c>
      <c r="F49">
        <v>2.9366919999999999</v>
      </c>
    </row>
    <row r="50" spans="1:6">
      <c r="A50">
        <v>49</v>
      </c>
      <c r="B50">
        <v>160706</v>
      </c>
      <c r="C50" t="s">
        <v>11</v>
      </c>
      <c r="D50" s="1">
        <v>42122</v>
      </c>
      <c r="E50">
        <v>3.1417000000000002</v>
      </c>
      <c r="F50">
        <v>2.9407109999999999</v>
      </c>
    </row>
    <row r="51" spans="1:6">
      <c r="A51">
        <v>50</v>
      </c>
      <c r="B51">
        <v>160706</v>
      </c>
      <c r="C51" t="s">
        <v>11</v>
      </c>
      <c r="D51" s="1">
        <v>42123</v>
      </c>
      <c r="E51">
        <v>3.1499000000000001</v>
      </c>
      <c r="F51">
        <v>2.944734</v>
      </c>
    </row>
    <row r="52" spans="1:6">
      <c r="A52">
        <v>51</v>
      </c>
      <c r="B52">
        <v>160706</v>
      </c>
      <c r="C52" t="s">
        <v>11</v>
      </c>
      <c r="D52" s="1">
        <v>42124</v>
      </c>
      <c r="E52">
        <v>3.1442000000000001</v>
      </c>
      <c r="F52">
        <v>2.9484979999999998</v>
      </c>
    </row>
    <row r="53" spans="1:6">
      <c r="A53">
        <v>52</v>
      </c>
      <c r="B53">
        <v>160706</v>
      </c>
      <c r="C53" t="s">
        <v>11</v>
      </c>
      <c r="D53" s="1">
        <v>42128</v>
      </c>
      <c r="E53">
        <v>3.1537000000000002</v>
      </c>
      <c r="F53">
        <v>2.9522979999999999</v>
      </c>
    </row>
    <row r="54" spans="1:6">
      <c r="A54">
        <v>53</v>
      </c>
      <c r="B54">
        <v>160706</v>
      </c>
      <c r="C54" t="s">
        <v>11</v>
      </c>
      <c r="D54" s="1">
        <v>42129</v>
      </c>
      <c r="E54">
        <v>3.105</v>
      </c>
      <c r="F54">
        <v>2.9550740000000002</v>
      </c>
    </row>
    <row r="55" spans="1:6">
      <c r="A55">
        <v>54</v>
      </c>
      <c r="B55">
        <v>160706</v>
      </c>
      <c r="C55" t="s">
        <v>11</v>
      </c>
      <c r="D55" s="1">
        <v>42130</v>
      </c>
      <c r="E55">
        <v>3.0939999999999999</v>
      </c>
      <c r="F55">
        <v>2.9575550000000002</v>
      </c>
    </row>
    <row r="56" spans="1:6">
      <c r="A56">
        <v>55</v>
      </c>
      <c r="B56">
        <v>160706</v>
      </c>
      <c r="C56" t="s">
        <v>11</v>
      </c>
      <c r="D56" s="1">
        <v>42131</v>
      </c>
      <c r="E56">
        <v>3.0728</v>
      </c>
      <c r="F56">
        <v>2.9595769999999999</v>
      </c>
    </row>
    <row r="57" spans="1:6">
      <c r="A57">
        <v>56</v>
      </c>
      <c r="B57">
        <v>160706</v>
      </c>
      <c r="C57" t="s">
        <v>11</v>
      </c>
      <c r="D57" s="1">
        <v>42132</v>
      </c>
      <c r="E57">
        <v>3.0954000000000002</v>
      </c>
      <c r="F57">
        <v>2.9619179999999998</v>
      </c>
    </row>
    <row r="58" spans="1:6">
      <c r="A58">
        <v>57</v>
      </c>
      <c r="B58">
        <v>160706</v>
      </c>
      <c r="C58" t="s">
        <v>11</v>
      </c>
      <c r="D58" s="1">
        <v>42135</v>
      </c>
      <c r="E58">
        <v>3.129</v>
      </c>
      <c r="F58">
        <v>2.96475</v>
      </c>
    </row>
    <row r="59" spans="1:6">
      <c r="A59">
        <v>58</v>
      </c>
      <c r="B59">
        <v>160706</v>
      </c>
      <c r="C59" t="s">
        <v>11</v>
      </c>
      <c r="D59" s="1">
        <v>42136</v>
      </c>
      <c r="E59">
        <v>3.1435</v>
      </c>
      <c r="F59">
        <v>2.96773</v>
      </c>
    </row>
    <row r="60" spans="1:6">
      <c r="A60">
        <v>59</v>
      </c>
      <c r="B60">
        <v>160706</v>
      </c>
      <c r="C60" t="s">
        <v>11</v>
      </c>
      <c r="D60" s="1">
        <v>42137</v>
      </c>
      <c r="E60">
        <v>3.1360000000000001</v>
      </c>
      <c r="F60">
        <v>2.970488</v>
      </c>
    </row>
    <row r="61" spans="1:6">
      <c r="A61">
        <v>60</v>
      </c>
      <c r="B61">
        <v>160706</v>
      </c>
      <c r="C61" t="s">
        <v>11</v>
      </c>
      <c r="D61" s="1">
        <v>42138</v>
      </c>
      <c r="E61">
        <v>3.1315</v>
      </c>
      <c r="F61">
        <v>2.9730850000000002</v>
      </c>
    </row>
    <row r="62" spans="1:6">
      <c r="A62">
        <v>61</v>
      </c>
      <c r="B62">
        <v>160706</v>
      </c>
      <c r="C62" t="s">
        <v>11</v>
      </c>
      <c r="D62" s="1">
        <v>42139</v>
      </c>
      <c r="E62">
        <v>3.1101000000000001</v>
      </c>
      <c r="F62">
        <v>2.97526</v>
      </c>
    </row>
    <row r="63" spans="1:6">
      <c r="A63">
        <v>62</v>
      </c>
      <c r="B63">
        <v>160706</v>
      </c>
      <c r="C63" t="s">
        <v>11</v>
      </c>
      <c r="D63" s="1">
        <v>42142</v>
      </c>
      <c r="E63">
        <v>3.0992999999999999</v>
      </c>
      <c r="F63">
        <v>2.977198</v>
      </c>
    </row>
    <row r="64" spans="1:6">
      <c r="A64">
        <v>63</v>
      </c>
      <c r="B64">
        <v>160706</v>
      </c>
      <c r="C64" t="s">
        <v>11</v>
      </c>
      <c r="D64" s="1">
        <v>42143</v>
      </c>
      <c r="E64">
        <v>3.1387999999999998</v>
      </c>
      <c r="F64">
        <v>2.9796840000000002</v>
      </c>
    </row>
    <row r="65" spans="1:6">
      <c r="A65">
        <v>64</v>
      </c>
      <c r="B65">
        <v>160706</v>
      </c>
      <c r="C65" t="s">
        <v>11</v>
      </c>
      <c r="D65" s="1">
        <v>42144</v>
      </c>
      <c r="E65">
        <v>3.1461999999999999</v>
      </c>
      <c r="F65">
        <v>2.9822069999999998</v>
      </c>
    </row>
    <row r="66" spans="1:6">
      <c r="A66">
        <v>65</v>
      </c>
      <c r="B66">
        <v>160706</v>
      </c>
      <c r="C66" t="s">
        <v>11</v>
      </c>
      <c r="D66" s="1">
        <v>42145</v>
      </c>
      <c r="E66">
        <v>3.1680999999999999</v>
      </c>
      <c r="F66">
        <v>2.984982</v>
      </c>
    </row>
    <row r="67" spans="1:6">
      <c r="A67">
        <v>66</v>
      </c>
      <c r="B67">
        <v>160706</v>
      </c>
      <c r="C67" t="s">
        <v>11</v>
      </c>
      <c r="D67" s="1">
        <v>42146</v>
      </c>
      <c r="E67">
        <v>3.1962000000000002</v>
      </c>
      <c r="F67">
        <v>2.9880879999999999</v>
      </c>
    </row>
    <row r="68" spans="1:6">
      <c r="A68">
        <v>67</v>
      </c>
      <c r="B68">
        <v>160706</v>
      </c>
      <c r="C68" t="s">
        <v>11</v>
      </c>
      <c r="D68" s="1">
        <v>42149</v>
      </c>
      <c r="E68">
        <v>3.2336999999999998</v>
      </c>
      <c r="F68">
        <v>2.9916469999999999</v>
      </c>
    </row>
    <row r="69" spans="1:6">
      <c r="A69">
        <v>68</v>
      </c>
      <c r="B69">
        <v>160706</v>
      </c>
      <c r="C69" t="s">
        <v>11</v>
      </c>
      <c r="D69" s="1">
        <v>42150</v>
      </c>
      <c r="E69">
        <v>3.2589000000000001</v>
      </c>
      <c r="F69">
        <v>2.9954649999999998</v>
      </c>
    </row>
    <row r="70" spans="1:6">
      <c r="A70">
        <v>69</v>
      </c>
      <c r="B70">
        <v>160706</v>
      </c>
      <c r="C70" t="s">
        <v>11</v>
      </c>
      <c r="D70" s="1">
        <v>42151</v>
      </c>
      <c r="E70">
        <v>3.2551000000000001</v>
      </c>
      <c r="F70">
        <v>2.9991219999999998</v>
      </c>
    </row>
    <row r="71" spans="1:6">
      <c r="A71">
        <v>70</v>
      </c>
      <c r="B71">
        <v>160706</v>
      </c>
      <c r="C71" t="s">
        <v>11</v>
      </c>
      <c r="D71" s="1">
        <v>42152</v>
      </c>
      <c r="E71">
        <v>3.1667999999999998</v>
      </c>
      <c r="F71">
        <v>3.0014509999999999</v>
      </c>
    </row>
    <row r="72" spans="1:6">
      <c r="A72">
        <v>71</v>
      </c>
      <c r="B72">
        <v>160706</v>
      </c>
      <c r="C72" t="s">
        <v>11</v>
      </c>
      <c r="D72" s="1">
        <v>42153</v>
      </c>
      <c r="E72">
        <v>3.1686999999999999</v>
      </c>
      <c r="F72">
        <v>3.0037419999999999</v>
      </c>
    </row>
    <row r="73" spans="1:6">
      <c r="A73">
        <v>72</v>
      </c>
      <c r="B73">
        <v>160706</v>
      </c>
      <c r="C73" t="s">
        <v>11</v>
      </c>
      <c r="D73" s="1">
        <v>42156</v>
      </c>
      <c r="E73">
        <v>3.2281</v>
      </c>
      <c r="F73">
        <v>3.0067740000000001</v>
      </c>
    </row>
    <row r="74" spans="1:6">
      <c r="A74">
        <v>73</v>
      </c>
      <c r="B74">
        <v>160706</v>
      </c>
      <c r="C74" t="s">
        <v>11</v>
      </c>
      <c r="D74" s="1">
        <v>42157</v>
      </c>
      <c r="E74">
        <v>3.2496999999999998</v>
      </c>
      <c r="F74">
        <v>3.0100129999999998</v>
      </c>
    </row>
    <row r="75" spans="1:6">
      <c r="A75">
        <v>74</v>
      </c>
      <c r="B75">
        <v>160706</v>
      </c>
      <c r="C75" t="s">
        <v>11</v>
      </c>
      <c r="D75" s="1">
        <v>42158</v>
      </c>
      <c r="E75">
        <v>3.2461000000000002</v>
      </c>
      <c r="F75">
        <v>3.0131190000000001</v>
      </c>
    </row>
    <row r="76" spans="1:6">
      <c r="A76">
        <v>75</v>
      </c>
      <c r="B76">
        <v>160706</v>
      </c>
      <c r="C76" t="s">
        <v>11</v>
      </c>
      <c r="D76" s="1">
        <v>42159</v>
      </c>
      <c r="E76">
        <v>3.2557999999999998</v>
      </c>
      <c r="F76">
        <v>3.0162710000000001</v>
      </c>
    </row>
    <row r="77" spans="1:6">
      <c r="A77">
        <v>76</v>
      </c>
      <c r="B77">
        <v>160706</v>
      </c>
      <c r="C77" t="s">
        <v>11</v>
      </c>
      <c r="D77" s="1">
        <v>42160</v>
      </c>
      <c r="E77">
        <v>3.2679</v>
      </c>
      <c r="F77">
        <v>3.0194969999999999</v>
      </c>
    </row>
    <row r="78" spans="1:6">
      <c r="A78">
        <v>77</v>
      </c>
      <c r="B78">
        <v>160706</v>
      </c>
      <c r="C78" t="s">
        <v>11</v>
      </c>
      <c r="D78" s="1">
        <v>42163</v>
      </c>
      <c r="E78">
        <v>3.2997000000000001</v>
      </c>
      <c r="F78">
        <v>3.0230440000000001</v>
      </c>
    </row>
    <row r="79" spans="1:6">
      <c r="A79">
        <v>78</v>
      </c>
      <c r="B79">
        <v>160706</v>
      </c>
      <c r="C79" t="s">
        <v>11</v>
      </c>
      <c r="D79" s="1">
        <v>42164</v>
      </c>
      <c r="E79">
        <v>3.2896000000000001</v>
      </c>
      <c r="F79">
        <v>3.026376</v>
      </c>
    </row>
    <row r="80" spans="1:6">
      <c r="A80">
        <v>79</v>
      </c>
      <c r="B80">
        <v>160706</v>
      </c>
      <c r="C80" t="s">
        <v>11</v>
      </c>
      <c r="D80" s="1">
        <v>42165</v>
      </c>
      <c r="E80">
        <v>3.2858999999999998</v>
      </c>
      <c r="F80">
        <v>3.0295800000000002</v>
      </c>
    </row>
    <row r="81" spans="1:7">
      <c r="A81">
        <v>80</v>
      </c>
      <c r="B81">
        <v>160706</v>
      </c>
      <c r="C81" t="s">
        <v>11</v>
      </c>
      <c r="D81" s="1">
        <v>42166</v>
      </c>
      <c r="E81">
        <v>3.2841999999999998</v>
      </c>
      <c r="F81">
        <v>3.0326849999999999</v>
      </c>
      <c r="G81">
        <f t="shared" ref="G81:G144" si="0">E81-F81</f>
        <v>0.25151499999999993</v>
      </c>
    </row>
    <row r="82" spans="1:7">
      <c r="A82">
        <v>81</v>
      </c>
      <c r="B82">
        <v>160706</v>
      </c>
      <c r="C82" t="s">
        <v>11</v>
      </c>
      <c r="D82" s="1">
        <v>42167</v>
      </c>
      <c r="E82">
        <v>3.2917999999999998</v>
      </c>
      <c r="F82">
        <v>3.0388869999999999</v>
      </c>
      <c r="G82">
        <f t="shared" si="0"/>
        <v>0.25291299999999994</v>
      </c>
    </row>
    <row r="83" spans="1:7">
      <c r="A83">
        <v>82</v>
      </c>
      <c r="B83">
        <v>160706</v>
      </c>
      <c r="C83" t="s">
        <v>11</v>
      </c>
      <c r="D83" s="1">
        <v>42172</v>
      </c>
      <c r="E83">
        <v>3.2425999999999999</v>
      </c>
      <c r="F83">
        <v>3.0442979999999999</v>
      </c>
      <c r="G83">
        <f t="shared" si="0"/>
        <v>0.19830199999999998</v>
      </c>
    </row>
    <row r="84" spans="1:7">
      <c r="A84">
        <v>83</v>
      </c>
      <c r="B84">
        <v>160706</v>
      </c>
      <c r="C84" t="s">
        <v>11</v>
      </c>
      <c r="D84" s="1">
        <v>42173</v>
      </c>
      <c r="E84">
        <v>3.1901000000000002</v>
      </c>
      <c r="F84">
        <v>3.0489839999999999</v>
      </c>
      <c r="G84">
        <f t="shared" si="0"/>
        <v>0.14111600000000024</v>
      </c>
    </row>
    <row r="85" spans="1:7">
      <c r="A85">
        <v>84</v>
      </c>
      <c r="B85">
        <v>160706</v>
      </c>
      <c r="C85" t="s">
        <v>11</v>
      </c>
      <c r="D85" s="1">
        <v>42174</v>
      </c>
      <c r="E85">
        <v>3.1164999999999998</v>
      </c>
      <c r="F85">
        <v>3.0527449999999998</v>
      </c>
      <c r="G85">
        <f t="shared" si="0"/>
        <v>6.3755000000000006E-2</v>
      </c>
    </row>
    <row r="86" spans="1:7">
      <c r="A86">
        <v>85</v>
      </c>
      <c r="B86">
        <v>160706</v>
      </c>
      <c r="C86" t="s">
        <v>11</v>
      </c>
      <c r="D86" s="1">
        <v>42178</v>
      </c>
      <c r="E86">
        <v>3.1551999999999998</v>
      </c>
      <c r="F86">
        <v>3.0568930000000001</v>
      </c>
      <c r="G86">
        <f t="shared" si="0"/>
        <v>9.83069999999997E-2</v>
      </c>
    </row>
    <row r="87" spans="1:7">
      <c r="A87">
        <v>86</v>
      </c>
      <c r="B87">
        <v>160706</v>
      </c>
      <c r="C87" t="s">
        <v>11</v>
      </c>
      <c r="D87" s="1">
        <v>42180</v>
      </c>
      <c r="E87">
        <v>3.1351</v>
      </c>
      <c r="F87">
        <v>3.060702</v>
      </c>
      <c r="G87">
        <f t="shared" si="0"/>
        <v>7.4397999999999964E-2</v>
      </c>
    </row>
    <row r="88" spans="1:7">
      <c r="A88">
        <v>87</v>
      </c>
      <c r="B88">
        <v>160706</v>
      </c>
      <c r="C88" t="s">
        <v>11</v>
      </c>
      <c r="D88" s="1">
        <v>42181</v>
      </c>
      <c r="E88">
        <v>3.0411000000000001</v>
      </c>
      <c r="F88">
        <v>3.0632920000000001</v>
      </c>
      <c r="G88">
        <f t="shared" si="0"/>
        <v>-2.219199999999999E-2</v>
      </c>
    </row>
    <row r="89" spans="1:7">
      <c r="A89">
        <v>88</v>
      </c>
      <c r="B89">
        <v>160706</v>
      </c>
      <c r="C89" t="s">
        <v>11</v>
      </c>
      <c r="D89" s="1">
        <v>42184</v>
      </c>
      <c r="E89">
        <v>3.0036999999999998</v>
      </c>
      <c r="F89">
        <v>3.0655649999999999</v>
      </c>
      <c r="G89">
        <f t="shared" si="0"/>
        <v>-6.1865000000000059E-2</v>
      </c>
    </row>
    <row r="90" spans="1:7">
      <c r="A90">
        <v>89</v>
      </c>
      <c r="B90">
        <v>160706</v>
      </c>
      <c r="C90" t="s">
        <v>11</v>
      </c>
      <c r="D90" s="1">
        <v>42185</v>
      </c>
      <c r="E90">
        <v>3.0762</v>
      </c>
      <c r="F90">
        <v>3.0684469999999999</v>
      </c>
      <c r="G90">
        <f t="shared" si="0"/>
        <v>7.7530000000001209E-3</v>
      </c>
    </row>
    <row r="91" spans="1:7">
      <c r="A91">
        <v>90</v>
      </c>
      <c r="B91">
        <v>160706</v>
      </c>
      <c r="C91" t="s">
        <v>11</v>
      </c>
      <c r="D91" s="1">
        <v>42187</v>
      </c>
      <c r="E91">
        <v>2.9834999999999998</v>
      </c>
      <c r="F91">
        <v>3.070179</v>
      </c>
      <c r="G91">
        <f t="shared" si="0"/>
        <v>-8.6679000000000173E-2</v>
      </c>
    </row>
    <row r="92" spans="1:7">
      <c r="A92">
        <v>91</v>
      </c>
      <c r="B92">
        <v>160706</v>
      </c>
      <c r="C92" t="s">
        <v>11</v>
      </c>
      <c r="D92" s="1">
        <v>42188</v>
      </c>
      <c r="E92">
        <v>2.9289999999999998</v>
      </c>
      <c r="F92">
        <v>3.0711569999999999</v>
      </c>
      <c r="G92">
        <f t="shared" si="0"/>
        <v>-0.14215700000000009</v>
      </c>
    </row>
    <row r="93" spans="1:7">
      <c r="A93">
        <v>92</v>
      </c>
      <c r="B93">
        <v>160706</v>
      </c>
      <c r="C93" t="s">
        <v>11</v>
      </c>
      <c r="D93" s="1">
        <v>42191</v>
      </c>
      <c r="E93">
        <v>2.9592000000000001</v>
      </c>
      <c r="F93">
        <v>3.072797</v>
      </c>
      <c r="G93">
        <f t="shared" si="0"/>
        <v>-0.11359699999999995</v>
      </c>
    </row>
    <row r="94" spans="1:7">
      <c r="A94">
        <v>93</v>
      </c>
      <c r="B94">
        <v>160706</v>
      </c>
      <c r="C94" t="s">
        <v>11</v>
      </c>
      <c r="D94" s="1">
        <v>42192</v>
      </c>
      <c r="E94">
        <v>2.9436</v>
      </c>
      <c r="F94">
        <v>3.0741749999999999</v>
      </c>
      <c r="G94">
        <f t="shared" si="0"/>
        <v>-0.13057499999999989</v>
      </c>
    </row>
    <row r="95" spans="1:7">
      <c r="A95">
        <v>94</v>
      </c>
      <c r="B95">
        <v>160706</v>
      </c>
      <c r="C95" t="s">
        <v>11</v>
      </c>
      <c r="D95" s="1">
        <v>42194</v>
      </c>
      <c r="E95">
        <v>2.9356</v>
      </c>
      <c r="F95">
        <v>3.075564</v>
      </c>
      <c r="G95">
        <f t="shared" si="0"/>
        <v>-0.13996399999999998</v>
      </c>
    </row>
    <row r="96" spans="1:7">
      <c r="A96">
        <v>95</v>
      </c>
      <c r="B96">
        <v>160706</v>
      </c>
      <c r="C96" t="s">
        <v>11</v>
      </c>
      <c r="D96" s="1">
        <v>42195</v>
      </c>
      <c r="E96">
        <v>2.9891999999999999</v>
      </c>
      <c r="F96">
        <v>3.0776629999999998</v>
      </c>
      <c r="G96">
        <f t="shared" si="0"/>
        <v>-8.8462999999999958E-2</v>
      </c>
    </row>
    <row r="97" spans="1:7">
      <c r="A97">
        <v>96</v>
      </c>
      <c r="B97">
        <v>160706</v>
      </c>
      <c r="C97" t="s">
        <v>11</v>
      </c>
      <c r="D97" s="1">
        <v>42198</v>
      </c>
      <c r="E97">
        <v>3.0164</v>
      </c>
      <c r="F97">
        <v>3.0799059999999998</v>
      </c>
      <c r="G97">
        <f t="shared" si="0"/>
        <v>-6.350599999999984E-2</v>
      </c>
    </row>
    <row r="98" spans="1:7">
      <c r="A98">
        <v>97</v>
      </c>
      <c r="B98">
        <v>160706</v>
      </c>
      <c r="C98" t="s">
        <v>11</v>
      </c>
      <c r="D98" s="1">
        <v>42199</v>
      </c>
      <c r="E98">
        <v>2.9906000000000001</v>
      </c>
      <c r="F98">
        <v>3.08189</v>
      </c>
      <c r="G98">
        <f t="shared" si="0"/>
        <v>-9.1289999999999871E-2</v>
      </c>
    </row>
    <row r="99" spans="1:7">
      <c r="A99">
        <v>98</v>
      </c>
      <c r="B99">
        <v>160706</v>
      </c>
      <c r="C99" t="s">
        <v>11</v>
      </c>
      <c r="D99" s="1">
        <v>42201</v>
      </c>
      <c r="E99">
        <v>2.9607000000000001</v>
      </c>
      <c r="F99">
        <v>3.0834969999999999</v>
      </c>
      <c r="G99">
        <f t="shared" si="0"/>
        <v>-0.12279699999999982</v>
      </c>
    </row>
    <row r="100" spans="1:7">
      <c r="A100">
        <v>99</v>
      </c>
      <c r="B100">
        <v>160706</v>
      </c>
      <c r="C100" t="s">
        <v>11</v>
      </c>
      <c r="D100" s="1">
        <v>42202</v>
      </c>
      <c r="E100">
        <v>3.0013999999999998</v>
      </c>
      <c r="F100">
        <v>3.0853869999999999</v>
      </c>
      <c r="G100">
        <f t="shared" si="0"/>
        <v>-8.3987000000000034E-2</v>
      </c>
    </row>
    <row r="101" spans="1:7">
      <c r="A101">
        <v>100</v>
      </c>
      <c r="B101">
        <v>160706</v>
      </c>
      <c r="C101" t="s">
        <v>11</v>
      </c>
      <c r="D101" s="1">
        <v>42205</v>
      </c>
      <c r="E101">
        <v>3.0036999999999998</v>
      </c>
      <c r="F101">
        <v>3.0872280000000001</v>
      </c>
      <c r="G101">
        <f t="shared" si="0"/>
        <v>-8.3528000000000269E-2</v>
      </c>
    </row>
    <row r="102" spans="1:7">
      <c r="A102">
        <v>101</v>
      </c>
      <c r="B102">
        <v>160706</v>
      </c>
      <c r="C102" t="s">
        <v>11</v>
      </c>
      <c r="D102" s="1">
        <v>42207</v>
      </c>
      <c r="E102">
        <v>3.0038</v>
      </c>
      <c r="F102">
        <v>3.0887929999999999</v>
      </c>
      <c r="G102">
        <f t="shared" si="0"/>
        <v>-8.4992999999999874E-2</v>
      </c>
    </row>
    <row r="103" spans="1:7">
      <c r="A103">
        <v>102</v>
      </c>
      <c r="B103">
        <v>160706</v>
      </c>
      <c r="C103" t="s">
        <v>11</v>
      </c>
      <c r="D103" s="1">
        <v>42208</v>
      </c>
      <c r="E103">
        <v>3.0283000000000002</v>
      </c>
      <c r="F103">
        <v>3.0880649999999998</v>
      </c>
      <c r="G103">
        <f t="shared" si="0"/>
        <v>-5.9764999999999624E-2</v>
      </c>
    </row>
    <row r="104" spans="1:7">
      <c r="A104">
        <v>103</v>
      </c>
      <c r="B104">
        <v>160706</v>
      </c>
      <c r="C104" t="s">
        <v>11</v>
      </c>
      <c r="D104" s="1">
        <v>42209</v>
      </c>
      <c r="E104">
        <v>3.0089999999999999</v>
      </c>
      <c r="F104">
        <v>3.089515</v>
      </c>
      <c r="G104">
        <f t="shared" si="0"/>
        <v>-8.0515000000000114E-2</v>
      </c>
    </row>
    <row r="105" spans="1:7">
      <c r="A105">
        <v>104</v>
      </c>
      <c r="B105">
        <v>160706</v>
      </c>
      <c r="C105" t="s">
        <v>11</v>
      </c>
      <c r="D105" s="1">
        <v>42212</v>
      </c>
      <c r="E105">
        <v>2.9165000000000001</v>
      </c>
      <c r="F105">
        <v>3.089575</v>
      </c>
      <c r="G105">
        <f t="shared" si="0"/>
        <v>-0.17307499999999987</v>
      </c>
    </row>
    <row r="106" spans="1:7">
      <c r="A106">
        <v>105</v>
      </c>
      <c r="B106">
        <v>160706</v>
      </c>
      <c r="C106" t="s">
        <v>11</v>
      </c>
      <c r="D106" s="1">
        <v>42213</v>
      </c>
      <c r="E106">
        <v>2.9144000000000001</v>
      </c>
      <c r="F106">
        <v>3.0896300000000001</v>
      </c>
      <c r="G106">
        <f t="shared" si="0"/>
        <v>-0.17523</v>
      </c>
    </row>
    <row r="107" spans="1:7">
      <c r="A107">
        <v>106</v>
      </c>
      <c r="B107">
        <v>160706</v>
      </c>
      <c r="C107" t="s">
        <v>11</v>
      </c>
      <c r="D107" s="1">
        <v>42214</v>
      </c>
      <c r="E107">
        <v>2.9453999999999998</v>
      </c>
      <c r="F107">
        <v>3.089893</v>
      </c>
      <c r="G107">
        <f t="shared" si="0"/>
        <v>-0.1444930000000002</v>
      </c>
    </row>
    <row r="108" spans="1:7">
      <c r="A108">
        <v>107</v>
      </c>
      <c r="B108">
        <v>160706</v>
      </c>
      <c r="C108" t="s">
        <v>11</v>
      </c>
      <c r="D108" s="1">
        <v>42216</v>
      </c>
      <c r="E108">
        <v>2.9157999999999999</v>
      </c>
      <c r="F108">
        <v>3.089556</v>
      </c>
      <c r="G108">
        <f t="shared" si="0"/>
        <v>-0.17375600000000002</v>
      </c>
    </row>
    <row r="109" spans="1:7">
      <c r="A109">
        <v>108</v>
      </c>
      <c r="B109">
        <v>160706</v>
      </c>
      <c r="C109" t="s">
        <v>11</v>
      </c>
      <c r="D109" s="1">
        <v>42219</v>
      </c>
      <c r="E109">
        <v>2.9188000000000001</v>
      </c>
      <c r="F109">
        <v>3.089251</v>
      </c>
      <c r="G109">
        <f t="shared" si="0"/>
        <v>-0.17045099999999991</v>
      </c>
    </row>
    <row r="110" spans="1:7">
      <c r="A110">
        <v>109</v>
      </c>
      <c r="B110">
        <v>160706</v>
      </c>
      <c r="C110" t="s">
        <v>11</v>
      </c>
      <c r="D110" s="1">
        <v>42220</v>
      </c>
      <c r="E110">
        <v>2.9499</v>
      </c>
      <c r="F110">
        <v>3.0894240000000002</v>
      </c>
      <c r="G110">
        <f t="shared" si="0"/>
        <v>-0.1395240000000002</v>
      </c>
    </row>
    <row r="111" spans="1:7">
      <c r="A111">
        <v>110</v>
      </c>
      <c r="B111">
        <v>160706</v>
      </c>
      <c r="C111" t="s">
        <v>11</v>
      </c>
      <c r="D111" s="1">
        <v>42222</v>
      </c>
      <c r="E111">
        <v>2.9197000000000002</v>
      </c>
      <c r="F111">
        <v>3.0892019999999998</v>
      </c>
      <c r="G111">
        <f t="shared" si="0"/>
        <v>-0.1695019999999996</v>
      </c>
    </row>
    <row r="112" spans="1:7">
      <c r="A112">
        <v>111</v>
      </c>
      <c r="B112">
        <v>160706</v>
      </c>
      <c r="C112" t="s">
        <v>11</v>
      </c>
      <c r="D112" s="1">
        <v>42223</v>
      </c>
      <c r="E112">
        <v>2.9392999999999998</v>
      </c>
      <c r="F112">
        <v>3.0891489999999999</v>
      </c>
      <c r="G112">
        <f t="shared" si="0"/>
        <v>-0.14984900000000012</v>
      </c>
    </row>
    <row r="113" spans="1:7">
      <c r="A113">
        <v>112</v>
      </c>
      <c r="B113">
        <v>160706</v>
      </c>
      <c r="C113" t="s">
        <v>11</v>
      </c>
      <c r="D113" s="1">
        <v>42226</v>
      </c>
      <c r="E113">
        <v>2.9853999999999998</v>
      </c>
      <c r="F113">
        <v>3.0892919999999999</v>
      </c>
      <c r="G113">
        <f t="shared" si="0"/>
        <v>-0.1038920000000001</v>
      </c>
    </row>
    <row r="114" spans="1:7">
      <c r="A114">
        <v>113</v>
      </c>
      <c r="B114">
        <v>160706</v>
      </c>
      <c r="C114" t="s">
        <v>11</v>
      </c>
      <c r="D114" s="1">
        <v>42228</v>
      </c>
      <c r="E114">
        <v>2.9676999999999998</v>
      </c>
      <c r="F114">
        <v>3.0893359999999999</v>
      </c>
      <c r="G114">
        <f t="shared" si="0"/>
        <v>-0.12163600000000008</v>
      </c>
    </row>
    <row r="115" spans="1:7">
      <c r="A115">
        <v>114</v>
      </c>
      <c r="B115">
        <v>160706</v>
      </c>
      <c r="C115" t="s">
        <v>11</v>
      </c>
      <c r="D115" s="1">
        <v>42229</v>
      </c>
      <c r="E115">
        <v>2.9830999999999999</v>
      </c>
      <c r="F115">
        <v>3.08934</v>
      </c>
      <c r="G115">
        <f t="shared" si="0"/>
        <v>-0.10624000000000011</v>
      </c>
    </row>
    <row r="116" spans="1:7">
      <c r="A116">
        <v>115</v>
      </c>
      <c r="B116">
        <v>160706</v>
      </c>
      <c r="C116" t="s">
        <v>11</v>
      </c>
      <c r="D116" s="1">
        <v>42230</v>
      </c>
      <c r="E116">
        <v>2.9828000000000001</v>
      </c>
      <c r="F116">
        <v>3.08934</v>
      </c>
      <c r="G116">
        <f t="shared" si="0"/>
        <v>-0.10653999999999986</v>
      </c>
    </row>
    <row r="117" spans="1:7">
      <c r="A117">
        <v>116</v>
      </c>
      <c r="B117">
        <v>160706</v>
      </c>
      <c r="C117" t="s">
        <v>11</v>
      </c>
      <c r="D117" s="1">
        <v>42233</v>
      </c>
      <c r="E117">
        <v>2.9839000000000002</v>
      </c>
      <c r="F117">
        <v>3.089213</v>
      </c>
      <c r="G117">
        <f t="shared" si="0"/>
        <v>-0.10531299999999977</v>
      </c>
    </row>
    <row r="118" spans="1:7">
      <c r="A118">
        <v>117</v>
      </c>
      <c r="B118">
        <v>160706</v>
      </c>
      <c r="C118" t="s">
        <v>11</v>
      </c>
      <c r="D118" s="1">
        <v>42234</v>
      </c>
      <c r="E118">
        <v>2.9184999999999999</v>
      </c>
      <c r="F118">
        <v>3.0880200000000002</v>
      </c>
      <c r="G118">
        <f t="shared" si="0"/>
        <v>-0.16952000000000034</v>
      </c>
    </row>
    <row r="119" spans="1:7">
      <c r="A119">
        <v>118</v>
      </c>
      <c r="B119">
        <v>160706</v>
      </c>
      <c r="C119" t="s">
        <v>11</v>
      </c>
      <c r="D119" s="1">
        <v>42235</v>
      </c>
      <c r="E119">
        <v>2.9342999999999999</v>
      </c>
      <c r="F119">
        <v>3.0869080000000002</v>
      </c>
      <c r="G119">
        <f t="shared" si="0"/>
        <v>-0.1526080000000003</v>
      </c>
    </row>
    <row r="120" spans="1:7">
      <c r="A120">
        <v>119</v>
      </c>
      <c r="B120">
        <v>160706</v>
      </c>
      <c r="C120" t="s">
        <v>11</v>
      </c>
      <c r="D120" s="1">
        <v>42236</v>
      </c>
      <c r="E120">
        <v>2.9020000000000001</v>
      </c>
      <c r="F120">
        <v>3.0855070000000002</v>
      </c>
      <c r="G120">
        <f t="shared" si="0"/>
        <v>-0.18350700000000009</v>
      </c>
    </row>
    <row r="121" spans="1:7">
      <c r="A121">
        <v>120</v>
      </c>
      <c r="B121">
        <v>160706</v>
      </c>
      <c r="C121" t="s">
        <v>11</v>
      </c>
      <c r="D121" s="1">
        <v>42237</v>
      </c>
      <c r="E121">
        <v>2.8580999999999999</v>
      </c>
      <c r="F121">
        <v>3.0833219999999999</v>
      </c>
      <c r="G121">
        <f t="shared" si="0"/>
        <v>-0.22522200000000003</v>
      </c>
    </row>
    <row r="122" spans="1:7">
      <c r="A122">
        <v>121</v>
      </c>
      <c r="B122">
        <v>160706</v>
      </c>
      <c r="C122" t="s">
        <v>11</v>
      </c>
      <c r="D122" s="1">
        <v>42240</v>
      </c>
      <c r="E122">
        <v>2.7761</v>
      </c>
      <c r="F122">
        <v>3.0799099999999999</v>
      </c>
      <c r="G122">
        <f t="shared" si="0"/>
        <v>-0.30380999999999991</v>
      </c>
    </row>
    <row r="123" spans="1:7">
      <c r="A123">
        <v>122</v>
      </c>
      <c r="B123">
        <v>160706</v>
      </c>
      <c r="C123" t="s">
        <v>11</v>
      </c>
      <c r="D123" s="1">
        <v>42241</v>
      </c>
      <c r="E123">
        <v>2.7141000000000002</v>
      </c>
      <c r="F123">
        <v>3.0756960000000002</v>
      </c>
      <c r="G123">
        <f t="shared" si="0"/>
        <v>-0.36159600000000003</v>
      </c>
    </row>
    <row r="124" spans="1:7">
      <c r="A124">
        <v>123</v>
      </c>
      <c r="B124">
        <v>160706</v>
      </c>
      <c r="C124" t="s">
        <v>11</v>
      </c>
      <c r="D124" s="1">
        <v>42242</v>
      </c>
      <c r="E124">
        <v>2.7094</v>
      </c>
      <c r="F124">
        <v>3.0716019999999999</v>
      </c>
      <c r="G124">
        <f t="shared" si="0"/>
        <v>-0.36220199999999991</v>
      </c>
    </row>
    <row r="125" spans="1:7">
      <c r="A125">
        <v>124</v>
      </c>
      <c r="B125">
        <v>160706</v>
      </c>
      <c r="C125" t="s">
        <v>11</v>
      </c>
      <c r="D125" s="1">
        <v>42243</v>
      </c>
      <c r="E125">
        <v>2.7555999999999998</v>
      </c>
      <c r="F125">
        <v>3.0676559999999999</v>
      </c>
      <c r="G125">
        <f t="shared" si="0"/>
        <v>-0.31205600000000011</v>
      </c>
    </row>
    <row r="126" spans="1:7">
      <c r="A126">
        <v>125</v>
      </c>
      <c r="B126">
        <v>160706</v>
      </c>
      <c r="C126" t="s">
        <v>11</v>
      </c>
      <c r="D126" s="1">
        <v>42244</v>
      </c>
      <c r="E126">
        <v>2.7921</v>
      </c>
      <c r="F126">
        <v>3.0638960000000002</v>
      </c>
      <c r="G126">
        <f t="shared" si="0"/>
        <v>-0.27179600000000015</v>
      </c>
    </row>
    <row r="127" spans="1:7">
      <c r="A127">
        <v>126</v>
      </c>
      <c r="B127">
        <v>160706</v>
      </c>
      <c r="C127" t="s">
        <v>11</v>
      </c>
      <c r="D127" s="1">
        <v>42247</v>
      </c>
      <c r="E127">
        <v>2.7965</v>
      </c>
      <c r="F127">
        <v>3.0604149999999999</v>
      </c>
      <c r="G127">
        <f t="shared" si="0"/>
        <v>-0.2639149999999999</v>
      </c>
    </row>
    <row r="128" spans="1:7">
      <c r="A128">
        <v>127</v>
      </c>
      <c r="B128">
        <v>160706</v>
      </c>
      <c r="C128" t="s">
        <v>11</v>
      </c>
      <c r="D128" s="1">
        <v>42248</v>
      </c>
      <c r="E128">
        <v>2.7940999999999998</v>
      </c>
      <c r="F128">
        <v>3.0566059999999999</v>
      </c>
      <c r="G128">
        <f t="shared" si="0"/>
        <v>-0.26250600000000013</v>
      </c>
    </row>
    <row r="129" spans="1:7">
      <c r="A129">
        <v>128</v>
      </c>
      <c r="B129">
        <v>160706</v>
      </c>
      <c r="C129" t="s">
        <v>11</v>
      </c>
      <c r="D129" s="1">
        <v>42249</v>
      </c>
      <c r="E129">
        <v>2.7955000000000001</v>
      </c>
      <c r="F129">
        <v>3.0524420000000001</v>
      </c>
      <c r="G129">
        <f t="shared" si="0"/>
        <v>-0.256942</v>
      </c>
    </row>
    <row r="130" spans="1:7">
      <c r="A130">
        <v>129</v>
      </c>
      <c r="B130">
        <v>160706</v>
      </c>
      <c r="C130" t="s">
        <v>11</v>
      </c>
      <c r="D130" s="1">
        <v>42254</v>
      </c>
      <c r="E130">
        <v>2.7698999999999998</v>
      </c>
      <c r="F130">
        <v>3.047965</v>
      </c>
      <c r="G130">
        <f t="shared" si="0"/>
        <v>-0.27806500000000023</v>
      </c>
    </row>
    <row r="131" spans="1:7">
      <c r="A131">
        <v>130</v>
      </c>
      <c r="B131">
        <v>160706</v>
      </c>
      <c r="C131" t="s">
        <v>11</v>
      </c>
      <c r="D131" s="1">
        <v>42256</v>
      </c>
      <c r="E131">
        <v>2.8100999999999998</v>
      </c>
      <c r="F131">
        <v>3.044089</v>
      </c>
      <c r="G131">
        <f t="shared" si="0"/>
        <v>-0.23398900000000022</v>
      </c>
    </row>
    <row r="132" spans="1:7">
      <c r="A132">
        <v>131</v>
      </c>
      <c r="B132">
        <v>160706</v>
      </c>
      <c r="C132" t="s">
        <v>11</v>
      </c>
      <c r="D132" s="1">
        <v>42258</v>
      </c>
      <c r="E132">
        <v>2.7968999999999999</v>
      </c>
      <c r="F132">
        <v>3.0397319999999999</v>
      </c>
      <c r="G132">
        <f t="shared" si="0"/>
        <v>-0.24283199999999994</v>
      </c>
    </row>
    <row r="133" spans="1:7">
      <c r="A133">
        <v>132</v>
      </c>
      <c r="B133">
        <v>160706</v>
      </c>
      <c r="C133" t="s">
        <v>11</v>
      </c>
      <c r="D133" s="1">
        <v>42262</v>
      </c>
      <c r="E133">
        <v>2.7458</v>
      </c>
      <c r="F133">
        <v>3.0349620000000002</v>
      </c>
      <c r="G133">
        <f t="shared" si="0"/>
        <v>-0.28916200000000014</v>
      </c>
    </row>
    <row r="134" spans="1:7">
      <c r="A134">
        <v>133</v>
      </c>
      <c r="B134">
        <v>160706</v>
      </c>
      <c r="C134" t="s">
        <v>11</v>
      </c>
      <c r="D134" s="1">
        <v>42263</v>
      </c>
      <c r="E134">
        <v>2.7871000000000001</v>
      </c>
      <c r="F134">
        <v>3.0305909999999998</v>
      </c>
      <c r="G134">
        <f t="shared" si="0"/>
        <v>-0.24349099999999968</v>
      </c>
    </row>
    <row r="135" spans="1:7">
      <c r="A135">
        <v>134</v>
      </c>
      <c r="B135">
        <v>160706</v>
      </c>
      <c r="C135" t="s">
        <v>11</v>
      </c>
      <c r="D135" s="1">
        <v>42265</v>
      </c>
      <c r="E135">
        <v>2.7725</v>
      </c>
      <c r="F135">
        <v>3.0261130000000001</v>
      </c>
      <c r="G135">
        <f t="shared" si="0"/>
        <v>-0.25361300000000009</v>
      </c>
    </row>
    <row r="136" spans="1:7">
      <c r="A136">
        <v>135</v>
      </c>
      <c r="B136">
        <v>160706</v>
      </c>
      <c r="C136" t="s">
        <v>11</v>
      </c>
      <c r="D136" s="1">
        <v>42268</v>
      </c>
      <c r="E136">
        <v>2.7875999999999999</v>
      </c>
      <c r="F136">
        <v>3.0217019999999999</v>
      </c>
      <c r="G136">
        <f t="shared" si="0"/>
        <v>-0.23410200000000003</v>
      </c>
    </row>
    <row r="137" spans="1:7">
      <c r="A137">
        <v>136</v>
      </c>
      <c r="B137">
        <v>160706</v>
      </c>
      <c r="C137" t="s">
        <v>11</v>
      </c>
      <c r="D137" s="1">
        <v>42270</v>
      </c>
      <c r="E137">
        <v>2.7759</v>
      </c>
      <c r="F137">
        <v>3.0177369999999999</v>
      </c>
      <c r="G137">
        <f t="shared" si="0"/>
        <v>-0.24183699999999986</v>
      </c>
    </row>
    <row r="138" spans="1:7">
      <c r="A138">
        <v>137</v>
      </c>
      <c r="B138">
        <v>160706</v>
      </c>
      <c r="C138" t="s">
        <v>11</v>
      </c>
      <c r="D138" s="1">
        <v>42271</v>
      </c>
      <c r="E138">
        <v>2.7814000000000001</v>
      </c>
      <c r="F138">
        <v>3.0139710000000002</v>
      </c>
      <c r="G138">
        <f t="shared" si="0"/>
        <v>-0.23257100000000008</v>
      </c>
    </row>
    <row r="139" spans="1:7">
      <c r="A139">
        <v>138</v>
      </c>
      <c r="B139">
        <v>160706</v>
      </c>
      <c r="C139" t="s">
        <v>11</v>
      </c>
      <c r="D139" s="1">
        <v>42272</v>
      </c>
      <c r="E139">
        <v>2.7673000000000001</v>
      </c>
      <c r="F139">
        <v>3.0102899999999999</v>
      </c>
      <c r="G139">
        <f t="shared" si="0"/>
        <v>-0.24298999999999982</v>
      </c>
    </row>
    <row r="140" spans="1:7">
      <c r="A140">
        <v>139</v>
      </c>
      <c r="B140">
        <v>160706</v>
      </c>
      <c r="C140" t="s">
        <v>11</v>
      </c>
      <c r="D140" s="1">
        <v>42276</v>
      </c>
      <c r="E140">
        <v>2.7534000000000001</v>
      </c>
      <c r="F140">
        <v>3.0061689999999999</v>
      </c>
      <c r="G140">
        <f t="shared" si="0"/>
        <v>-0.2527689999999998</v>
      </c>
    </row>
    <row r="141" spans="1:7">
      <c r="A141">
        <v>140</v>
      </c>
      <c r="B141">
        <v>160706</v>
      </c>
      <c r="C141" t="s">
        <v>11</v>
      </c>
      <c r="D141" s="1">
        <v>42277</v>
      </c>
      <c r="E141">
        <v>2.7597999999999998</v>
      </c>
      <c r="F141">
        <v>3.0017209999999999</v>
      </c>
      <c r="G141">
        <f t="shared" si="0"/>
        <v>-0.24192100000000005</v>
      </c>
    </row>
    <row r="142" spans="1:7">
      <c r="A142">
        <v>141</v>
      </c>
      <c r="B142">
        <v>160706</v>
      </c>
      <c r="C142" t="s">
        <v>11</v>
      </c>
      <c r="D142" s="1">
        <v>42285</v>
      </c>
      <c r="E142">
        <v>2.7844000000000002</v>
      </c>
      <c r="F142">
        <v>2.997395</v>
      </c>
      <c r="G142">
        <f t="shared" si="0"/>
        <v>-0.21299499999999982</v>
      </c>
    </row>
    <row r="143" spans="1:7">
      <c r="A143">
        <v>142</v>
      </c>
      <c r="B143">
        <v>160706</v>
      </c>
      <c r="C143" t="s">
        <v>11</v>
      </c>
      <c r="D143" s="1">
        <v>42286</v>
      </c>
      <c r="E143">
        <v>2.7959999999999998</v>
      </c>
      <c r="F143">
        <v>2.9932979999999998</v>
      </c>
      <c r="G143">
        <f t="shared" si="0"/>
        <v>-0.19729799999999997</v>
      </c>
    </row>
    <row r="144" spans="1:7">
      <c r="A144">
        <v>143</v>
      </c>
      <c r="B144">
        <v>160706</v>
      </c>
      <c r="C144" t="s">
        <v>11</v>
      </c>
      <c r="D144" s="1">
        <v>42290</v>
      </c>
      <c r="E144">
        <v>2.8237999999999999</v>
      </c>
      <c r="F144">
        <v>2.9895909999999999</v>
      </c>
      <c r="G144">
        <f t="shared" si="0"/>
        <v>-0.16579100000000002</v>
      </c>
    </row>
    <row r="145" spans="1:7">
      <c r="A145">
        <v>144</v>
      </c>
      <c r="B145">
        <v>160706</v>
      </c>
      <c r="C145" t="s">
        <v>11</v>
      </c>
      <c r="D145" s="1">
        <v>42291</v>
      </c>
      <c r="E145">
        <v>2.8136000000000001</v>
      </c>
      <c r="F145">
        <v>2.9860190000000002</v>
      </c>
      <c r="G145">
        <f t="shared" ref="G145:G208" si="1">E145-F145</f>
        <v>-0.1724190000000001</v>
      </c>
    </row>
    <row r="146" spans="1:7">
      <c r="A146">
        <v>145</v>
      </c>
      <c r="B146">
        <v>160706</v>
      </c>
      <c r="C146" t="s">
        <v>11</v>
      </c>
      <c r="D146" s="1">
        <v>42293</v>
      </c>
      <c r="E146">
        <v>2.8472</v>
      </c>
      <c r="F146">
        <v>2.9829810000000001</v>
      </c>
      <c r="G146">
        <f t="shared" si="1"/>
        <v>-0.13578100000000015</v>
      </c>
    </row>
    <row r="147" spans="1:7">
      <c r="A147">
        <v>146</v>
      </c>
      <c r="B147">
        <v>160706</v>
      </c>
      <c r="C147" t="s">
        <v>11</v>
      </c>
      <c r="D147" s="1">
        <v>42296</v>
      </c>
      <c r="E147">
        <v>2.847</v>
      </c>
      <c r="F147">
        <v>2.9794659999999999</v>
      </c>
      <c r="G147">
        <f t="shared" si="1"/>
        <v>-0.13246599999999997</v>
      </c>
    </row>
    <row r="148" spans="1:7">
      <c r="A148">
        <v>147</v>
      </c>
      <c r="B148">
        <v>160706</v>
      </c>
      <c r="C148" t="s">
        <v>11</v>
      </c>
      <c r="D148" s="1">
        <v>42297</v>
      </c>
      <c r="E148">
        <v>2.8584000000000001</v>
      </c>
      <c r="F148">
        <v>2.9759980000000001</v>
      </c>
      <c r="G148">
        <f t="shared" si="1"/>
        <v>-0.11759800000000009</v>
      </c>
    </row>
    <row r="149" spans="1:7">
      <c r="A149">
        <v>148</v>
      </c>
      <c r="B149">
        <v>160706</v>
      </c>
      <c r="C149" t="s">
        <v>11</v>
      </c>
      <c r="D149" s="1">
        <v>42299</v>
      </c>
      <c r="E149">
        <v>2.8447</v>
      </c>
      <c r="F149">
        <v>2.972102</v>
      </c>
      <c r="G149">
        <f t="shared" si="1"/>
        <v>-0.12740200000000002</v>
      </c>
    </row>
    <row r="150" spans="1:7">
      <c r="A150">
        <v>149</v>
      </c>
      <c r="B150">
        <v>160706</v>
      </c>
      <c r="C150" t="s">
        <v>11</v>
      </c>
      <c r="D150" s="1">
        <v>42300</v>
      </c>
      <c r="E150">
        <v>2.8567999999999998</v>
      </c>
      <c r="F150">
        <v>2.968013</v>
      </c>
      <c r="G150">
        <f t="shared" si="1"/>
        <v>-0.11121300000000023</v>
      </c>
    </row>
    <row r="151" spans="1:7">
      <c r="A151">
        <v>150</v>
      </c>
      <c r="B151">
        <v>160706</v>
      </c>
      <c r="C151" t="s">
        <v>11</v>
      </c>
      <c r="D151" s="1">
        <v>42303</v>
      </c>
      <c r="E151">
        <v>2.8614000000000002</v>
      </c>
      <c r="F151">
        <v>2.963527</v>
      </c>
      <c r="G151">
        <f t="shared" si="1"/>
        <v>-0.10212699999999986</v>
      </c>
    </row>
    <row r="152" spans="1:7">
      <c r="A152">
        <v>151</v>
      </c>
      <c r="B152">
        <v>160706</v>
      </c>
      <c r="C152" t="s">
        <v>11</v>
      </c>
      <c r="D152" s="1">
        <v>42304</v>
      </c>
      <c r="E152">
        <v>2.8626</v>
      </c>
      <c r="F152">
        <v>2.9587530000000002</v>
      </c>
      <c r="G152">
        <f t="shared" si="1"/>
        <v>-9.6153000000000155E-2</v>
      </c>
    </row>
    <row r="153" spans="1:7">
      <c r="A153">
        <v>152</v>
      </c>
      <c r="B153">
        <v>160706</v>
      </c>
      <c r="C153" t="s">
        <v>11</v>
      </c>
      <c r="D153" s="1">
        <v>42306</v>
      </c>
      <c r="E153">
        <v>2.8466999999999998</v>
      </c>
      <c r="F153">
        <v>2.9538319999999998</v>
      </c>
      <c r="G153">
        <f t="shared" si="1"/>
        <v>-0.10713200000000001</v>
      </c>
    </row>
    <row r="154" spans="1:7">
      <c r="A154">
        <v>153</v>
      </c>
      <c r="B154">
        <v>160706</v>
      </c>
      <c r="C154" t="s">
        <v>11</v>
      </c>
      <c r="D154" s="1">
        <v>42307</v>
      </c>
      <c r="E154">
        <v>2.847</v>
      </c>
      <c r="F154">
        <v>2.9499789999999999</v>
      </c>
      <c r="G154">
        <f t="shared" si="1"/>
        <v>-0.10297899999999993</v>
      </c>
    </row>
    <row r="155" spans="1:7">
      <c r="A155">
        <v>154</v>
      </c>
      <c r="B155">
        <v>160706</v>
      </c>
      <c r="C155" t="s">
        <v>11</v>
      </c>
      <c r="D155" s="1">
        <v>42311</v>
      </c>
      <c r="E155">
        <v>2.8288000000000002</v>
      </c>
      <c r="F155">
        <v>2.9458839999999999</v>
      </c>
      <c r="G155">
        <f t="shared" si="1"/>
        <v>-0.11708399999999974</v>
      </c>
    </row>
    <row r="156" spans="1:7">
      <c r="A156">
        <v>155</v>
      </c>
      <c r="B156">
        <v>160706</v>
      </c>
      <c r="C156" t="s">
        <v>11</v>
      </c>
      <c r="D156" s="1">
        <v>42312</v>
      </c>
      <c r="E156">
        <v>2.8719000000000001</v>
      </c>
      <c r="F156">
        <v>2.941592</v>
      </c>
      <c r="G156">
        <f t="shared" si="1"/>
        <v>-6.9691999999999865E-2</v>
      </c>
    </row>
    <row r="157" spans="1:7">
      <c r="A157">
        <v>156</v>
      </c>
      <c r="B157">
        <v>160706</v>
      </c>
      <c r="C157" t="s">
        <v>11</v>
      </c>
      <c r="D157" s="1">
        <v>42313</v>
      </c>
      <c r="E157">
        <v>2.8921000000000001</v>
      </c>
      <c r="F157">
        <v>2.937284</v>
      </c>
      <c r="G157">
        <f t="shared" si="1"/>
        <v>-4.5183999999999891E-2</v>
      </c>
    </row>
    <row r="158" spans="1:7">
      <c r="A158">
        <v>157</v>
      </c>
      <c r="B158">
        <v>160706</v>
      </c>
      <c r="C158" t="s">
        <v>11</v>
      </c>
      <c r="D158" s="1">
        <v>42314</v>
      </c>
      <c r="E158">
        <v>2.9152</v>
      </c>
      <c r="F158">
        <v>2.933297</v>
      </c>
      <c r="G158">
        <f t="shared" si="1"/>
        <v>-1.809700000000003E-2</v>
      </c>
    </row>
    <row r="159" spans="1:7">
      <c r="A159">
        <v>158</v>
      </c>
      <c r="B159">
        <v>160706</v>
      </c>
      <c r="C159" t="s">
        <v>11</v>
      </c>
      <c r="D159" s="1">
        <v>42317</v>
      </c>
      <c r="E159">
        <v>2.9274</v>
      </c>
      <c r="F159">
        <v>2.9293399999999998</v>
      </c>
      <c r="G159">
        <f t="shared" si="1"/>
        <v>-1.9399999999998307E-3</v>
      </c>
    </row>
    <row r="160" spans="1:7">
      <c r="A160">
        <v>159</v>
      </c>
      <c r="B160">
        <v>160706</v>
      </c>
      <c r="C160" t="s">
        <v>11</v>
      </c>
      <c r="D160" s="1">
        <v>42318</v>
      </c>
      <c r="E160">
        <v>2.9255</v>
      </c>
      <c r="F160">
        <v>2.9252150000000001</v>
      </c>
      <c r="G160">
        <f t="shared" si="1"/>
        <v>2.8499999999986869E-4</v>
      </c>
    </row>
    <row r="161" spans="1:7">
      <c r="A161">
        <v>160</v>
      </c>
      <c r="B161">
        <v>160706</v>
      </c>
      <c r="C161" t="s">
        <v>11</v>
      </c>
      <c r="D161" s="1">
        <v>42319</v>
      </c>
      <c r="E161">
        <v>2.9256000000000002</v>
      </c>
      <c r="F161">
        <v>2.9207079999999999</v>
      </c>
      <c r="G161">
        <f t="shared" si="1"/>
        <v>4.8920000000003405E-3</v>
      </c>
    </row>
    <row r="162" spans="1:7">
      <c r="A162">
        <v>161</v>
      </c>
      <c r="B162">
        <v>160706</v>
      </c>
      <c r="C162" t="s">
        <v>11</v>
      </c>
      <c r="D162" s="1">
        <v>42320</v>
      </c>
      <c r="E162">
        <v>2.9156</v>
      </c>
      <c r="F162">
        <v>2.9162020000000002</v>
      </c>
      <c r="G162">
        <f t="shared" si="1"/>
        <v>-6.0200000000021348E-4</v>
      </c>
    </row>
    <row r="163" spans="1:7">
      <c r="A163">
        <v>162</v>
      </c>
      <c r="B163">
        <v>160706</v>
      </c>
      <c r="C163" t="s">
        <v>11</v>
      </c>
      <c r="D163" s="1">
        <v>42321</v>
      </c>
      <c r="E163">
        <v>2.9032</v>
      </c>
      <c r="F163">
        <v>2.911591</v>
      </c>
      <c r="G163">
        <f t="shared" si="1"/>
        <v>-8.3910000000000373E-3</v>
      </c>
    </row>
    <row r="164" spans="1:7">
      <c r="A164">
        <v>163</v>
      </c>
      <c r="B164">
        <v>160706</v>
      </c>
      <c r="C164" t="s">
        <v>11</v>
      </c>
      <c r="D164" s="1">
        <v>42324</v>
      </c>
      <c r="E164">
        <v>2.9081000000000001</v>
      </c>
      <c r="F164">
        <v>2.90706</v>
      </c>
      <c r="G164">
        <f t="shared" si="1"/>
        <v>1.0400000000001519E-3</v>
      </c>
    </row>
    <row r="165" spans="1:7">
      <c r="A165">
        <v>164</v>
      </c>
      <c r="B165">
        <v>160706</v>
      </c>
      <c r="C165" t="s">
        <v>11</v>
      </c>
      <c r="D165" s="1">
        <v>42326</v>
      </c>
      <c r="E165">
        <v>2.8957000000000002</v>
      </c>
      <c r="F165">
        <v>2.9022869999999998</v>
      </c>
      <c r="G165">
        <f t="shared" si="1"/>
        <v>-6.5869999999996764E-3</v>
      </c>
    </row>
    <row r="166" spans="1:7">
      <c r="A166">
        <v>165</v>
      </c>
      <c r="B166">
        <v>160706</v>
      </c>
      <c r="C166" t="s">
        <v>11</v>
      </c>
      <c r="D166" s="1">
        <v>42328</v>
      </c>
      <c r="E166">
        <v>2.9108000000000001</v>
      </c>
      <c r="F166">
        <v>2.8982899999999998</v>
      </c>
      <c r="G166">
        <f t="shared" si="1"/>
        <v>1.2510000000000243E-2</v>
      </c>
    </row>
    <row r="167" spans="1:7">
      <c r="A167">
        <v>166</v>
      </c>
      <c r="B167">
        <v>160706</v>
      </c>
      <c r="C167" t="s">
        <v>11</v>
      </c>
      <c r="D167" s="1">
        <v>42331</v>
      </c>
      <c r="E167">
        <v>2.9051999999999998</v>
      </c>
      <c r="F167">
        <v>2.894857</v>
      </c>
      <c r="G167">
        <f t="shared" si="1"/>
        <v>1.0342999999999769E-2</v>
      </c>
    </row>
    <row r="168" spans="1:7">
      <c r="A168">
        <v>167</v>
      </c>
      <c r="B168">
        <v>160706</v>
      </c>
      <c r="C168" t="s">
        <v>11</v>
      </c>
      <c r="D168" s="1">
        <v>42333</v>
      </c>
      <c r="E168">
        <v>2.9129999999999998</v>
      </c>
      <c r="F168">
        <v>2.8924059999999998</v>
      </c>
      <c r="G168">
        <f t="shared" si="1"/>
        <v>2.0594000000000001E-2</v>
      </c>
    </row>
    <row r="169" spans="1:7">
      <c r="A169">
        <v>168</v>
      </c>
      <c r="B169">
        <v>160706</v>
      </c>
      <c r="C169" t="s">
        <v>11</v>
      </c>
      <c r="D169" s="1">
        <v>42334</v>
      </c>
      <c r="E169">
        <v>2.9073000000000002</v>
      </c>
      <c r="F169">
        <v>2.8894190000000002</v>
      </c>
      <c r="G169">
        <f t="shared" si="1"/>
        <v>1.7881000000000036E-2</v>
      </c>
    </row>
    <row r="170" spans="1:7">
      <c r="A170">
        <v>169</v>
      </c>
      <c r="B170">
        <v>160706</v>
      </c>
      <c r="C170" t="s">
        <v>11</v>
      </c>
      <c r="D170" s="1">
        <v>42335</v>
      </c>
      <c r="E170">
        <v>2.8546999999999998</v>
      </c>
      <c r="F170">
        <v>2.8860399999999999</v>
      </c>
      <c r="G170">
        <f t="shared" si="1"/>
        <v>-3.1340000000000146E-2</v>
      </c>
    </row>
    <row r="171" spans="1:7">
      <c r="A171">
        <v>170</v>
      </c>
      <c r="B171">
        <v>160706</v>
      </c>
      <c r="C171" t="s">
        <v>11</v>
      </c>
      <c r="D171" s="1">
        <v>42340</v>
      </c>
      <c r="E171">
        <v>2.8974000000000002</v>
      </c>
      <c r="F171">
        <v>2.884309</v>
      </c>
      <c r="G171">
        <f t="shared" si="1"/>
        <v>1.3091000000000186E-2</v>
      </c>
    </row>
    <row r="172" spans="1:7">
      <c r="A172">
        <v>171</v>
      </c>
      <c r="B172">
        <v>160706</v>
      </c>
      <c r="C172" t="s">
        <v>11</v>
      </c>
      <c r="D172" s="1">
        <v>42341</v>
      </c>
      <c r="E172">
        <v>2.9045999999999998</v>
      </c>
      <c r="F172">
        <v>2.8831150000000001</v>
      </c>
      <c r="G172">
        <f t="shared" si="1"/>
        <v>2.1484999999999754E-2</v>
      </c>
    </row>
    <row r="173" spans="1:7">
      <c r="A173">
        <v>172</v>
      </c>
      <c r="B173">
        <v>160706</v>
      </c>
      <c r="C173" t="s">
        <v>11</v>
      </c>
      <c r="D173" s="1">
        <v>42342</v>
      </c>
      <c r="E173">
        <v>2.8860999999999999</v>
      </c>
      <c r="F173">
        <v>2.8808250000000002</v>
      </c>
      <c r="G173">
        <f t="shared" si="1"/>
        <v>5.2749999999996966E-3</v>
      </c>
    </row>
    <row r="174" spans="1:7">
      <c r="A174">
        <v>173</v>
      </c>
      <c r="B174">
        <v>160706</v>
      </c>
      <c r="C174" t="s">
        <v>11</v>
      </c>
      <c r="D174" s="1">
        <v>42345</v>
      </c>
      <c r="E174">
        <v>2.8889999999999998</v>
      </c>
      <c r="F174">
        <v>2.879686</v>
      </c>
      <c r="G174">
        <f t="shared" si="1"/>
        <v>9.3139999999998224E-3</v>
      </c>
    </row>
    <row r="175" spans="1:7">
      <c r="A175">
        <v>174</v>
      </c>
      <c r="B175">
        <v>160706</v>
      </c>
      <c r="C175" t="s">
        <v>11</v>
      </c>
      <c r="D175" s="1">
        <v>42347</v>
      </c>
      <c r="E175">
        <v>2.875</v>
      </c>
      <c r="F175">
        <v>2.8790360000000002</v>
      </c>
      <c r="G175">
        <f t="shared" si="1"/>
        <v>-4.0360000000001506E-3</v>
      </c>
    </row>
    <row r="176" spans="1:7">
      <c r="A176">
        <v>175</v>
      </c>
      <c r="B176">
        <v>160706</v>
      </c>
      <c r="C176" t="s">
        <v>11</v>
      </c>
      <c r="D176" s="1">
        <v>42348</v>
      </c>
      <c r="E176">
        <v>2.8721999999999999</v>
      </c>
      <c r="F176">
        <v>2.8779870000000001</v>
      </c>
      <c r="G176">
        <f t="shared" si="1"/>
        <v>-5.7870000000002086E-3</v>
      </c>
    </row>
    <row r="177" spans="1:7">
      <c r="A177">
        <v>176</v>
      </c>
      <c r="B177">
        <v>160706</v>
      </c>
      <c r="C177" t="s">
        <v>11</v>
      </c>
      <c r="D177" s="1">
        <v>42349</v>
      </c>
      <c r="E177">
        <v>2.8692000000000002</v>
      </c>
      <c r="F177">
        <v>2.8770910000000001</v>
      </c>
      <c r="G177">
        <f t="shared" si="1"/>
        <v>-7.8909999999998703E-3</v>
      </c>
    </row>
    <row r="178" spans="1:7">
      <c r="A178">
        <v>177</v>
      </c>
      <c r="B178">
        <v>160706</v>
      </c>
      <c r="C178" t="s">
        <v>11</v>
      </c>
      <c r="D178" s="1">
        <v>42352</v>
      </c>
      <c r="E178">
        <v>2.8961000000000001</v>
      </c>
      <c r="F178">
        <v>2.8766150000000001</v>
      </c>
      <c r="G178">
        <f t="shared" si="1"/>
        <v>1.9484999999999975E-2</v>
      </c>
    </row>
    <row r="179" spans="1:7">
      <c r="A179">
        <v>178</v>
      </c>
      <c r="B179">
        <v>160706</v>
      </c>
      <c r="C179" t="s">
        <v>11</v>
      </c>
      <c r="D179" s="1">
        <v>42353</v>
      </c>
      <c r="E179">
        <v>2.8917999999999999</v>
      </c>
      <c r="F179">
        <v>2.8754420000000001</v>
      </c>
      <c r="G179">
        <f t="shared" si="1"/>
        <v>1.6357999999999873E-2</v>
      </c>
    </row>
    <row r="180" spans="1:7">
      <c r="A180">
        <v>179</v>
      </c>
      <c r="B180">
        <v>160706</v>
      </c>
      <c r="C180" t="s">
        <v>11</v>
      </c>
      <c r="D180" s="1">
        <v>42354</v>
      </c>
      <c r="E180">
        <v>2.8896999999999999</v>
      </c>
      <c r="F180">
        <v>2.8739150000000002</v>
      </c>
      <c r="G180">
        <f t="shared" si="1"/>
        <v>1.5784999999999716E-2</v>
      </c>
    </row>
    <row r="181" spans="1:7">
      <c r="A181">
        <v>180</v>
      </c>
      <c r="B181">
        <v>160706</v>
      </c>
      <c r="C181" t="s">
        <v>11</v>
      </c>
      <c r="D181" s="1">
        <v>42355</v>
      </c>
      <c r="E181">
        <v>2.9081999999999999</v>
      </c>
      <c r="F181">
        <v>2.872922</v>
      </c>
      <c r="G181">
        <f t="shared" si="1"/>
        <v>3.5277999999999921E-2</v>
      </c>
    </row>
    <row r="182" spans="1:7">
      <c r="A182">
        <v>181</v>
      </c>
      <c r="B182">
        <v>160706</v>
      </c>
      <c r="C182" t="s">
        <v>11</v>
      </c>
      <c r="D182" s="1">
        <v>42356</v>
      </c>
      <c r="E182">
        <v>2.9114</v>
      </c>
      <c r="F182">
        <v>2.872328</v>
      </c>
      <c r="G182">
        <f t="shared" si="1"/>
        <v>3.9071999999999996E-2</v>
      </c>
    </row>
    <row r="183" spans="1:7">
      <c r="A183">
        <v>182</v>
      </c>
      <c r="B183">
        <v>160706</v>
      </c>
      <c r="C183" t="s">
        <v>11</v>
      </c>
      <c r="D183" s="1">
        <v>42359</v>
      </c>
      <c r="E183">
        <v>2.9369000000000001</v>
      </c>
      <c r="F183">
        <v>2.8715510000000002</v>
      </c>
      <c r="G183">
        <f t="shared" si="1"/>
        <v>6.5348999999999879E-2</v>
      </c>
    </row>
    <row r="184" spans="1:7">
      <c r="A184">
        <v>183</v>
      </c>
      <c r="B184">
        <v>160706</v>
      </c>
      <c r="C184" t="s">
        <v>11</v>
      </c>
      <c r="D184" s="1">
        <v>42361</v>
      </c>
      <c r="E184">
        <v>2.9369999999999998</v>
      </c>
      <c r="F184">
        <v>2.8707479999999999</v>
      </c>
      <c r="G184">
        <f t="shared" si="1"/>
        <v>6.6251999999999978E-2</v>
      </c>
    </row>
    <row r="185" spans="1:7">
      <c r="A185">
        <v>184</v>
      </c>
      <c r="B185">
        <v>160706</v>
      </c>
      <c r="C185" t="s">
        <v>11</v>
      </c>
      <c r="D185" s="1">
        <v>42362</v>
      </c>
      <c r="E185">
        <v>2.9272999999999998</v>
      </c>
      <c r="F185">
        <v>2.8698260000000002</v>
      </c>
      <c r="G185">
        <f t="shared" si="1"/>
        <v>5.7473999999999581E-2</v>
      </c>
    </row>
    <row r="186" spans="1:7">
      <c r="A186">
        <v>185</v>
      </c>
      <c r="B186">
        <v>160706</v>
      </c>
      <c r="C186" t="s">
        <v>11</v>
      </c>
      <c r="D186" s="1">
        <v>42363</v>
      </c>
      <c r="E186">
        <v>2.9295</v>
      </c>
      <c r="F186">
        <v>2.868636</v>
      </c>
      <c r="G186">
        <f t="shared" si="1"/>
        <v>6.0864000000000029E-2</v>
      </c>
    </row>
    <row r="187" spans="1:7">
      <c r="A187">
        <v>186</v>
      </c>
      <c r="B187">
        <v>160706</v>
      </c>
      <c r="C187" t="s">
        <v>11</v>
      </c>
      <c r="D187" s="1">
        <v>42367</v>
      </c>
      <c r="E187">
        <v>2.9095</v>
      </c>
      <c r="F187">
        <v>2.8674369999999998</v>
      </c>
      <c r="G187">
        <f t="shared" si="1"/>
        <v>4.2063000000000184E-2</v>
      </c>
    </row>
    <row r="188" spans="1:7">
      <c r="A188">
        <v>187</v>
      </c>
      <c r="B188">
        <v>160706</v>
      </c>
      <c r="C188" t="s">
        <v>11</v>
      </c>
      <c r="D188" s="1">
        <v>42368</v>
      </c>
      <c r="E188">
        <v>2.9104999999999999</v>
      </c>
      <c r="F188">
        <v>2.8673649999999999</v>
      </c>
      <c r="G188">
        <f t="shared" si="1"/>
        <v>4.3134999999999923E-2</v>
      </c>
    </row>
    <row r="189" spans="1:7">
      <c r="A189">
        <v>188</v>
      </c>
      <c r="B189">
        <v>160706</v>
      </c>
      <c r="C189" t="s">
        <v>11</v>
      </c>
      <c r="D189" s="1">
        <v>42369</v>
      </c>
      <c r="E189">
        <v>2.9015</v>
      </c>
      <c r="F189">
        <v>2.8672089999999999</v>
      </c>
      <c r="G189">
        <f t="shared" si="1"/>
        <v>3.4291000000000071E-2</v>
      </c>
    </row>
    <row r="190" spans="1:7">
      <c r="A190">
        <v>189</v>
      </c>
      <c r="B190">
        <v>160706</v>
      </c>
      <c r="C190" t="s">
        <v>11</v>
      </c>
      <c r="D190" s="1">
        <v>42375</v>
      </c>
      <c r="E190">
        <v>2.8513999999999999</v>
      </c>
      <c r="F190">
        <v>2.8660770000000002</v>
      </c>
      <c r="G190">
        <f t="shared" si="1"/>
        <v>-1.4677000000000273E-2</v>
      </c>
    </row>
    <row r="191" spans="1:7">
      <c r="A191">
        <v>190</v>
      </c>
      <c r="B191">
        <v>160706</v>
      </c>
      <c r="C191" t="s">
        <v>11</v>
      </c>
      <c r="D191" s="1">
        <v>42376</v>
      </c>
      <c r="E191">
        <v>2.7869000000000002</v>
      </c>
      <c r="F191">
        <v>2.8645239999999998</v>
      </c>
      <c r="G191">
        <f t="shared" si="1"/>
        <v>-7.7623999999999693E-2</v>
      </c>
    </row>
    <row r="192" spans="1:7">
      <c r="A192">
        <v>191</v>
      </c>
      <c r="B192">
        <v>160706</v>
      </c>
      <c r="C192" t="s">
        <v>11</v>
      </c>
      <c r="D192" s="1">
        <v>42377</v>
      </c>
      <c r="E192">
        <v>2.8045</v>
      </c>
      <c r="F192">
        <v>2.863146</v>
      </c>
      <c r="G192">
        <f t="shared" si="1"/>
        <v>-5.8645999999999976E-2</v>
      </c>
    </row>
    <row r="193" spans="1:7">
      <c r="A193">
        <v>192</v>
      </c>
      <c r="B193">
        <v>160706</v>
      </c>
      <c r="C193" t="s">
        <v>11</v>
      </c>
      <c r="D193" s="1">
        <v>42380</v>
      </c>
      <c r="E193">
        <v>2.7599</v>
      </c>
      <c r="F193">
        <v>2.8608570000000002</v>
      </c>
      <c r="G193">
        <f t="shared" si="1"/>
        <v>-0.10095700000000019</v>
      </c>
    </row>
    <row r="194" spans="1:7">
      <c r="A194">
        <v>193</v>
      </c>
      <c r="B194">
        <v>160706</v>
      </c>
      <c r="C194" t="s">
        <v>11</v>
      </c>
      <c r="D194" s="1">
        <v>42381</v>
      </c>
      <c r="E194">
        <v>2.766</v>
      </c>
      <c r="F194">
        <v>2.8590059999999999</v>
      </c>
      <c r="G194">
        <f t="shared" si="1"/>
        <v>-9.3005999999999922E-2</v>
      </c>
    </row>
    <row r="195" spans="1:7">
      <c r="A195">
        <v>194</v>
      </c>
      <c r="B195">
        <v>160706</v>
      </c>
      <c r="C195" t="s">
        <v>11</v>
      </c>
      <c r="D195" s="1">
        <v>42383</v>
      </c>
      <c r="E195">
        <v>2.7675000000000001</v>
      </c>
      <c r="F195">
        <v>2.8569360000000001</v>
      </c>
      <c r="G195">
        <f t="shared" si="1"/>
        <v>-8.9436000000000071E-2</v>
      </c>
    </row>
    <row r="196" spans="1:7">
      <c r="A196">
        <v>195</v>
      </c>
      <c r="B196">
        <v>160706</v>
      </c>
      <c r="C196" t="s">
        <v>11</v>
      </c>
      <c r="D196" s="1">
        <v>42384</v>
      </c>
      <c r="E196">
        <v>2.7403</v>
      </c>
      <c r="F196">
        <v>2.8539829999999999</v>
      </c>
      <c r="G196">
        <f t="shared" si="1"/>
        <v>-0.11368299999999998</v>
      </c>
    </row>
    <row r="197" spans="1:7">
      <c r="A197">
        <v>196</v>
      </c>
      <c r="B197">
        <v>160706</v>
      </c>
      <c r="C197" t="s">
        <v>11</v>
      </c>
      <c r="D197" s="1">
        <v>42387</v>
      </c>
      <c r="E197">
        <v>2.7435999999999998</v>
      </c>
      <c r="F197">
        <v>2.851283</v>
      </c>
      <c r="G197">
        <f t="shared" si="1"/>
        <v>-0.1076830000000002</v>
      </c>
    </row>
    <row r="198" spans="1:7">
      <c r="A198">
        <v>197</v>
      </c>
      <c r="B198">
        <v>160706</v>
      </c>
      <c r="C198" t="s">
        <v>11</v>
      </c>
      <c r="D198" s="1">
        <v>42388</v>
      </c>
      <c r="E198">
        <v>2.7679999999999998</v>
      </c>
      <c r="F198">
        <v>2.8486910000000001</v>
      </c>
      <c r="G198">
        <f t="shared" si="1"/>
        <v>-8.069100000000029E-2</v>
      </c>
    </row>
    <row r="199" spans="1:7">
      <c r="A199">
        <v>198</v>
      </c>
      <c r="B199">
        <v>160706</v>
      </c>
      <c r="C199" t="s">
        <v>11</v>
      </c>
      <c r="D199" s="1">
        <v>42389</v>
      </c>
      <c r="E199">
        <v>2.7551000000000001</v>
      </c>
      <c r="F199">
        <v>2.8459479999999999</v>
      </c>
      <c r="G199">
        <f t="shared" si="1"/>
        <v>-9.0847999999999818E-2</v>
      </c>
    </row>
    <row r="200" spans="1:7">
      <c r="A200">
        <v>199</v>
      </c>
      <c r="B200">
        <v>160706</v>
      </c>
      <c r="C200" t="s">
        <v>11</v>
      </c>
      <c r="D200" s="1">
        <v>42390</v>
      </c>
      <c r="E200">
        <v>2.7305999999999999</v>
      </c>
      <c r="F200">
        <v>2.8428960000000001</v>
      </c>
      <c r="G200">
        <f t="shared" si="1"/>
        <v>-0.11229600000000017</v>
      </c>
    </row>
    <row r="201" spans="1:7">
      <c r="A201">
        <v>200</v>
      </c>
      <c r="B201">
        <v>160706</v>
      </c>
      <c r="C201" t="s">
        <v>11</v>
      </c>
      <c r="D201" s="1">
        <v>42391</v>
      </c>
      <c r="E201">
        <v>2.7389999999999999</v>
      </c>
      <c r="F201">
        <v>2.8407330000000002</v>
      </c>
      <c r="G201">
        <f t="shared" si="1"/>
        <v>-0.1017330000000003</v>
      </c>
    </row>
    <row r="202" spans="1:7">
      <c r="A202">
        <v>201</v>
      </c>
      <c r="B202">
        <v>160706</v>
      </c>
      <c r="C202" t="s">
        <v>11</v>
      </c>
      <c r="D202" s="1">
        <v>42394</v>
      </c>
      <c r="E202">
        <v>2.7431000000000001</v>
      </c>
      <c r="F202">
        <v>2.8384299999999998</v>
      </c>
      <c r="G202">
        <f t="shared" si="1"/>
        <v>-9.5329999999999693E-2</v>
      </c>
    </row>
    <row r="203" spans="1:7">
      <c r="A203">
        <v>202</v>
      </c>
      <c r="B203">
        <v>160706</v>
      </c>
      <c r="C203" t="s">
        <v>11</v>
      </c>
      <c r="D203" s="1">
        <v>42395</v>
      </c>
      <c r="E203">
        <v>2.6934999999999998</v>
      </c>
      <c r="F203">
        <v>2.8359179999999999</v>
      </c>
      <c r="G203">
        <f t="shared" si="1"/>
        <v>-0.14241800000000016</v>
      </c>
    </row>
    <row r="204" spans="1:7">
      <c r="A204">
        <v>203</v>
      </c>
      <c r="B204">
        <v>160706</v>
      </c>
      <c r="C204" t="s">
        <v>11</v>
      </c>
      <c r="D204" s="1">
        <v>42396</v>
      </c>
      <c r="E204">
        <v>2.6905999999999999</v>
      </c>
      <c r="F204">
        <v>2.8338999999999999</v>
      </c>
      <c r="G204">
        <f t="shared" si="1"/>
        <v>-0.14329999999999998</v>
      </c>
    </row>
    <row r="205" spans="1:7">
      <c r="A205">
        <v>204</v>
      </c>
      <c r="B205">
        <v>160706</v>
      </c>
      <c r="C205" t="s">
        <v>11</v>
      </c>
      <c r="D205" s="1">
        <v>42398</v>
      </c>
      <c r="E205">
        <v>2.6949999999999998</v>
      </c>
      <c r="F205">
        <v>2.8329219999999999</v>
      </c>
      <c r="G205">
        <f t="shared" si="1"/>
        <v>-0.1379220000000001</v>
      </c>
    </row>
    <row r="206" spans="1:7">
      <c r="A206">
        <v>205</v>
      </c>
      <c r="B206">
        <v>160706</v>
      </c>
      <c r="C206" t="s">
        <v>11</v>
      </c>
      <c r="D206" s="1">
        <v>42401</v>
      </c>
      <c r="E206">
        <v>2.6829999999999998</v>
      </c>
      <c r="F206">
        <v>2.8325480000000001</v>
      </c>
      <c r="G206">
        <f t="shared" si="1"/>
        <v>-0.14954800000000024</v>
      </c>
    </row>
    <row r="207" spans="1:7">
      <c r="A207">
        <v>206</v>
      </c>
      <c r="B207">
        <v>160706</v>
      </c>
      <c r="C207" t="s">
        <v>11</v>
      </c>
      <c r="D207" s="1">
        <v>42404</v>
      </c>
      <c r="E207">
        <v>2.7052999999999998</v>
      </c>
      <c r="F207">
        <v>2.8324980000000002</v>
      </c>
      <c r="G207">
        <f t="shared" si="1"/>
        <v>-0.12719800000000037</v>
      </c>
    </row>
    <row r="208" spans="1:7">
      <c r="A208">
        <v>207</v>
      </c>
      <c r="B208">
        <v>160706</v>
      </c>
      <c r="C208" t="s">
        <v>11</v>
      </c>
      <c r="D208" s="1">
        <v>42405</v>
      </c>
      <c r="E208">
        <v>2.6997</v>
      </c>
      <c r="F208">
        <v>2.8318249999999998</v>
      </c>
      <c r="G208">
        <f t="shared" si="1"/>
        <v>-0.13212499999999983</v>
      </c>
    </row>
    <row r="209" spans="1:7">
      <c r="A209">
        <v>208</v>
      </c>
      <c r="B209">
        <v>160706</v>
      </c>
      <c r="C209" t="s">
        <v>11</v>
      </c>
      <c r="D209" s="1">
        <v>42415</v>
      </c>
      <c r="E209">
        <v>2.6951000000000001</v>
      </c>
      <c r="F209">
        <v>2.8306559999999998</v>
      </c>
      <c r="G209">
        <f t="shared" ref="G209:G272" si="2">E209-F209</f>
        <v>-0.13555599999999979</v>
      </c>
    </row>
    <row r="210" spans="1:7">
      <c r="A210">
        <v>209</v>
      </c>
      <c r="B210">
        <v>160706</v>
      </c>
      <c r="C210" t="s">
        <v>11</v>
      </c>
      <c r="D210" s="1">
        <v>42418</v>
      </c>
      <c r="E210">
        <v>2.7233000000000001</v>
      </c>
      <c r="F210">
        <v>2.829774</v>
      </c>
      <c r="G210">
        <f t="shared" si="2"/>
        <v>-0.10647399999999996</v>
      </c>
    </row>
    <row r="211" spans="1:7">
      <c r="A211">
        <v>210</v>
      </c>
      <c r="B211">
        <v>160706</v>
      </c>
      <c r="C211" t="s">
        <v>11</v>
      </c>
      <c r="D211" s="1">
        <v>42419</v>
      </c>
      <c r="E211">
        <v>2.7227000000000001</v>
      </c>
      <c r="F211">
        <v>2.8289140000000002</v>
      </c>
      <c r="G211">
        <f t="shared" si="2"/>
        <v>-0.10621400000000003</v>
      </c>
    </row>
    <row r="212" spans="1:7">
      <c r="A212">
        <v>211</v>
      </c>
      <c r="B212">
        <v>160706</v>
      </c>
      <c r="C212" t="s">
        <v>11</v>
      </c>
      <c r="D212" s="1">
        <v>42422</v>
      </c>
      <c r="E212">
        <v>2.7406000000000001</v>
      </c>
      <c r="F212">
        <v>2.8282530000000001</v>
      </c>
      <c r="G212">
        <f t="shared" si="2"/>
        <v>-8.7652999999999981E-2</v>
      </c>
    </row>
    <row r="213" spans="1:7">
      <c r="A213">
        <v>212</v>
      </c>
      <c r="B213">
        <v>160706</v>
      </c>
      <c r="C213" t="s">
        <v>11</v>
      </c>
      <c r="D213" s="1">
        <v>42423</v>
      </c>
      <c r="E213">
        <v>2.7326999999999999</v>
      </c>
      <c r="F213">
        <v>2.827804</v>
      </c>
      <c r="G213">
        <f t="shared" si="2"/>
        <v>-9.5104000000000077E-2</v>
      </c>
    </row>
    <row r="214" spans="1:7">
      <c r="A214">
        <v>213</v>
      </c>
      <c r="B214">
        <v>160706</v>
      </c>
      <c r="C214" t="s">
        <v>11</v>
      </c>
      <c r="D214" s="1">
        <v>42424</v>
      </c>
      <c r="E214">
        <v>2.738</v>
      </c>
      <c r="F214">
        <v>2.8269359999999999</v>
      </c>
      <c r="G214">
        <f t="shared" si="2"/>
        <v>-8.8935999999999904E-2</v>
      </c>
    </row>
    <row r="215" spans="1:7">
      <c r="A215">
        <v>214</v>
      </c>
      <c r="B215">
        <v>160706</v>
      </c>
      <c r="C215" t="s">
        <v>11</v>
      </c>
      <c r="D215" s="1">
        <v>42425</v>
      </c>
      <c r="E215">
        <v>2.6871999999999998</v>
      </c>
      <c r="F215">
        <v>2.8256139999999998</v>
      </c>
      <c r="G215">
        <f t="shared" si="2"/>
        <v>-0.13841400000000004</v>
      </c>
    </row>
    <row r="216" spans="1:7">
      <c r="A216">
        <v>215</v>
      </c>
      <c r="B216">
        <v>160706</v>
      </c>
      <c r="C216" t="s">
        <v>11</v>
      </c>
      <c r="D216" s="1">
        <v>42426</v>
      </c>
      <c r="E216">
        <v>2.6949999999999998</v>
      </c>
      <c r="F216">
        <v>2.825002</v>
      </c>
      <c r="G216">
        <f t="shared" si="2"/>
        <v>-0.13000200000000017</v>
      </c>
    </row>
    <row r="217" spans="1:7">
      <c r="A217">
        <v>216</v>
      </c>
      <c r="B217">
        <v>160706</v>
      </c>
      <c r="C217" t="s">
        <v>11</v>
      </c>
      <c r="D217" s="1">
        <v>42429</v>
      </c>
      <c r="E217">
        <v>2.6760000000000002</v>
      </c>
      <c r="F217">
        <v>2.8236629999999998</v>
      </c>
      <c r="G217">
        <f t="shared" si="2"/>
        <v>-0.14766299999999966</v>
      </c>
    </row>
    <row r="218" spans="1:7">
      <c r="A218">
        <v>217</v>
      </c>
      <c r="B218">
        <v>160706</v>
      </c>
      <c r="C218" t="s">
        <v>11</v>
      </c>
      <c r="D218" s="1">
        <v>42431</v>
      </c>
      <c r="E218">
        <v>2.7225999999999999</v>
      </c>
      <c r="F218">
        <v>2.8230620000000002</v>
      </c>
      <c r="G218">
        <f t="shared" si="2"/>
        <v>-0.10046200000000027</v>
      </c>
    </row>
    <row r="219" spans="1:7">
      <c r="A219">
        <v>218</v>
      </c>
      <c r="B219">
        <v>160706</v>
      </c>
      <c r="C219" t="s">
        <v>11</v>
      </c>
      <c r="D219" s="1">
        <v>42433</v>
      </c>
      <c r="E219">
        <v>2.7338</v>
      </c>
      <c r="F219">
        <v>2.8224140000000002</v>
      </c>
      <c r="G219">
        <f t="shared" si="2"/>
        <v>-8.8614000000000193E-2</v>
      </c>
    </row>
    <row r="220" spans="1:7">
      <c r="A220">
        <v>219</v>
      </c>
      <c r="B220">
        <v>160706</v>
      </c>
      <c r="C220" t="s">
        <v>11</v>
      </c>
      <c r="D220" s="1">
        <v>42436</v>
      </c>
      <c r="E220">
        <v>2.7366999999999999</v>
      </c>
      <c r="F220">
        <v>2.821942</v>
      </c>
      <c r="G220">
        <f t="shared" si="2"/>
        <v>-8.524200000000004E-2</v>
      </c>
    </row>
    <row r="221" spans="1:7">
      <c r="A221">
        <v>220</v>
      </c>
      <c r="B221">
        <v>160706</v>
      </c>
      <c r="C221" t="s">
        <v>11</v>
      </c>
      <c r="D221" s="1">
        <v>42437</v>
      </c>
      <c r="E221">
        <v>2.7374000000000001</v>
      </c>
      <c r="F221">
        <v>2.821412</v>
      </c>
      <c r="G221">
        <f t="shared" si="2"/>
        <v>-8.4011999999999976E-2</v>
      </c>
    </row>
    <row r="222" spans="1:7">
      <c r="A222">
        <v>221</v>
      </c>
      <c r="B222">
        <v>160706</v>
      </c>
      <c r="C222" t="s">
        <v>11</v>
      </c>
      <c r="D222" s="1">
        <v>42438</v>
      </c>
      <c r="E222">
        <v>2.7279</v>
      </c>
      <c r="F222">
        <v>2.8209369999999998</v>
      </c>
      <c r="G222">
        <f t="shared" si="2"/>
        <v>-9.3036999999999814E-2</v>
      </c>
    </row>
    <row r="223" spans="1:7">
      <c r="A223">
        <v>222</v>
      </c>
      <c r="B223">
        <v>160706</v>
      </c>
      <c r="C223" t="s">
        <v>11</v>
      </c>
      <c r="D223" s="1">
        <v>42440</v>
      </c>
      <c r="E223">
        <v>2.7136</v>
      </c>
      <c r="F223">
        <v>2.8204570000000002</v>
      </c>
      <c r="G223">
        <f t="shared" si="2"/>
        <v>-0.1068570000000002</v>
      </c>
    </row>
    <row r="224" spans="1:7">
      <c r="A224">
        <v>223</v>
      </c>
      <c r="B224">
        <v>160706</v>
      </c>
      <c r="C224" t="s">
        <v>11</v>
      </c>
      <c r="D224" s="1">
        <v>42443</v>
      </c>
      <c r="E224">
        <v>2.7263000000000002</v>
      </c>
      <c r="F224">
        <v>2.8200539999999998</v>
      </c>
      <c r="G224">
        <f t="shared" si="2"/>
        <v>-9.3753999999999671E-2</v>
      </c>
    </row>
    <row r="225" spans="1:7">
      <c r="A225">
        <v>224</v>
      </c>
      <c r="B225">
        <v>160706</v>
      </c>
      <c r="C225" t="s">
        <v>11</v>
      </c>
      <c r="D225" s="1">
        <v>42444</v>
      </c>
      <c r="E225">
        <v>2.7284999999999999</v>
      </c>
      <c r="F225">
        <v>2.8193800000000002</v>
      </c>
      <c r="G225">
        <f t="shared" si="2"/>
        <v>-9.0880000000000294E-2</v>
      </c>
    </row>
    <row r="226" spans="1:7">
      <c r="A226">
        <v>225</v>
      </c>
      <c r="B226">
        <v>160706</v>
      </c>
      <c r="C226" t="s">
        <v>11</v>
      </c>
      <c r="D226" s="1">
        <v>42447</v>
      </c>
      <c r="E226">
        <v>2.7544</v>
      </c>
      <c r="F226">
        <v>2.8188789999999999</v>
      </c>
      <c r="G226">
        <f t="shared" si="2"/>
        <v>-6.4478999999999953E-2</v>
      </c>
    </row>
    <row r="227" spans="1:7">
      <c r="A227">
        <v>226</v>
      </c>
      <c r="B227">
        <v>160706</v>
      </c>
      <c r="C227" t="s">
        <v>11</v>
      </c>
      <c r="D227" s="1">
        <v>42450</v>
      </c>
      <c r="E227">
        <v>2.7749000000000001</v>
      </c>
      <c r="F227">
        <v>2.8182900000000002</v>
      </c>
      <c r="G227">
        <f t="shared" si="2"/>
        <v>-4.339000000000004E-2</v>
      </c>
    </row>
    <row r="228" spans="1:7">
      <c r="A228">
        <v>227</v>
      </c>
      <c r="B228">
        <v>160706</v>
      </c>
      <c r="C228" t="s">
        <v>11</v>
      </c>
      <c r="D228" s="1">
        <v>42451</v>
      </c>
      <c r="E228">
        <v>2.7686999999999999</v>
      </c>
      <c r="F228">
        <v>2.8177490000000001</v>
      </c>
      <c r="G228">
        <f t="shared" si="2"/>
        <v>-4.904900000000012E-2</v>
      </c>
    </row>
    <row r="229" spans="1:7">
      <c r="A229">
        <v>228</v>
      </c>
      <c r="B229">
        <v>160706</v>
      </c>
      <c r="C229" t="s">
        <v>11</v>
      </c>
      <c r="D229" s="1">
        <v>42453</v>
      </c>
      <c r="E229">
        <v>2.7570000000000001</v>
      </c>
      <c r="F229">
        <v>2.816662</v>
      </c>
      <c r="G229">
        <f t="shared" si="2"/>
        <v>-5.9661999999999882E-2</v>
      </c>
    </row>
    <row r="230" spans="1:7">
      <c r="A230">
        <v>229</v>
      </c>
      <c r="B230">
        <v>160706</v>
      </c>
      <c r="C230" t="s">
        <v>11</v>
      </c>
      <c r="D230" s="1">
        <v>42454</v>
      </c>
      <c r="E230">
        <v>2.7610999999999999</v>
      </c>
      <c r="F230">
        <v>2.816001</v>
      </c>
      <c r="G230">
        <f t="shared" si="2"/>
        <v>-5.4901000000000089E-2</v>
      </c>
    </row>
    <row r="231" spans="1:7">
      <c r="A231">
        <v>230</v>
      </c>
      <c r="B231">
        <v>160706</v>
      </c>
      <c r="C231" t="s">
        <v>11</v>
      </c>
      <c r="D231" s="1">
        <v>42459</v>
      </c>
      <c r="E231">
        <v>2.766</v>
      </c>
      <c r="F231">
        <v>2.8150360000000001</v>
      </c>
      <c r="G231">
        <f t="shared" si="2"/>
        <v>-4.903600000000008E-2</v>
      </c>
    </row>
    <row r="232" spans="1:7">
      <c r="A232">
        <v>231</v>
      </c>
      <c r="B232">
        <v>160706</v>
      </c>
      <c r="C232" t="s">
        <v>11</v>
      </c>
      <c r="D232" s="1">
        <v>42460</v>
      </c>
      <c r="E232">
        <v>2.7665000000000002</v>
      </c>
      <c r="F232">
        <v>2.8139419999999999</v>
      </c>
      <c r="G232">
        <f t="shared" si="2"/>
        <v>-4.7441999999999762E-2</v>
      </c>
    </row>
    <row r="233" spans="1:7">
      <c r="A233">
        <v>232</v>
      </c>
      <c r="B233">
        <v>160706</v>
      </c>
      <c r="C233" t="s">
        <v>11</v>
      </c>
      <c r="D233" s="1">
        <v>42461</v>
      </c>
      <c r="E233">
        <v>2.7675000000000001</v>
      </c>
      <c r="F233">
        <v>2.8130229999999998</v>
      </c>
      <c r="G233">
        <f t="shared" si="2"/>
        <v>-4.5522999999999758E-2</v>
      </c>
    </row>
    <row r="234" spans="1:7">
      <c r="A234">
        <v>233</v>
      </c>
      <c r="B234">
        <v>160706</v>
      </c>
      <c r="C234" t="s">
        <v>11</v>
      </c>
      <c r="D234" s="1">
        <v>42465</v>
      </c>
      <c r="E234">
        <v>2.7787999999999999</v>
      </c>
      <c r="F234">
        <v>2.8120949999999998</v>
      </c>
      <c r="G234">
        <f t="shared" si="2"/>
        <v>-3.3294999999999852E-2</v>
      </c>
    </row>
    <row r="235" spans="1:7">
      <c r="A235">
        <v>234</v>
      </c>
      <c r="B235">
        <v>160706</v>
      </c>
      <c r="C235" t="s">
        <v>11</v>
      </c>
      <c r="D235" s="1">
        <v>42466</v>
      </c>
      <c r="E235">
        <v>2.7770000000000001</v>
      </c>
      <c r="F235">
        <v>2.8110900000000001</v>
      </c>
      <c r="G235">
        <f t="shared" si="2"/>
        <v>-3.4089999999999954E-2</v>
      </c>
    </row>
    <row r="236" spans="1:7">
      <c r="A236">
        <v>235</v>
      </c>
      <c r="B236">
        <v>160706</v>
      </c>
      <c r="C236" t="s">
        <v>11</v>
      </c>
      <c r="D236" s="1">
        <v>42467</v>
      </c>
      <c r="E236">
        <v>2.7643</v>
      </c>
      <c r="F236">
        <v>2.80992</v>
      </c>
      <c r="G236">
        <f t="shared" si="2"/>
        <v>-4.5619999999999994E-2</v>
      </c>
    </row>
    <row r="237" spans="1:7">
      <c r="A237">
        <v>236</v>
      </c>
      <c r="B237">
        <v>160706</v>
      </c>
      <c r="C237" t="s">
        <v>11</v>
      </c>
      <c r="D237" s="1">
        <v>42468</v>
      </c>
      <c r="E237">
        <v>2.7578999999999998</v>
      </c>
      <c r="F237">
        <v>2.8088630000000001</v>
      </c>
      <c r="G237">
        <f t="shared" si="2"/>
        <v>-5.0963000000000314E-2</v>
      </c>
    </row>
    <row r="238" spans="1:7">
      <c r="A238">
        <v>237</v>
      </c>
      <c r="B238">
        <v>160706</v>
      </c>
      <c r="C238" t="s">
        <v>11</v>
      </c>
      <c r="D238" s="1">
        <v>42471</v>
      </c>
      <c r="E238">
        <v>2.7696999999999998</v>
      </c>
      <c r="F238">
        <v>2.8079420000000002</v>
      </c>
      <c r="G238">
        <f t="shared" si="2"/>
        <v>-3.8242000000000331E-2</v>
      </c>
    </row>
    <row r="239" spans="1:7">
      <c r="A239">
        <v>238</v>
      </c>
      <c r="B239">
        <v>160706</v>
      </c>
      <c r="C239" t="s">
        <v>11</v>
      </c>
      <c r="D239" s="1">
        <v>42472</v>
      </c>
      <c r="E239">
        <v>2.7665999999999999</v>
      </c>
      <c r="F239">
        <v>2.8072020000000002</v>
      </c>
      <c r="G239">
        <f t="shared" si="2"/>
        <v>-4.0602000000000249E-2</v>
      </c>
    </row>
    <row r="240" spans="1:7">
      <c r="A240">
        <v>239</v>
      </c>
      <c r="B240">
        <v>160706</v>
      </c>
      <c r="C240" t="s">
        <v>11</v>
      </c>
      <c r="D240" s="1">
        <v>42473</v>
      </c>
      <c r="E240">
        <v>2.7780999999999998</v>
      </c>
      <c r="F240">
        <v>2.8060849999999999</v>
      </c>
      <c r="G240">
        <f t="shared" si="2"/>
        <v>-2.7985000000000149E-2</v>
      </c>
    </row>
    <row r="241" spans="1:7">
      <c r="A241">
        <v>240</v>
      </c>
      <c r="B241">
        <v>160706</v>
      </c>
      <c r="C241" t="s">
        <v>11</v>
      </c>
      <c r="D241" s="1">
        <v>42475</v>
      </c>
      <c r="E241">
        <v>2.7808999999999999</v>
      </c>
      <c r="F241">
        <v>2.8047610000000001</v>
      </c>
      <c r="G241">
        <f t="shared" si="2"/>
        <v>-2.3861000000000132E-2</v>
      </c>
    </row>
    <row r="242" spans="1:7">
      <c r="A242">
        <v>241</v>
      </c>
      <c r="B242">
        <v>160706</v>
      </c>
      <c r="C242" t="s">
        <v>11</v>
      </c>
      <c r="D242" s="1">
        <v>42479</v>
      </c>
      <c r="E242">
        <v>2.7717999999999998</v>
      </c>
      <c r="F242">
        <v>2.8030539999999999</v>
      </c>
      <c r="G242">
        <f t="shared" si="2"/>
        <v>-3.1254000000000115E-2</v>
      </c>
    </row>
    <row r="243" spans="1:7">
      <c r="A243">
        <v>242</v>
      </c>
      <c r="B243">
        <v>160706</v>
      </c>
      <c r="C243" t="s">
        <v>11</v>
      </c>
      <c r="D243" s="1">
        <v>42481</v>
      </c>
      <c r="E243">
        <v>2.7513000000000001</v>
      </c>
      <c r="F243">
        <v>2.8009580000000001</v>
      </c>
      <c r="G243">
        <f t="shared" si="2"/>
        <v>-4.965799999999998E-2</v>
      </c>
    </row>
    <row r="244" spans="1:7">
      <c r="A244">
        <v>243</v>
      </c>
      <c r="B244">
        <v>160706</v>
      </c>
      <c r="C244" t="s">
        <v>11</v>
      </c>
      <c r="D244" s="1">
        <v>42482</v>
      </c>
      <c r="E244">
        <v>2.7551000000000001</v>
      </c>
      <c r="F244">
        <v>2.7989289999999998</v>
      </c>
      <c r="G244">
        <f t="shared" si="2"/>
        <v>-4.3828999999999674E-2</v>
      </c>
    </row>
    <row r="245" spans="1:7">
      <c r="A245">
        <v>244</v>
      </c>
      <c r="B245">
        <v>160706</v>
      </c>
      <c r="C245" t="s">
        <v>11</v>
      </c>
      <c r="D245" s="1">
        <v>42485</v>
      </c>
      <c r="E245">
        <v>2.7515999999999998</v>
      </c>
      <c r="F245">
        <v>2.7968579999999998</v>
      </c>
      <c r="G245">
        <f t="shared" si="2"/>
        <v>-4.525800000000002E-2</v>
      </c>
    </row>
    <row r="246" spans="1:7">
      <c r="A246">
        <v>245</v>
      </c>
      <c r="B246">
        <v>160706</v>
      </c>
      <c r="C246" t="s">
        <v>11</v>
      </c>
      <c r="D246" s="1">
        <v>42486</v>
      </c>
      <c r="E246">
        <v>2.7561</v>
      </c>
      <c r="F246">
        <v>2.794959</v>
      </c>
      <c r="G246">
        <f t="shared" si="2"/>
        <v>-3.8858999999999977E-2</v>
      </c>
    </row>
    <row r="247" spans="1:7">
      <c r="A247">
        <v>246</v>
      </c>
      <c r="B247">
        <v>160706</v>
      </c>
      <c r="C247" t="s">
        <v>11</v>
      </c>
      <c r="D247" s="1">
        <v>42487</v>
      </c>
      <c r="E247">
        <v>2.7526999999999999</v>
      </c>
      <c r="F247">
        <v>2.793167</v>
      </c>
      <c r="G247">
        <f t="shared" si="2"/>
        <v>-4.0467000000000031E-2</v>
      </c>
    </row>
    <row r="248" spans="1:7">
      <c r="A248">
        <v>247</v>
      </c>
      <c r="B248">
        <v>160706</v>
      </c>
      <c r="C248" t="s">
        <v>11</v>
      </c>
      <c r="D248" s="1">
        <v>42489</v>
      </c>
      <c r="E248">
        <v>2.7505999999999999</v>
      </c>
      <c r="F248">
        <v>2.7912919999999999</v>
      </c>
      <c r="G248">
        <f t="shared" si="2"/>
        <v>-4.069199999999995E-2</v>
      </c>
    </row>
    <row r="249" spans="1:7">
      <c r="A249">
        <v>248</v>
      </c>
      <c r="B249">
        <v>160706</v>
      </c>
      <c r="C249" t="s">
        <v>11</v>
      </c>
      <c r="D249" s="1">
        <v>42493</v>
      </c>
      <c r="E249">
        <v>2.7656999999999998</v>
      </c>
      <c r="F249">
        <v>2.7897449999999999</v>
      </c>
      <c r="G249">
        <f t="shared" si="2"/>
        <v>-2.4045000000000094E-2</v>
      </c>
    </row>
    <row r="250" spans="1:7">
      <c r="A250">
        <v>249</v>
      </c>
      <c r="B250">
        <v>160706</v>
      </c>
      <c r="C250" t="s">
        <v>11</v>
      </c>
      <c r="D250" s="1">
        <v>42494</v>
      </c>
      <c r="E250">
        <v>2.7646000000000002</v>
      </c>
      <c r="F250">
        <v>2.7894489999999998</v>
      </c>
      <c r="G250">
        <f t="shared" si="2"/>
        <v>-2.4848999999999677E-2</v>
      </c>
    </row>
    <row r="251" spans="1:7">
      <c r="A251">
        <v>250</v>
      </c>
      <c r="B251">
        <v>160706</v>
      </c>
      <c r="C251" t="s">
        <v>11</v>
      </c>
      <c r="D251" s="1">
        <v>42496</v>
      </c>
      <c r="E251">
        <v>2.7442000000000002</v>
      </c>
      <c r="F251">
        <v>2.7874889999999999</v>
      </c>
      <c r="G251">
        <f t="shared" si="2"/>
        <v>-4.3288999999999689E-2</v>
      </c>
    </row>
    <row r="252" spans="1:7">
      <c r="A252">
        <v>251</v>
      </c>
      <c r="B252">
        <v>160706</v>
      </c>
      <c r="C252" t="s">
        <v>11</v>
      </c>
      <c r="D252" s="1">
        <v>42499</v>
      </c>
      <c r="E252">
        <v>2.7269999999999999</v>
      </c>
      <c r="F252">
        <v>2.7853919999999999</v>
      </c>
      <c r="G252">
        <f t="shared" si="2"/>
        <v>-5.8391999999999999E-2</v>
      </c>
    </row>
    <row r="253" spans="1:7">
      <c r="A253">
        <v>252</v>
      </c>
      <c r="B253">
        <v>160706</v>
      </c>
      <c r="C253" t="s">
        <v>11</v>
      </c>
      <c r="D253" s="1">
        <v>42500</v>
      </c>
      <c r="E253">
        <v>2.7279</v>
      </c>
      <c r="F253">
        <v>2.7832150000000002</v>
      </c>
      <c r="G253">
        <f t="shared" si="2"/>
        <v>-5.5315000000000225E-2</v>
      </c>
    </row>
    <row r="254" spans="1:7">
      <c r="A254">
        <v>253</v>
      </c>
      <c r="B254">
        <v>160706</v>
      </c>
      <c r="C254" t="s">
        <v>11</v>
      </c>
      <c r="D254" s="1">
        <v>42501</v>
      </c>
      <c r="E254">
        <v>2.7315</v>
      </c>
      <c r="F254">
        <v>2.7811469999999998</v>
      </c>
      <c r="G254">
        <f t="shared" si="2"/>
        <v>-4.9646999999999775E-2</v>
      </c>
    </row>
    <row r="255" spans="1:7">
      <c r="A255">
        <v>254</v>
      </c>
      <c r="B255">
        <v>160706</v>
      </c>
      <c r="C255" t="s">
        <v>11</v>
      </c>
      <c r="D255" s="1">
        <v>42503</v>
      </c>
      <c r="E255">
        <v>2.7294999999999998</v>
      </c>
      <c r="F255">
        <v>2.779674</v>
      </c>
      <c r="G255">
        <f t="shared" si="2"/>
        <v>-5.0174000000000163E-2</v>
      </c>
    </row>
    <row r="256" spans="1:7">
      <c r="A256">
        <v>255</v>
      </c>
      <c r="B256">
        <v>160706</v>
      </c>
      <c r="C256" t="s">
        <v>11</v>
      </c>
      <c r="D256" s="1">
        <v>42506</v>
      </c>
      <c r="E256">
        <v>2.7349000000000001</v>
      </c>
      <c r="F256">
        <v>2.7777620000000001</v>
      </c>
      <c r="G256">
        <f t="shared" si="2"/>
        <v>-4.2861999999999956E-2</v>
      </c>
    </row>
    <row r="257" spans="1:7">
      <c r="A257">
        <v>256</v>
      </c>
      <c r="B257">
        <v>160706</v>
      </c>
      <c r="C257" t="s">
        <v>11</v>
      </c>
      <c r="D257" s="1">
        <v>42507</v>
      </c>
      <c r="E257">
        <v>2.7326999999999999</v>
      </c>
      <c r="F257">
        <v>2.7757399999999999</v>
      </c>
      <c r="G257">
        <f t="shared" si="2"/>
        <v>-4.3039999999999967E-2</v>
      </c>
    </row>
    <row r="258" spans="1:7">
      <c r="A258">
        <v>257</v>
      </c>
      <c r="B258">
        <v>160706</v>
      </c>
      <c r="C258" t="s">
        <v>11</v>
      </c>
      <c r="D258" s="1">
        <v>42509</v>
      </c>
      <c r="E258">
        <v>2.7267000000000001</v>
      </c>
      <c r="F258">
        <v>2.7738640000000001</v>
      </c>
      <c r="G258">
        <f t="shared" si="2"/>
        <v>-4.7163999999999984E-2</v>
      </c>
    </row>
    <row r="259" spans="1:7">
      <c r="A259">
        <v>258</v>
      </c>
      <c r="B259">
        <v>160706</v>
      </c>
      <c r="C259" t="s">
        <v>11</v>
      </c>
      <c r="D259" s="1">
        <v>42510</v>
      </c>
      <c r="E259">
        <v>2.7307999999999999</v>
      </c>
      <c r="F259">
        <v>2.7720030000000002</v>
      </c>
      <c r="G259">
        <f t="shared" si="2"/>
        <v>-4.1203000000000323E-2</v>
      </c>
    </row>
    <row r="260" spans="1:7">
      <c r="A260">
        <v>259</v>
      </c>
      <c r="B260">
        <v>160706</v>
      </c>
      <c r="C260" t="s">
        <v>11</v>
      </c>
      <c r="D260" s="1">
        <v>42513</v>
      </c>
      <c r="E260">
        <v>2.7334000000000001</v>
      </c>
      <c r="F260">
        <v>2.770337</v>
      </c>
      <c r="G260">
        <f t="shared" si="2"/>
        <v>-3.6936999999999998E-2</v>
      </c>
    </row>
    <row r="261" spans="1:7">
      <c r="A261">
        <v>260</v>
      </c>
      <c r="B261">
        <v>160706</v>
      </c>
      <c r="C261" t="s">
        <v>11</v>
      </c>
      <c r="D261" s="1">
        <v>42515</v>
      </c>
      <c r="E261">
        <v>2.7261000000000002</v>
      </c>
      <c r="F261">
        <v>2.768618</v>
      </c>
      <c r="G261">
        <f t="shared" si="2"/>
        <v>-4.2517999999999834E-2</v>
      </c>
    </row>
    <row r="262" spans="1:7">
      <c r="A262">
        <v>261</v>
      </c>
      <c r="B262">
        <v>160706</v>
      </c>
      <c r="C262" t="s">
        <v>11</v>
      </c>
      <c r="D262" s="1">
        <v>42516</v>
      </c>
      <c r="E262">
        <v>2.7273999999999998</v>
      </c>
      <c r="F262">
        <v>2.76695</v>
      </c>
      <c r="G262">
        <f t="shared" si="2"/>
        <v>-3.9550000000000196E-2</v>
      </c>
    </row>
    <row r="263" spans="1:7">
      <c r="A263">
        <v>262</v>
      </c>
      <c r="B263">
        <v>160706</v>
      </c>
      <c r="C263" t="s">
        <v>11</v>
      </c>
      <c r="D263" s="1">
        <v>42517</v>
      </c>
      <c r="E263">
        <v>2.7269999999999999</v>
      </c>
      <c r="F263">
        <v>2.764961</v>
      </c>
      <c r="G263">
        <f t="shared" si="2"/>
        <v>-3.7961000000000134E-2</v>
      </c>
    </row>
    <row r="264" spans="1:7">
      <c r="A264">
        <v>263</v>
      </c>
      <c r="B264">
        <v>160706</v>
      </c>
      <c r="C264" t="s">
        <v>11</v>
      </c>
      <c r="D264" s="1">
        <v>42520</v>
      </c>
      <c r="E264">
        <v>2.7281</v>
      </c>
      <c r="F264">
        <v>2.7630349999999999</v>
      </c>
      <c r="G264">
        <f t="shared" si="2"/>
        <v>-3.4934999999999938E-2</v>
      </c>
    </row>
    <row r="265" spans="1:7">
      <c r="A265">
        <v>264</v>
      </c>
      <c r="B265">
        <v>160706</v>
      </c>
      <c r="C265" t="s">
        <v>11</v>
      </c>
      <c r="D265" s="1">
        <v>42521</v>
      </c>
      <c r="E265">
        <v>2.7555999999999998</v>
      </c>
      <c r="F265">
        <v>2.7614570000000001</v>
      </c>
      <c r="G265">
        <f t="shared" si="2"/>
        <v>-5.8570000000002231E-3</v>
      </c>
    </row>
    <row r="266" spans="1:7">
      <c r="A266">
        <v>265</v>
      </c>
      <c r="B266">
        <v>160706</v>
      </c>
      <c r="C266" t="s">
        <v>11</v>
      </c>
      <c r="D266" s="1">
        <v>42522</v>
      </c>
      <c r="E266">
        <v>2.7532000000000001</v>
      </c>
      <c r="F266">
        <v>2.7596340000000001</v>
      </c>
      <c r="G266">
        <f t="shared" si="2"/>
        <v>-6.4340000000000508E-3</v>
      </c>
    </row>
    <row r="267" spans="1:7">
      <c r="A267">
        <v>266</v>
      </c>
      <c r="B267">
        <v>160706</v>
      </c>
      <c r="C267" t="s">
        <v>11</v>
      </c>
      <c r="D267" s="1">
        <v>42523</v>
      </c>
      <c r="E267">
        <v>2.7549000000000001</v>
      </c>
      <c r="F267">
        <v>2.7577919999999998</v>
      </c>
      <c r="G267">
        <f t="shared" si="2"/>
        <v>-2.8919999999996726E-3</v>
      </c>
    </row>
    <row r="268" spans="1:7">
      <c r="A268">
        <v>267</v>
      </c>
      <c r="B268">
        <v>160706</v>
      </c>
      <c r="C268" t="s">
        <v>11</v>
      </c>
      <c r="D268" s="1">
        <v>42524</v>
      </c>
      <c r="E268">
        <v>2.7610000000000001</v>
      </c>
      <c r="F268">
        <v>2.7557230000000001</v>
      </c>
      <c r="G268">
        <f t="shared" si="2"/>
        <v>5.2769999999999762E-3</v>
      </c>
    </row>
    <row r="269" spans="1:7">
      <c r="A269">
        <v>268</v>
      </c>
      <c r="B269">
        <v>160706</v>
      </c>
      <c r="C269" t="s">
        <v>11</v>
      </c>
      <c r="D269" s="1">
        <v>42528</v>
      </c>
      <c r="E269">
        <v>2.7585000000000002</v>
      </c>
      <c r="F269">
        <v>2.7536230000000002</v>
      </c>
      <c r="G269">
        <f t="shared" si="2"/>
        <v>4.8770000000000202E-3</v>
      </c>
    </row>
    <row r="270" spans="1:7">
      <c r="A270">
        <v>269</v>
      </c>
      <c r="B270">
        <v>160706</v>
      </c>
      <c r="C270" t="s">
        <v>11</v>
      </c>
      <c r="D270" s="1">
        <v>42529</v>
      </c>
      <c r="E270">
        <v>2.7557999999999998</v>
      </c>
      <c r="F270">
        <v>2.7516050000000001</v>
      </c>
      <c r="G270">
        <f t="shared" si="2"/>
        <v>4.1949999999997267E-3</v>
      </c>
    </row>
    <row r="271" spans="1:7">
      <c r="A271">
        <v>270</v>
      </c>
      <c r="B271">
        <v>160706</v>
      </c>
      <c r="C271" t="s">
        <v>11</v>
      </c>
      <c r="D271" s="1">
        <v>42534</v>
      </c>
      <c r="E271">
        <v>2.7299000000000002</v>
      </c>
      <c r="F271">
        <v>2.7492570000000001</v>
      </c>
      <c r="G271">
        <f t="shared" si="2"/>
        <v>-1.9356999999999847E-2</v>
      </c>
    </row>
    <row r="272" spans="1:7">
      <c r="A272">
        <v>271</v>
      </c>
      <c r="B272">
        <v>160706</v>
      </c>
      <c r="C272" t="s">
        <v>11</v>
      </c>
      <c r="D272" s="1">
        <v>42537</v>
      </c>
      <c r="E272">
        <v>2.738</v>
      </c>
      <c r="F272">
        <v>2.7472400000000001</v>
      </c>
      <c r="G272">
        <f t="shared" si="2"/>
        <v>-9.240000000000137E-3</v>
      </c>
    </row>
    <row r="273" spans="1:7">
      <c r="A273">
        <v>272</v>
      </c>
      <c r="B273">
        <v>160706</v>
      </c>
      <c r="C273" t="s">
        <v>11</v>
      </c>
      <c r="D273" s="1">
        <v>42538</v>
      </c>
      <c r="E273">
        <v>2.7425000000000002</v>
      </c>
      <c r="F273">
        <v>2.745263</v>
      </c>
      <c r="G273">
        <f t="shared" ref="G273:G336" si="3">E273-F273</f>
        <v>-2.7629999999998489E-3</v>
      </c>
    </row>
    <row r="274" spans="1:7">
      <c r="A274">
        <v>273</v>
      </c>
      <c r="B274">
        <v>160706</v>
      </c>
      <c r="C274" t="s">
        <v>11</v>
      </c>
      <c r="D274" s="1">
        <v>42541</v>
      </c>
      <c r="E274">
        <v>2.7433000000000001</v>
      </c>
      <c r="F274">
        <v>2.7434020000000001</v>
      </c>
      <c r="G274">
        <f t="shared" si="3"/>
        <v>-1.020000000000465E-4</v>
      </c>
    </row>
    <row r="275" spans="1:7">
      <c r="A275">
        <v>274</v>
      </c>
      <c r="B275">
        <v>160706</v>
      </c>
      <c r="C275" t="s">
        <v>11</v>
      </c>
      <c r="D275" s="1">
        <v>42542</v>
      </c>
      <c r="E275">
        <v>2.7416</v>
      </c>
      <c r="F275">
        <v>2.7421099999999998</v>
      </c>
      <c r="G275">
        <f t="shared" si="3"/>
        <v>-5.099999999997884E-4</v>
      </c>
    </row>
    <row r="276" spans="1:7">
      <c r="A276">
        <v>275</v>
      </c>
      <c r="B276">
        <v>160706</v>
      </c>
      <c r="C276" t="s">
        <v>11</v>
      </c>
      <c r="D276" s="1">
        <v>42543</v>
      </c>
      <c r="E276">
        <v>2.7490999999999999</v>
      </c>
      <c r="F276">
        <v>2.7416649999999998</v>
      </c>
      <c r="G276">
        <f t="shared" si="3"/>
        <v>7.4350000000000804E-3</v>
      </c>
    </row>
    <row r="277" spans="1:7">
      <c r="A277">
        <v>276</v>
      </c>
      <c r="B277">
        <v>160706</v>
      </c>
      <c r="C277" t="s">
        <v>11</v>
      </c>
      <c r="D277" s="1">
        <v>42545</v>
      </c>
      <c r="E277">
        <v>2.7357999999999998</v>
      </c>
      <c r="F277">
        <v>2.7408570000000001</v>
      </c>
      <c r="G277">
        <f t="shared" si="3"/>
        <v>-5.0570000000003112E-3</v>
      </c>
    </row>
    <row r="278" spans="1:7">
      <c r="A278">
        <v>277</v>
      </c>
      <c r="B278">
        <v>160706</v>
      </c>
      <c r="C278" t="s">
        <v>11</v>
      </c>
      <c r="D278" s="1">
        <v>42548</v>
      </c>
      <c r="E278">
        <v>2.7475000000000001</v>
      </c>
      <c r="F278">
        <v>2.7407110000000001</v>
      </c>
      <c r="G278">
        <f t="shared" si="3"/>
        <v>6.788999999999934E-3</v>
      </c>
    </row>
    <row r="279" spans="1:7">
      <c r="A279">
        <v>278</v>
      </c>
      <c r="B279">
        <v>160706</v>
      </c>
      <c r="C279" t="s">
        <v>11</v>
      </c>
      <c r="D279" s="1">
        <v>42550</v>
      </c>
      <c r="E279">
        <v>2.7559999999999998</v>
      </c>
      <c r="F279">
        <v>2.7405940000000002</v>
      </c>
      <c r="G279">
        <f t="shared" si="3"/>
        <v>1.5405999999999587E-2</v>
      </c>
    </row>
    <row r="280" spans="1:7">
      <c r="A280">
        <v>279</v>
      </c>
      <c r="B280">
        <v>160706</v>
      </c>
      <c r="C280" t="s">
        <v>11</v>
      </c>
      <c r="D280" s="1">
        <v>42551</v>
      </c>
      <c r="E280">
        <v>2.7570999999999999</v>
      </c>
      <c r="F280">
        <v>2.7404709999999999</v>
      </c>
      <c r="G280">
        <f t="shared" si="3"/>
        <v>1.6629000000000005E-2</v>
      </c>
    </row>
    <row r="281" spans="1:7">
      <c r="A281">
        <v>280</v>
      </c>
      <c r="B281">
        <v>160706</v>
      </c>
      <c r="C281" t="s">
        <v>11</v>
      </c>
      <c r="D281" s="1">
        <v>42552</v>
      </c>
      <c r="E281">
        <v>2.7574999999999998</v>
      </c>
      <c r="F281">
        <v>2.7406739999999998</v>
      </c>
      <c r="G281">
        <f t="shared" si="3"/>
        <v>1.6826000000000008E-2</v>
      </c>
    </row>
    <row r="282" spans="1:7">
      <c r="A282">
        <v>281</v>
      </c>
      <c r="B282">
        <v>160706</v>
      </c>
      <c r="C282" t="s">
        <v>11</v>
      </c>
      <c r="D282" s="1">
        <v>42555</v>
      </c>
      <c r="E282">
        <v>2.7711000000000001</v>
      </c>
      <c r="F282">
        <v>2.7409970000000001</v>
      </c>
      <c r="G282">
        <f t="shared" si="3"/>
        <v>3.0102999999999991E-2</v>
      </c>
    </row>
    <row r="283" spans="1:7">
      <c r="A283">
        <v>282</v>
      </c>
      <c r="B283">
        <v>160706</v>
      </c>
      <c r="C283" t="s">
        <v>11</v>
      </c>
      <c r="D283" s="1">
        <v>42556</v>
      </c>
      <c r="E283">
        <v>2.7723</v>
      </c>
      <c r="F283">
        <v>2.7410480000000002</v>
      </c>
      <c r="G283">
        <f t="shared" si="3"/>
        <v>3.1251999999999835E-2</v>
      </c>
    </row>
    <row r="284" spans="1:7">
      <c r="A284">
        <v>283</v>
      </c>
      <c r="B284">
        <v>160706</v>
      </c>
      <c r="C284" t="s">
        <v>11</v>
      </c>
      <c r="D284" s="1">
        <v>42559</v>
      </c>
      <c r="E284">
        <v>2.7717000000000001</v>
      </c>
      <c r="F284">
        <v>2.7412429999999999</v>
      </c>
      <c r="G284">
        <f t="shared" si="3"/>
        <v>3.0457000000000178E-2</v>
      </c>
    </row>
    <row r="285" spans="1:7">
      <c r="A285">
        <v>284</v>
      </c>
      <c r="B285">
        <v>160706</v>
      </c>
      <c r="C285" t="s">
        <v>11</v>
      </c>
      <c r="D285" s="1">
        <v>42562</v>
      </c>
      <c r="E285">
        <v>2.7749999999999999</v>
      </c>
      <c r="F285">
        <v>2.741765</v>
      </c>
      <c r="G285">
        <f t="shared" si="3"/>
        <v>3.3234999999999904E-2</v>
      </c>
    </row>
    <row r="286" spans="1:7">
      <c r="A286">
        <v>285</v>
      </c>
      <c r="B286">
        <v>160706</v>
      </c>
      <c r="C286" t="s">
        <v>11</v>
      </c>
      <c r="D286" s="1">
        <v>42563</v>
      </c>
      <c r="E286">
        <v>2.7936999999999999</v>
      </c>
      <c r="F286">
        <v>2.7424089999999999</v>
      </c>
      <c r="G286">
        <f t="shared" si="3"/>
        <v>5.1290999999999976E-2</v>
      </c>
    </row>
    <row r="287" spans="1:7">
      <c r="A287">
        <v>286</v>
      </c>
      <c r="B287">
        <v>160706</v>
      </c>
      <c r="C287" t="s">
        <v>11</v>
      </c>
      <c r="D287" s="1">
        <v>42565</v>
      </c>
      <c r="E287">
        <v>2.7965</v>
      </c>
      <c r="F287">
        <v>2.7430370000000002</v>
      </c>
      <c r="G287">
        <f t="shared" si="3"/>
        <v>5.3462999999999816E-2</v>
      </c>
    </row>
    <row r="288" spans="1:7">
      <c r="A288">
        <v>287</v>
      </c>
      <c r="B288">
        <v>160706</v>
      </c>
      <c r="C288" t="s">
        <v>11</v>
      </c>
      <c r="D288" s="1">
        <v>42566</v>
      </c>
      <c r="E288">
        <v>2.7970000000000002</v>
      </c>
      <c r="F288">
        <v>2.7442549999999999</v>
      </c>
      <c r="G288">
        <f t="shared" si="3"/>
        <v>5.2745000000000264E-2</v>
      </c>
    </row>
    <row r="289" spans="1:7">
      <c r="A289">
        <v>288</v>
      </c>
      <c r="B289">
        <v>160706</v>
      </c>
      <c r="C289" t="s">
        <v>11</v>
      </c>
      <c r="D289" s="1">
        <v>42569</v>
      </c>
      <c r="E289">
        <v>2.7932000000000001</v>
      </c>
      <c r="F289">
        <v>2.7454619999999998</v>
      </c>
      <c r="G289">
        <f t="shared" si="3"/>
        <v>4.773800000000028E-2</v>
      </c>
    </row>
    <row r="290" spans="1:7">
      <c r="A290">
        <v>289</v>
      </c>
      <c r="B290">
        <v>160706</v>
      </c>
      <c r="C290" t="s">
        <v>11</v>
      </c>
      <c r="D290" s="1">
        <v>42571</v>
      </c>
      <c r="E290">
        <v>2.7869999999999999</v>
      </c>
      <c r="F290">
        <v>2.7465440000000001</v>
      </c>
      <c r="G290">
        <f t="shared" si="3"/>
        <v>4.0455999999999825E-2</v>
      </c>
    </row>
    <row r="291" spans="1:7">
      <c r="A291">
        <v>290</v>
      </c>
      <c r="B291">
        <v>160706</v>
      </c>
      <c r="C291" t="s">
        <v>11</v>
      </c>
      <c r="D291" s="1">
        <v>42573</v>
      </c>
      <c r="E291">
        <v>2.7837999999999998</v>
      </c>
      <c r="F291">
        <v>2.7477299999999998</v>
      </c>
      <c r="G291">
        <f t="shared" si="3"/>
        <v>3.6070000000000046E-2</v>
      </c>
    </row>
    <row r="292" spans="1:7">
      <c r="A292">
        <v>291</v>
      </c>
      <c r="B292">
        <v>160706</v>
      </c>
      <c r="C292" t="s">
        <v>11</v>
      </c>
      <c r="D292" s="1">
        <v>42576</v>
      </c>
      <c r="E292">
        <v>2.7854999999999999</v>
      </c>
      <c r="F292">
        <v>2.7486739999999998</v>
      </c>
      <c r="G292">
        <f t="shared" si="3"/>
        <v>3.6826000000000025E-2</v>
      </c>
    </row>
    <row r="293" spans="1:7">
      <c r="A293">
        <v>292</v>
      </c>
      <c r="B293">
        <v>160706</v>
      </c>
      <c r="C293" t="s">
        <v>11</v>
      </c>
      <c r="D293" s="1">
        <v>42578</v>
      </c>
      <c r="E293">
        <v>2.782</v>
      </c>
      <c r="F293">
        <v>2.7496420000000001</v>
      </c>
      <c r="G293">
        <f t="shared" si="3"/>
        <v>3.2357999999999887E-2</v>
      </c>
    </row>
    <row r="294" spans="1:7">
      <c r="A294">
        <v>293</v>
      </c>
      <c r="B294">
        <v>160706</v>
      </c>
      <c r="C294" t="s">
        <v>11</v>
      </c>
      <c r="D294" s="1">
        <v>42579</v>
      </c>
      <c r="E294">
        <v>2.7829999999999999</v>
      </c>
      <c r="F294">
        <v>2.7506759999999999</v>
      </c>
      <c r="G294">
        <f t="shared" si="3"/>
        <v>3.2324000000000019E-2</v>
      </c>
    </row>
    <row r="295" spans="1:7">
      <c r="A295">
        <v>294</v>
      </c>
      <c r="B295">
        <v>160706</v>
      </c>
      <c r="C295" t="s">
        <v>11</v>
      </c>
      <c r="D295" s="1">
        <v>42580</v>
      </c>
      <c r="E295">
        <v>2.7789999999999999</v>
      </c>
      <c r="F295">
        <v>2.751331</v>
      </c>
      <c r="G295">
        <f t="shared" si="3"/>
        <v>2.7668999999999944E-2</v>
      </c>
    </row>
    <row r="296" spans="1:7">
      <c r="A296">
        <v>295</v>
      </c>
      <c r="B296">
        <v>160706</v>
      </c>
      <c r="C296" t="s">
        <v>11</v>
      </c>
      <c r="D296" s="1">
        <v>42583</v>
      </c>
      <c r="E296">
        <v>2.7717000000000001</v>
      </c>
      <c r="F296">
        <v>2.7519079999999998</v>
      </c>
      <c r="G296">
        <f t="shared" si="3"/>
        <v>1.9792000000000254E-2</v>
      </c>
    </row>
    <row r="297" spans="1:7">
      <c r="A297">
        <v>296</v>
      </c>
      <c r="B297">
        <v>160706</v>
      </c>
      <c r="C297" t="s">
        <v>11</v>
      </c>
      <c r="D297" s="1">
        <v>42584</v>
      </c>
      <c r="E297">
        <v>2.7749000000000001</v>
      </c>
      <c r="F297">
        <v>2.7523110000000002</v>
      </c>
      <c r="G297">
        <f t="shared" si="3"/>
        <v>2.258899999999997E-2</v>
      </c>
    </row>
    <row r="298" spans="1:7">
      <c r="A298">
        <v>297</v>
      </c>
      <c r="B298">
        <v>160706</v>
      </c>
      <c r="C298" t="s">
        <v>11</v>
      </c>
      <c r="D298" s="1">
        <v>42586</v>
      </c>
      <c r="E298">
        <v>2.7782</v>
      </c>
      <c r="F298">
        <v>2.752847</v>
      </c>
      <c r="G298">
        <f t="shared" si="3"/>
        <v>2.5352999999999959E-2</v>
      </c>
    </row>
    <row r="299" spans="1:7">
      <c r="A299">
        <v>298</v>
      </c>
      <c r="B299">
        <v>160706</v>
      </c>
      <c r="C299" t="s">
        <v>11</v>
      </c>
      <c r="D299" s="1">
        <v>42587</v>
      </c>
      <c r="E299">
        <v>2.7795999999999998</v>
      </c>
      <c r="F299">
        <v>2.753336</v>
      </c>
      <c r="G299">
        <f t="shared" si="3"/>
        <v>2.6263999999999843E-2</v>
      </c>
    </row>
    <row r="300" spans="1:7">
      <c r="A300">
        <v>299</v>
      </c>
      <c r="B300">
        <v>160706</v>
      </c>
      <c r="C300" t="s">
        <v>11</v>
      </c>
      <c r="D300" s="1">
        <v>42590</v>
      </c>
      <c r="E300">
        <v>2.7873000000000001</v>
      </c>
      <c r="F300">
        <v>2.7545139999999999</v>
      </c>
      <c r="G300">
        <f t="shared" si="3"/>
        <v>3.2786000000000204E-2</v>
      </c>
    </row>
    <row r="301" spans="1:7">
      <c r="A301">
        <v>300</v>
      </c>
      <c r="B301">
        <v>160706</v>
      </c>
      <c r="C301" t="s">
        <v>11</v>
      </c>
      <c r="D301" s="1">
        <v>42591</v>
      </c>
      <c r="E301">
        <v>2.7934999999999999</v>
      </c>
      <c r="F301">
        <v>2.7556720000000001</v>
      </c>
      <c r="G301">
        <f t="shared" si="3"/>
        <v>3.7827999999999751E-2</v>
      </c>
    </row>
    <row r="302" spans="1:7">
      <c r="A302">
        <v>301</v>
      </c>
      <c r="B302">
        <v>160706</v>
      </c>
      <c r="C302" t="s">
        <v>11</v>
      </c>
      <c r="D302" s="1">
        <v>42593</v>
      </c>
      <c r="E302">
        <v>2.7875999999999999</v>
      </c>
      <c r="F302">
        <v>2.7569849999999998</v>
      </c>
      <c r="G302">
        <f t="shared" si="3"/>
        <v>3.0615000000000059E-2</v>
      </c>
    </row>
    <row r="303" spans="1:7">
      <c r="A303">
        <v>302</v>
      </c>
      <c r="B303">
        <v>160706</v>
      </c>
      <c r="C303" t="s">
        <v>11</v>
      </c>
      <c r="D303" s="1">
        <v>42594</v>
      </c>
      <c r="E303">
        <v>2.8039999999999998</v>
      </c>
      <c r="F303">
        <v>2.757943</v>
      </c>
      <c r="G303">
        <f t="shared" si="3"/>
        <v>4.6056999999999793E-2</v>
      </c>
    </row>
    <row r="304" spans="1:7">
      <c r="A304">
        <v>303</v>
      </c>
      <c r="B304">
        <v>160706</v>
      </c>
      <c r="C304" t="s">
        <v>11</v>
      </c>
      <c r="D304" s="1">
        <v>42597</v>
      </c>
      <c r="E304">
        <v>2.8308</v>
      </c>
      <c r="F304">
        <v>2.7590840000000001</v>
      </c>
      <c r="G304">
        <f t="shared" si="3"/>
        <v>7.1715999999999891E-2</v>
      </c>
    </row>
    <row r="305" spans="1:7">
      <c r="A305">
        <v>304</v>
      </c>
      <c r="B305">
        <v>160706</v>
      </c>
      <c r="C305" t="s">
        <v>11</v>
      </c>
      <c r="D305" s="1">
        <v>42599</v>
      </c>
      <c r="E305">
        <v>2.8252999999999999</v>
      </c>
      <c r="F305">
        <v>2.7601270000000002</v>
      </c>
      <c r="G305">
        <f t="shared" si="3"/>
        <v>6.5172999999999703E-2</v>
      </c>
    </row>
    <row r="306" spans="1:7">
      <c r="A306">
        <v>305</v>
      </c>
      <c r="B306">
        <v>160706</v>
      </c>
      <c r="C306" t="s">
        <v>11</v>
      </c>
      <c r="D306" s="1">
        <v>42601</v>
      </c>
      <c r="E306">
        <v>2.8235999999999999</v>
      </c>
      <c r="F306">
        <v>2.7611409999999998</v>
      </c>
      <c r="G306">
        <f t="shared" si="3"/>
        <v>6.2459000000000042E-2</v>
      </c>
    </row>
    <row r="307" spans="1:7">
      <c r="A307">
        <v>306</v>
      </c>
      <c r="B307">
        <v>160706</v>
      </c>
      <c r="C307" t="s">
        <v>11</v>
      </c>
      <c r="D307" s="1">
        <v>42604</v>
      </c>
      <c r="E307">
        <v>2.8161</v>
      </c>
      <c r="F307">
        <v>2.762178</v>
      </c>
      <c r="G307">
        <f t="shared" si="3"/>
        <v>5.3922000000000025E-2</v>
      </c>
    </row>
    <row r="308" spans="1:7">
      <c r="A308">
        <v>307</v>
      </c>
      <c r="B308">
        <v>160706</v>
      </c>
      <c r="C308" t="s">
        <v>11</v>
      </c>
      <c r="D308" s="1">
        <v>42606</v>
      </c>
      <c r="E308">
        <v>2.8144</v>
      </c>
      <c r="F308">
        <v>2.7633640000000002</v>
      </c>
      <c r="G308">
        <f t="shared" si="3"/>
        <v>5.1035999999999859E-2</v>
      </c>
    </row>
    <row r="309" spans="1:7">
      <c r="A309">
        <v>308</v>
      </c>
      <c r="B309">
        <v>160706</v>
      </c>
      <c r="C309" t="s">
        <v>11</v>
      </c>
      <c r="D309" s="1">
        <v>42608</v>
      </c>
      <c r="E309">
        <v>2.8083999999999998</v>
      </c>
      <c r="F309">
        <v>2.7643300000000002</v>
      </c>
      <c r="G309">
        <f t="shared" si="3"/>
        <v>4.4069999999999609E-2</v>
      </c>
    </row>
    <row r="310" spans="1:7">
      <c r="A310">
        <v>309</v>
      </c>
      <c r="B310">
        <v>160706</v>
      </c>
      <c r="C310" t="s">
        <v>11</v>
      </c>
      <c r="D310" s="1">
        <v>42612</v>
      </c>
      <c r="E310">
        <v>2.8096999999999999</v>
      </c>
      <c r="F310">
        <v>2.765285</v>
      </c>
      <c r="G310">
        <f t="shared" si="3"/>
        <v>4.4414999999999871E-2</v>
      </c>
    </row>
    <row r="311" spans="1:7">
      <c r="A311">
        <v>310</v>
      </c>
      <c r="B311">
        <v>160706</v>
      </c>
      <c r="C311" t="s">
        <v>11</v>
      </c>
      <c r="D311" s="1">
        <v>42613</v>
      </c>
      <c r="E311">
        <v>2.8140999999999998</v>
      </c>
      <c r="F311">
        <v>2.7659880000000001</v>
      </c>
      <c r="G311">
        <f t="shared" si="3"/>
        <v>4.8111999999999711E-2</v>
      </c>
    </row>
    <row r="312" spans="1:7">
      <c r="A312">
        <v>311</v>
      </c>
      <c r="B312">
        <v>160706</v>
      </c>
      <c r="C312" t="s">
        <v>11</v>
      </c>
      <c r="D312" s="1">
        <v>42615</v>
      </c>
      <c r="E312">
        <v>2.8104</v>
      </c>
      <c r="F312">
        <v>2.7664049999999998</v>
      </c>
      <c r="G312">
        <f t="shared" si="3"/>
        <v>4.3995000000000228E-2</v>
      </c>
    </row>
    <row r="313" spans="1:7">
      <c r="A313">
        <v>312</v>
      </c>
      <c r="B313">
        <v>160706</v>
      </c>
      <c r="C313" t="s">
        <v>11</v>
      </c>
      <c r="D313" s="1">
        <v>42619</v>
      </c>
      <c r="E313">
        <v>2.8187000000000002</v>
      </c>
      <c r="F313">
        <v>2.766994</v>
      </c>
      <c r="G313">
        <f t="shared" si="3"/>
        <v>5.1706000000000252E-2</v>
      </c>
    </row>
    <row r="314" spans="1:7">
      <c r="A314">
        <v>313</v>
      </c>
      <c r="B314">
        <v>160706</v>
      </c>
      <c r="C314" t="s">
        <v>11</v>
      </c>
      <c r="D314" s="1">
        <v>42620</v>
      </c>
      <c r="E314">
        <v>2.8182999999999998</v>
      </c>
      <c r="F314">
        <v>2.7677149999999999</v>
      </c>
      <c r="G314">
        <f t="shared" si="3"/>
        <v>5.058499999999988E-2</v>
      </c>
    </row>
    <row r="315" spans="1:7">
      <c r="A315">
        <v>314</v>
      </c>
      <c r="B315">
        <v>160706</v>
      </c>
      <c r="C315" t="s">
        <v>11</v>
      </c>
      <c r="D315" s="1">
        <v>42621</v>
      </c>
      <c r="E315">
        <v>2.8178999999999998</v>
      </c>
      <c r="F315">
        <v>2.768383</v>
      </c>
      <c r="G315">
        <f t="shared" si="3"/>
        <v>4.9516999999999811E-2</v>
      </c>
    </row>
    <row r="316" spans="1:7">
      <c r="A316">
        <v>315</v>
      </c>
      <c r="B316">
        <v>160706</v>
      </c>
      <c r="C316" t="s">
        <v>11</v>
      </c>
      <c r="D316" s="1">
        <v>42622</v>
      </c>
      <c r="E316">
        <v>2.8123</v>
      </c>
      <c r="F316">
        <v>2.7689279999999998</v>
      </c>
      <c r="G316">
        <f t="shared" si="3"/>
        <v>4.3372000000000188E-2</v>
      </c>
    </row>
    <row r="317" spans="1:7">
      <c r="A317">
        <v>316</v>
      </c>
      <c r="B317">
        <v>160706</v>
      </c>
      <c r="C317" t="s">
        <v>11</v>
      </c>
      <c r="D317" s="1">
        <v>42626</v>
      </c>
      <c r="E317">
        <v>2.7964000000000002</v>
      </c>
      <c r="F317">
        <v>2.7692800000000002</v>
      </c>
      <c r="G317">
        <f t="shared" si="3"/>
        <v>2.7120000000000033E-2</v>
      </c>
    </row>
    <row r="318" spans="1:7">
      <c r="A318">
        <v>317</v>
      </c>
      <c r="B318">
        <v>160706</v>
      </c>
      <c r="C318" t="s">
        <v>11</v>
      </c>
      <c r="D318" s="1">
        <v>42627</v>
      </c>
      <c r="E318">
        <v>2.7907000000000002</v>
      </c>
      <c r="F318">
        <v>2.769552</v>
      </c>
      <c r="G318">
        <f t="shared" si="3"/>
        <v>2.1148000000000167E-2</v>
      </c>
    </row>
    <row r="319" spans="1:7">
      <c r="A319">
        <v>318</v>
      </c>
      <c r="B319">
        <v>160706</v>
      </c>
      <c r="C319" t="s">
        <v>11</v>
      </c>
      <c r="D319" s="1">
        <v>42633</v>
      </c>
      <c r="E319">
        <v>2.7957000000000001</v>
      </c>
      <c r="F319">
        <v>2.7698559999999999</v>
      </c>
      <c r="G319">
        <f t="shared" si="3"/>
        <v>2.58440000000002E-2</v>
      </c>
    </row>
    <row r="320" spans="1:7">
      <c r="A320">
        <v>319</v>
      </c>
      <c r="B320">
        <v>160706</v>
      </c>
      <c r="C320" t="s">
        <v>11</v>
      </c>
      <c r="D320" s="1">
        <v>42634</v>
      </c>
      <c r="E320">
        <v>2.7985000000000002</v>
      </c>
      <c r="F320">
        <v>2.770086</v>
      </c>
      <c r="G320">
        <f t="shared" si="3"/>
        <v>2.8414000000000161E-2</v>
      </c>
    </row>
    <row r="321" spans="1:7">
      <c r="A321">
        <v>320</v>
      </c>
      <c r="B321">
        <v>160706</v>
      </c>
      <c r="C321" t="s">
        <v>11</v>
      </c>
      <c r="D321" s="1">
        <v>42635</v>
      </c>
      <c r="E321">
        <v>2.8052000000000001</v>
      </c>
      <c r="F321">
        <v>2.770413</v>
      </c>
      <c r="G321">
        <f t="shared" si="3"/>
        <v>3.4787000000000123E-2</v>
      </c>
    </row>
    <row r="322" spans="1:7">
      <c r="A322">
        <v>321</v>
      </c>
      <c r="B322">
        <v>160706</v>
      </c>
      <c r="C322" t="s">
        <v>11</v>
      </c>
      <c r="D322" s="1">
        <v>42636</v>
      </c>
      <c r="E322">
        <v>2.8010999999999999</v>
      </c>
      <c r="F322">
        <v>2.7708409999999999</v>
      </c>
      <c r="G322">
        <f t="shared" si="3"/>
        <v>3.0259000000000036E-2</v>
      </c>
    </row>
    <row r="323" spans="1:7">
      <c r="A323">
        <v>322</v>
      </c>
      <c r="B323">
        <v>160706</v>
      </c>
      <c r="C323" t="s">
        <v>11</v>
      </c>
      <c r="D323" s="1">
        <v>42639</v>
      </c>
      <c r="E323">
        <v>2.7867999999999999</v>
      </c>
      <c r="F323">
        <v>2.7711769999999998</v>
      </c>
      <c r="G323">
        <f t="shared" si="3"/>
        <v>1.5623000000000165E-2</v>
      </c>
    </row>
    <row r="324" spans="1:7">
      <c r="A324">
        <v>323</v>
      </c>
      <c r="B324">
        <v>160706</v>
      </c>
      <c r="C324" t="s">
        <v>11</v>
      </c>
      <c r="D324" s="1">
        <v>42640</v>
      </c>
      <c r="E324">
        <v>2.7919999999999998</v>
      </c>
      <c r="F324">
        <v>2.7714370000000002</v>
      </c>
      <c r="G324">
        <f t="shared" si="3"/>
        <v>2.0562999999999665E-2</v>
      </c>
    </row>
    <row r="325" spans="1:7">
      <c r="A325">
        <v>324</v>
      </c>
      <c r="B325">
        <v>160706</v>
      </c>
      <c r="C325" t="s">
        <v>11</v>
      </c>
      <c r="D325" s="1">
        <v>42642</v>
      </c>
      <c r="E325">
        <v>2.7934000000000001</v>
      </c>
      <c r="F325">
        <v>2.7717480000000001</v>
      </c>
      <c r="G325">
        <f t="shared" si="3"/>
        <v>2.1652000000000005E-2</v>
      </c>
    </row>
    <row r="326" spans="1:7">
      <c r="A326">
        <v>325</v>
      </c>
      <c r="B326">
        <v>160706</v>
      </c>
      <c r="C326" t="s">
        <v>11</v>
      </c>
      <c r="D326" s="1">
        <v>42643</v>
      </c>
      <c r="E326">
        <v>2.7957999999999998</v>
      </c>
      <c r="F326">
        <v>2.771954</v>
      </c>
      <c r="G326">
        <f t="shared" si="3"/>
        <v>2.3845999999999812E-2</v>
      </c>
    </row>
    <row r="327" spans="1:7">
      <c r="A327">
        <v>326</v>
      </c>
      <c r="B327">
        <v>160706</v>
      </c>
      <c r="C327" t="s">
        <v>11</v>
      </c>
      <c r="D327" s="1">
        <v>42653</v>
      </c>
      <c r="E327">
        <v>2.8066</v>
      </c>
      <c r="F327">
        <v>2.7722530000000001</v>
      </c>
      <c r="G327">
        <f t="shared" si="3"/>
        <v>3.4346999999999905E-2</v>
      </c>
    </row>
    <row r="328" spans="1:7">
      <c r="A328">
        <v>327</v>
      </c>
      <c r="B328">
        <v>160706</v>
      </c>
      <c r="C328" t="s">
        <v>11</v>
      </c>
      <c r="D328" s="1">
        <v>42655</v>
      </c>
      <c r="E328">
        <v>2.8081</v>
      </c>
      <c r="F328">
        <v>2.772675</v>
      </c>
      <c r="G328">
        <f t="shared" si="3"/>
        <v>3.542500000000004E-2</v>
      </c>
    </row>
    <row r="329" spans="1:7">
      <c r="A329">
        <v>328</v>
      </c>
      <c r="B329">
        <v>160706</v>
      </c>
      <c r="C329" t="s">
        <v>11</v>
      </c>
      <c r="D329" s="1">
        <v>42657</v>
      </c>
      <c r="E329">
        <v>2.8096999999999999</v>
      </c>
      <c r="F329">
        <v>2.7733539999999999</v>
      </c>
      <c r="G329">
        <f t="shared" si="3"/>
        <v>3.6345999999999989E-2</v>
      </c>
    </row>
    <row r="330" spans="1:7">
      <c r="A330">
        <v>329</v>
      </c>
      <c r="B330">
        <v>160706</v>
      </c>
      <c r="C330" t="s">
        <v>11</v>
      </c>
      <c r="D330" s="1">
        <v>42660</v>
      </c>
      <c r="E330">
        <v>2.8022999999999998</v>
      </c>
      <c r="F330">
        <v>2.7739029999999998</v>
      </c>
      <c r="G330">
        <f t="shared" si="3"/>
        <v>2.8397000000000006E-2</v>
      </c>
    </row>
    <row r="331" spans="1:7">
      <c r="A331">
        <v>330</v>
      </c>
      <c r="B331">
        <v>160706</v>
      </c>
      <c r="C331" t="s">
        <v>11</v>
      </c>
      <c r="D331" s="1">
        <v>42661</v>
      </c>
      <c r="E331">
        <v>2.8140000000000001</v>
      </c>
      <c r="F331">
        <v>2.774629</v>
      </c>
      <c r="G331">
        <f t="shared" si="3"/>
        <v>3.9371000000000045E-2</v>
      </c>
    </row>
    <row r="332" spans="1:7">
      <c r="A332">
        <v>331</v>
      </c>
      <c r="B332">
        <v>160706</v>
      </c>
      <c r="C332" t="s">
        <v>11</v>
      </c>
      <c r="D332" s="1">
        <v>42662</v>
      </c>
      <c r="E332">
        <v>2.8126000000000002</v>
      </c>
      <c r="F332">
        <v>2.7752859999999999</v>
      </c>
      <c r="G332">
        <f t="shared" si="3"/>
        <v>3.7314000000000291E-2</v>
      </c>
    </row>
    <row r="333" spans="1:7">
      <c r="A333">
        <v>332</v>
      </c>
      <c r="B333">
        <v>160706</v>
      </c>
      <c r="C333" t="s">
        <v>11</v>
      </c>
      <c r="D333" s="1">
        <v>42663</v>
      </c>
      <c r="E333">
        <v>2.8132999999999999</v>
      </c>
      <c r="F333">
        <v>2.7759900000000002</v>
      </c>
      <c r="G333">
        <f t="shared" si="3"/>
        <v>3.7309999999999732E-2</v>
      </c>
    </row>
    <row r="334" spans="1:7">
      <c r="A334">
        <v>333</v>
      </c>
      <c r="B334">
        <v>160706</v>
      </c>
      <c r="C334" t="s">
        <v>11</v>
      </c>
      <c r="D334" s="1">
        <v>42664</v>
      </c>
      <c r="E334">
        <v>2.8157999999999999</v>
      </c>
      <c r="F334">
        <v>2.776748</v>
      </c>
      <c r="G334">
        <f t="shared" si="3"/>
        <v>3.9051999999999865E-2</v>
      </c>
    </row>
    <row r="335" spans="1:7">
      <c r="A335">
        <v>334</v>
      </c>
      <c r="B335">
        <v>160706</v>
      </c>
      <c r="C335" t="s">
        <v>11</v>
      </c>
      <c r="D335" s="1">
        <v>42668</v>
      </c>
      <c r="E335">
        <v>2.8264999999999998</v>
      </c>
      <c r="F335">
        <v>2.7774549999999998</v>
      </c>
      <c r="G335">
        <f t="shared" si="3"/>
        <v>4.9045000000000005E-2</v>
      </c>
    </row>
    <row r="336" spans="1:7">
      <c r="A336">
        <v>335</v>
      </c>
      <c r="B336">
        <v>160706</v>
      </c>
      <c r="C336" t="s">
        <v>11</v>
      </c>
      <c r="D336" s="1">
        <v>42669</v>
      </c>
      <c r="E336">
        <v>2.8231000000000002</v>
      </c>
      <c r="F336">
        <v>2.7781359999999999</v>
      </c>
      <c r="G336">
        <f t="shared" si="3"/>
        <v>4.4964000000000226E-2</v>
      </c>
    </row>
    <row r="337" spans="1:7">
      <c r="A337">
        <v>336</v>
      </c>
      <c r="B337">
        <v>160706</v>
      </c>
      <c r="C337" t="s">
        <v>11</v>
      </c>
      <c r="D337" s="1">
        <v>42670</v>
      </c>
      <c r="E337">
        <v>2.8207</v>
      </c>
      <c r="F337">
        <v>2.7790249999999999</v>
      </c>
      <c r="G337">
        <f t="shared" ref="G337:G400" si="4">E337-F337</f>
        <v>4.1675000000000129E-2</v>
      </c>
    </row>
    <row r="338" spans="1:7">
      <c r="A338">
        <v>337</v>
      </c>
      <c r="B338">
        <v>160706</v>
      </c>
      <c r="C338" t="s">
        <v>11</v>
      </c>
      <c r="D338" s="1">
        <v>42671</v>
      </c>
      <c r="E338">
        <v>2.8193000000000001</v>
      </c>
      <c r="F338">
        <v>2.7800980000000002</v>
      </c>
      <c r="G338">
        <f t="shared" si="4"/>
        <v>3.9201999999999959E-2</v>
      </c>
    </row>
    <row r="339" spans="1:7">
      <c r="A339">
        <v>338</v>
      </c>
      <c r="B339">
        <v>160706</v>
      </c>
      <c r="C339" t="s">
        <v>11</v>
      </c>
      <c r="D339" s="1">
        <v>42674</v>
      </c>
      <c r="E339">
        <v>2.8182</v>
      </c>
      <c r="F339">
        <v>2.781148</v>
      </c>
      <c r="G339">
        <f t="shared" si="4"/>
        <v>3.7052000000000085E-2</v>
      </c>
    </row>
    <row r="340" spans="1:7">
      <c r="A340">
        <v>339</v>
      </c>
      <c r="B340">
        <v>160706</v>
      </c>
      <c r="C340" t="s">
        <v>11</v>
      </c>
      <c r="D340" s="1">
        <v>42675</v>
      </c>
      <c r="E340">
        <v>2.8243</v>
      </c>
      <c r="F340">
        <v>2.7822269999999998</v>
      </c>
      <c r="G340">
        <f t="shared" si="4"/>
        <v>4.2073000000000249E-2</v>
      </c>
    </row>
    <row r="341" spans="1:7">
      <c r="A341">
        <v>340</v>
      </c>
      <c r="B341">
        <v>160706</v>
      </c>
      <c r="C341" t="s">
        <v>11</v>
      </c>
      <c r="D341" s="1">
        <v>42676</v>
      </c>
      <c r="E341">
        <v>2.8174000000000001</v>
      </c>
      <c r="F341">
        <v>2.7832499999999998</v>
      </c>
      <c r="G341">
        <f t="shared" si="4"/>
        <v>3.4150000000000347E-2</v>
      </c>
    </row>
    <row r="342" spans="1:7">
      <c r="A342">
        <v>341</v>
      </c>
      <c r="B342">
        <v>160706</v>
      </c>
      <c r="C342" t="s">
        <v>11</v>
      </c>
      <c r="D342" s="1">
        <v>42677</v>
      </c>
      <c r="E342">
        <v>2.8260000000000001</v>
      </c>
      <c r="F342">
        <v>2.783741</v>
      </c>
      <c r="G342">
        <f t="shared" si="4"/>
        <v>4.2259000000000047E-2</v>
      </c>
    </row>
    <row r="343" spans="1:7">
      <c r="A343">
        <v>342</v>
      </c>
      <c r="B343">
        <v>160706</v>
      </c>
      <c r="C343" t="s">
        <v>11</v>
      </c>
      <c r="D343" s="1">
        <v>42678</v>
      </c>
      <c r="E343">
        <v>2.823</v>
      </c>
      <c r="F343">
        <v>2.784754</v>
      </c>
      <c r="G343">
        <f t="shared" si="4"/>
        <v>3.8246000000000002E-2</v>
      </c>
    </row>
    <row r="344" spans="1:7">
      <c r="A344">
        <v>343</v>
      </c>
      <c r="B344">
        <v>160706</v>
      </c>
      <c r="C344" t="s">
        <v>11</v>
      </c>
      <c r="D344" s="1">
        <v>42682</v>
      </c>
      <c r="E344">
        <v>2.8275999999999999</v>
      </c>
      <c r="F344">
        <v>2.785844</v>
      </c>
      <c r="G344">
        <f t="shared" si="4"/>
        <v>4.1755999999999904E-2</v>
      </c>
    </row>
    <row r="345" spans="1:7">
      <c r="A345">
        <v>344</v>
      </c>
      <c r="B345">
        <v>160706</v>
      </c>
      <c r="C345" t="s">
        <v>11</v>
      </c>
      <c r="D345" s="1">
        <v>42683</v>
      </c>
      <c r="E345">
        <v>2.8228</v>
      </c>
      <c r="F345">
        <v>2.7869489999999999</v>
      </c>
      <c r="G345">
        <f t="shared" si="4"/>
        <v>3.5851000000000077E-2</v>
      </c>
    </row>
    <row r="346" spans="1:7">
      <c r="A346">
        <v>345</v>
      </c>
      <c r="B346">
        <v>160706</v>
      </c>
      <c r="C346" t="s">
        <v>11</v>
      </c>
      <c r="D346" s="1">
        <v>42685</v>
      </c>
      <c r="E346">
        <v>2.8401000000000001</v>
      </c>
      <c r="F346">
        <v>2.788205</v>
      </c>
      <c r="G346">
        <f t="shared" si="4"/>
        <v>5.1895000000000024E-2</v>
      </c>
    </row>
    <row r="347" spans="1:7">
      <c r="A347">
        <v>346</v>
      </c>
      <c r="B347">
        <v>160706</v>
      </c>
      <c r="C347" t="s">
        <v>11</v>
      </c>
      <c r="D347" s="1">
        <v>42688</v>
      </c>
      <c r="E347">
        <v>2.8435000000000001</v>
      </c>
      <c r="F347">
        <v>2.7894709999999998</v>
      </c>
      <c r="G347">
        <f t="shared" si="4"/>
        <v>5.4029000000000327E-2</v>
      </c>
    </row>
    <row r="348" spans="1:7">
      <c r="A348">
        <v>347</v>
      </c>
      <c r="B348">
        <v>160706</v>
      </c>
      <c r="C348" t="s">
        <v>11</v>
      </c>
      <c r="D348" s="1">
        <v>42689</v>
      </c>
      <c r="E348">
        <v>2.8433999999999999</v>
      </c>
      <c r="F348">
        <v>2.7908189999999999</v>
      </c>
      <c r="G348">
        <f t="shared" si="4"/>
        <v>5.2580999999999989E-2</v>
      </c>
    </row>
    <row r="349" spans="1:7">
      <c r="A349">
        <v>348</v>
      </c>
      <c r="B349">
        <v>160706</v>
      </c>
      <c r="C349" t="s">
        <v>11</v>
      </c>
      <c r="D349" s="1">
        <v>42690</v>
      </c>
      <c r="E349">
        <v>2.8435000000000001</v>
      </c>
      <c r="F349">
        <v>2.792154</v>
      </c>
      <c r="G349">
        <f t="shared" si="4"/>
        <v>5.1346000000000114E-2</v>
      </c>
    </row>
    <row r="350" spans="1:7">
      <c r="A350">
        <v>349</v>
      </c>
      <c r="B350">
        <v>160706</v>
      </c>
      <c r="C350" t="s">
        <v>11</v>
      </c>
      <c r="D350" s="1">
        <v>42691</v>
      </c>
      <c r="E350">
        <v>2.8452999999999999</v>
      </c>
      <c r="F350">
        <v>2.7935129999999999</v>
      </c>
      <c r="G350">
        <f t="shared" si="4"/>
        <v>5.1787000000000027E-2</v>
      </c>
    </row>
    <row r="351" spans="1:7">
      <c r="A351">
        <v>350</v>
      </c>
      <c r="B351">
        <v>160706</v>
      </c>
      <c r="C351" t="s">
        <v>11</v>
      </c>
      <c r="D351" s="1">
        <v>42692</v>
      </c>
      <c r="E351">
        <v>2.8403</v>
      </c>
      <c r="F351">
        <v>2.7948029999999999</v>
      </c>
      <c r="G351">
        <f t="shared" si="4"/>
        <v>4.5497000000000121E-2</v>
      </c>
    </row>
    <row r="352" spans="1:7">
      <c r="A352">
        <v>351</v>
      </c>
      <c r="B352">
        <v>160706</v>
      </c>
      <c r="C352" t="s">
        <v>11</v>
      </c>
      <c r="D352" s="1">
        <v>42695</v>
      </c>
      <c r="E352">
        <v>2.8466</v>
      </c>
      <c r="F352">
        <v>2.795849</v>
      </c>
      <c r="G352">
        <f t="shared" si="4"/>
        <v>5.0750999999999991E-2</v>
      </c>
    </row>
    <row r="353" spans="1:7">
      <c r="A353">
        <v>352</v>
      </c>
      <c r="B353">
        <v>160706</v>
      </c>
      <c r="C353" t="s">
        <v>11</v>
      </c>
      <c r="D353" s="1">
        <v>42696</v>
      </c>
      <c r="E353">
        <v>2.8540000000000001</v>
      </c>
      <c r="F353">
        <v>2.7970079999999999</v>
      </c>
      <c r="G353">
        <f t="shared" si="4"/>
        <v>5.6992000000000154E-2</v>
      </c>
    </row>
    <row r="354" spans="1:7">
      <c r="A354">
        <v>353</v>
      </c>
      <c r="B354">
        <v>160706</v>
      </c>
      <c r="C354" t="s">
        <v>11</v>
      </c>
      <c r="D354" s="1">
        <v>42697</v>
      </c>
      <c r="E354">
        <v>2.8557000000000001</v>
      </c>
      <c r="F354">
        <v>2.7981660000000002</v>
      </c>
      <c r="G354">
        <f t="shared" si="4"/>
        <v>5.7533999999999974E-2</v>
      </c>
    </row>
    <row r="355" spans="1:7">
      <c r="A355">
        <v>354</v>
      </c>
      <c r="B355">
        <v>160706</v>
      </c>
      <c r="C355" t="s">
        <v>11</v>
      </c>
      <c r="D355" s="1">
        <v>42699</v>
      </c>
      <c r="E355">
        <v>2.8683000000000001</v>
      </c>
      <c r="F355">
        <v>2.7993999999999999</v>
      </c>
      <c r="G355">
        <f t="shared" si="4"/>
        <v>6.8900000000000183E-2</v>
      </c>
    </row>
    <row r="356" spans="1:7">
      <c r="A356">
        <v>355</v>
      </c>
      <c r="B356">
        <v>160706</v>
      </c>
      <c r="C356" t="s">
        <v>11</v>
      </c>
      <c r="D356" s="1">
        <v>42703</v>
      </c>
      <c r="E356">
        <v>2.88</v>
      </c>
      <c r="F356">
        <v>2.8007960000000001</v>
      </c>
      <c r="G356">
        <f t="shared" si="4"/>
        <v>7.920399999999983E-2</v>
      </c>
    </row>
    <row r="357" spans="1:7">
      <c r="A357">
        <v>356</v>
      </c>
      <c r="B357">
        <v>160706</v>
      </c>
      <c r="C357" t="s">
        <v>11</v>
      </c>
      <c r="D357" s="1">
        <v>42704</v>
      </c>
      <c r="E357">
        <v>2.8730000000000002</v>
      </c>
      <c r="F357">
        <v>2.8021430000000001</v>
      </c>
      <c r="G357">
        <f t="shared" si="4"/>
        <v>7.085700000000017E-2</v>
      </c>
    </row>
    <row r="358" spans="1:7">
      <c r="A358">
        <v>357</v>
      </c>
      <c r="B358">
        <v>160706</v>
      </c>
      <c r="C358" t="s">
        <v>11</v>
      </c>
      <c r="D358" s="1">
        <v>42705</v>
      </c>
      <c r="E358">
        <v>2.8801999999999999</v>
      </c>
      <c r="F358">
        <v>2.803871</v>
      </c>
      <c r="G358">
        <f t="shared" si="4"/>
        <v>7.6328999999999869E-2</v>
      </c>
    </row>
    <row r="359" spans="1:7">
      <c r="A359">
        <v>358</v>
      </c>
      <c r="B359">
        <v>160706</v>
      </c>
      <c r="C359" t="s">
        <v>11</v>
      </c>
      <c r="D359" s="1">
        <v>42706</v>
      </c>
      <c r="E359">
        <v>2.8704999999999998</v>
      </c>
      <c r="F359">
        <v>2.8053940000000002</v>
      </c>
      <c r="G359">
        <f t="shared" si="4"/>
        <v>6.5105999999999664E-2</v>
      </c>
    </row>
    <row r="360" spans="1:7">
      <c r="A360">
        <v>359</v>
      </c>
      <c r="B360">
        <v>160706</v>
      </c>
      <c r="C360" t="s">
        <v>11</v>
      </c>
      <c r="D360" s="1">
        <v>42709</v>
      </c>
      <c r="E360">
        <v>2.8544999999999998</v>
      </c>
      <c r="F360">
        <v>2.8066810000000002</v>
      </c>
      <c r="G360">
        <f t="shared" si="4"/>
        <v>4.7818999999999612E-2</v>
      </c>
    </row>
    <row r="361" spans="1:7">
      <c r="A361">
        <v>360</v>
      </c>
      <c r="B361">
        <v>160706</v>
      </c>
      <c r="C361" t="s">
        <v>11</v>
      </c>
      <c r="D361" s="1">
        <v>42711</v>
      </c>
      <c r="E361">
        <v>2.8561999999999999</v>
      </c>
      <c r="F361">
        <v>2.807979</v>
      </c>
      <c r="G361">
        <f t="shared" si="4"/>
        <v>4.8220999999999847E-2</v>
      </c>
    </row>
    <row r="362" spans="1:7">
      <c r="A362">
        <v>361</v>
      </c>
      <c r="B362">
        <v>160706</v>
      </c>
      <c r="C362" t="s">
        <v>11</v>
      </c>
      <c r="D362" s="1">
        <v>42712</v>
      </c>
      <c r="E362">
        <v>2.8546999999999998</v>
      </c>
      <c r="F362">
        <v>2.8092790000000001</v>
      </c>
      <c r="G362">
        <f t="shared" si="4"/>
        <v>4.5420999999999712E-2</v>
      </c>
    </row>
    <row r="363" spans="1:7">
      <c r="A363">
        <v>362</v>
      </c>
      <c r="B363">
        <v>160706</v>
      </c>
      <c r="C363" t="s">
        <v>11</v>
      </c>
      <c r="D363" s="1">
        <v>42713</v>
      </c>
      <c r="E363">
        <v>2.8610000000000002</v>
      </c>
      <c r="F363">
        <v>2.810565</v>
      </c>
      <c r="G363">
        <f t="shared" si="4"/>
        <v>5.043500000000023E-2</v>
      </c>
    </row>
    <row r="364" spans="1:7">
      <c r="A364">
        <v>363</v>
      </c>
      <c r="B364">
        <v>160706</v>
      </c>
      <c r="C364" t="s">
        <v>11</v>
      </c>
      <c r="D364" s="1">
        <v>42716</v>
      </c>
      <c r="E364">
        <v>2.8382000000000001</v>
      </c>
      <c r="F364">
        <v>2.8117420000000002</v>
      </c>
      <c r="G364">
        <f t="shared" si="4"/>
        <v>2.6457999999999871E-2</v>
      </c>
    </row>
    <row r="365" spans="1:7">
      <c r="A365">
        <v>364</v>
      </c>
      <c r="B365">
        <v>160706</v>
      </c>
      <c r="C365" t="s">
        <v>11</v>
      </c>
      <c r="D365" s="1">
        <v>42717</v>
      </c>
      <c r="E365">
        <v>2.8371</v>
      </c>
      <c r="F365">
        <v>2.8127719999999998</v>
      </c>
      <c r="G365">
        <f t="shared" si="4"/>
        <v>2.4328000000000127E-2</v>
      </c>
    </row>
    <row r="366" spans="1:7">
      <c r="A366">
        <v>365</v>
      </c>
      <c r="B366">
        <v>160706</v>
      </c>
      <c r="C366" t="s">
        <v>11</v>
      </c>
      <c r="D366" s="1">
        <v>42718</v>
      </c>
      <c r="E366">
        <v>2.8300999999999998</v>
      </c>
      <c r="F366">
        <v>2.8136239999999999</v>
      </c>
      <c r="G366">
        <f t="shared" si="4"/>
        <v>1.6475999999999935E-2</v>
      </c>
    </row>
    <row r="367" spans="1:7">
      <c r="A367">
        <v>366</v>
      </c>
      <c r="B367">
        <v>160706</v>
      </c>
      <c r="C367" t="s">
        <v>11</v>
      </c>
      <c r="D367" s="1">
        <v>42720</v>
      </c>
      <c r="E367">
        <v>2.8212000000000002</v>
      </c>
      <c r="F367">
        <v>2.8143600000000002</v>
      </c>
      <c r="G367">
        <f t="shared" si="4"/>
        <v>6.8399999999999572E-3</v>
      </c>
    </row>
    <row r="368" spans="1:7">
      <c r="A368">
        <v>367</v>
      </c>
      <c r="B368">
        <v>160706</v>
      </c>
      <c r="C368" t="s">
        <v>11</v>
      </c>
      <c r="D368" s="1">
        <v>42724</v>
      </c>
      <c r="E368">
        <v>2.8111000000000002</v>
      </c>
      <c r="F368">
        <v>2.8149769999999998</v>
      </c>
      <c r="G368">
        <f t="shared" si="4"/>
        <v>-3.8769999999996863E-3</v>
      </c>
    </row>
    <row r="369" spans="1:7">
      <c r="A369">
        <v>368</v>
      </c>
      <c r="B369">
        <v>160706</v>
      </c>
      <c r="C369" t="s">
        <v>11</v>
      </c>
      <c r="D369" s="1">
        <v>42726</v>
      </c>
      <c r="E369">
        <v>2.8182999999999998</v>
      </c>
      <c r="F369">
        <v>2.8155190000000001</v>
      </c>
      <c r="G369">
        <f t="shared" si="4"/>
        <v>2.7809999999997004E-3</v>
      </c>
    </row>
    <row r="370" spans="1:7">
      <c r="A370">
        <v>369</v>
      </c>
      <c r="B370">
        <v>160706</v>
      </c>
      <c r="C370" t="s">
        <v>11</v>
      </c>
      <c r="D370" s="1">
        <v>42727</v>
      </c>
      <c r="E370">
        <v>2.8107000000000002</v>
      </c>
      <c r="F370">
        <v>2.81596</v>
      </c>
      <c r="G370">
        <f t="shared" si="4"/>
        <v>-5.2599999999998204E-3</v>
      </c>
    </row>
    <row r="371" spans="1:7">
      <c r="A371">
        <v>370</v>
      </c>
      <c r="B371">
        <v>160706</v>
      </c>
      <c r="C371" t="s">
        <v>11</v>
      </c>
      <c r="D371" s="1">
        <v>42730</v>
      </c>
      <c r="E371">
        <v>2.8147000000000002</v>
      </c>
      <c r="F371">
        <v>2.8159459999999998</v>
      </c>
      <c r="G371">
        <f t="shared" si="4"/>
        <v>-1.2459999999996363E-3</v>
      </c>
    </row>
    <row r="372" spans="1:7">
      <c r="A372">
        <v>371</v>
      </c>
      <c r="B372">
        <v>160706</v>
      </c>
      <c r="C372" t="s">
        <v>11</v>
      </c>
      <c r="D372" s="1">
        <v>42732</v>
      </c>
      <c r="E372">
        <v>2.8092000000000001</v>
      </c>
      <c r="F372">
        <v>2.8163719999999999</v>
      </c>
      <c r="G372">
        <f t="shared" si="4"/>
        <v>-7.1719999999997341E-3</v>
      </c>
    </row>
    <row r="373" spans="1:7">
      <c r="A373">
        <v>372</v>
      </c>
      <c r="B373">
        <v>160706</v>
      </c>
      <c r="C373" t="s">
        <v>11</v>
      </c>
      <c r="D373" s="1">
        <v>42733</v>
      </c>
      <c r="E373">
        <v>2.8081</v>
      </c>
      <c r="F373">
        <v>2.8162790000000002</v>
      </c>
      <c r="G373">
        <f t="shared" si="4"/>
        <v>-8.1790000000001584E-3</v>
      </c>
    </row>
    <row r="374" spans="1:7">
      <c r="A374">
        <v>373</v>
      </c>
      <c r="B374">
        <v>160706</v>
      </c>
      <c r="C374" t="s">
        <v>11</v>
      </c>
      <c r="D374" s="1">
        <v>42734</v>
      </c>
      <c r="E374">
        <v>2.8113999999999999</v>
      </c>
      <c r="F374">
        <v>2.8166880000000001</v>
      </c>
      <c r="G374">
        <f t="shared" si="4"/>
        <v>-5.2880000000001814E-3</v>
      </c>
    </row>
    <row r="375" spans="1:7">
      <c r="A375">
        <v>374</v>
      </c>
      <c r="B375">
        <v>160706</v>
      </c>
      <c r="C375" t="s">
        <v>11</v>
      </c>
      <c r="D375" s="1">
        <v>42735</v>
      </c>
      <c r="E375">
        <v>2.8113999999999999</v>
      </c>
      <c r="F375">
        <v>2.8168869999999999</v>
      </c>
      <c r="G375">
        <f t="shared" si="4"/>
        <v>-5.4870000000000196E-3</v>
      </c>
    </row>
    <row r="376" spans="1:7">
      <c r="A376">
        <v>375</v>
      </c>
      <c r="B376">
        <v>160706</v>
      </c>
      <c r="C376" t="s">
        <v>11</v>
      </c>
      <c r="D376" s="1">
        <v>42738</v>
      </c>
      <c r="E376">
        <v>2.82</v>
      </c>
      <c r="F376">
        <v>2.817151</v>
      </c>
      <c r="G376">
        <f t="shared" si="4"/>
        <v>2.8489999999998794E-3</v>
      </c>
    </row>
    <row r="377" spans="1:7">
      <c r="A377">
        <v>376</v>
      </c>
      <c r="B377">
        <v>160706</v>
      </c>
      <c r="C377" t="s">
        <v>11</v>
      </c>
      <c r="D377" s="1">
        <v>42739</v>
      </c>
      <c r="E377">
        <v>2.8271000000000002</v>
      </c>
      <c r="F377">
        <v>2.8174890000000001</v>
      </c>
      <c r="G377">
        <f t="shared" si="4"/>
        <v>9.6110000000000362E-3</v>
      </c>
    </row>
    <row r="378" spans="1:7">
      <c r="A378">
        <v>377</v>
      </c>
      <c r="B378">
        <v>160706</v>
      </c>
      <c r="C378" t="s">
        <v>11</v>
      </c>
      <c r="D378" s="1">
        <v>42740</v>
      </c>
      <c r="E378">
        <v>2.8269000000000002</v>
      </c>
      <c r="F378">
        <v>2.8178679999999998</v>
      </c>
      <c r="G378">
        <f t="shared" si="4"/>
        <v>9.0320000000003731E-3</v>
      </c>
    </row>
    <row r="379" spans="1:7">
      <c r="A379">
        <v>378</v>
      </c>
      <c r="B379">
        <v>160706</v>
      </c>
      <c r="C379" t="s">
        <v>11</v>
      </c>
      <c r="D379" s="1">
        <v>42741</v>
      </c>
      <c r="E379">
        <v>2.8214999999999999</v>
      </c>
      <c r="F379">
        <v>2.8182559999999999</v>
      </c>
      <c r="G379">
        <f t="shared" si="4"/>
        <v>3.2440000000000246E-3</v>
      </c>
    </row>
    <row r="380" spans="1:7">
      <c r="A380">
        <v>379</v>
      </c>
      <c r="B380">
        <v>160706</v>
      </c>
      <c r="C380" t="s">
        <v>11</v>
      </c>
      <c r="D380" s="1">
        <v>42744</v>
      </c>
      <c r="E380">
        <v>2.8258000000000001</v>
      </c>
      <c r="F380">
        <v>2.8187280000000001</v>
      </c>
      <c r="G380">
        <f t="shared" si="4"/>
        <v>7.0719999999999672E-3</v>
      </c>
    </row>
    <row r="381" spans="1:7">
      <c r="A381">
        <v>380</v>
      </c>
      <c r="B381">
        <v>160706</v>
      </c>
      <c r="C381" t="s">
        <v>11</v>
      </c>
      <c r="D381" s="1">
        <v>42745</v>
      </c>
      <c r="E381">
        <v>2.8243</v>
      </c>
      <c r="F381">
        <v>2.8191639999999998</v>
      </c>
      <c r="G381">
        <f t="shared" si="4"/>
        <v>5.1360000000002515E-3</v>
      </c>
    </row>
    <row r="382" spans="1:7">
      <c r="A382">
        <v>381</v>
      </c>
      <c r="B382">
        <v>160706</v>
      </c>
      <c r="C382" t="s">
        <v>11</v>
      </c>
      <c r="D382" s="1">
        <v>42746</v>
      </c>
      <c r="E382">
        <v>2.8178999999999998</v>
      </c>
      <c r="F382">
        <v>2.8195670000000002</v>
      </c>
      <c r="G382">
        <f t="shared" si="4"/>
        <v>-1.6670000000003071E-3</v>
      </c>
    </row>
    <row r="383" spans="1:7">
      <c r="A383">
        <v>382</v>
      </c>
      <c r="B383">
        <v>160706</v>
      </c>
      <c r="C383" t="s">
        <v>11</v>
      </c>
      <c r="D383" s="1">
        <v>42748</v>
      </c>
      <c r="E383">
        <v>2.8138999999999998</v>
      </c>
      <c r="F383">
        <v>2.8199139999999998</v>
      </c>
      <c r="G383">
        <f t="shared" si="4"/>
        <v>-6.0139999999999638E-3</v>
      </c>
    </row>
    <row r="384" spans="1:7">
      <c r="A384">
        <v>383</v>
      </c>
      <c r="B384">
        <v>160706</v>
      </c>
      <c r="C384" t="s">
        <v>11</v>
      </c>
      <c r="D384" s="1">
        <v>42751</v>
      </c>
      <c r="E384">
        <v>2.8136999999999999</v>
      </c>
      <c r="F384">
        <v>2.8203040000000001</v>
      </c>
      <c r="G384">
        <f t="shared" si="4"/>
        <v>-6.6040000000002763E-3</v>
      </c>
    </row>
    <row r="385" spans="1:7">
      <c r="A385">
        <v>384</v>
      </c>
      <c r="B385">
        <v>160706</v>
      </c>
      <c r="C385" t="s">
        <v>11</v>
      </c>
      <c r="D385" s="1">
        <v>42753</v>
      </c>
      <c r="E385">
        <v>2.8191999999999999</v>
      </c>
      <c r="F385">
        <v>2.8208380000000002</v>
      </c>
      <c r="G385">
        <f t="shared" si="4"/>
        <v>-1.6380000000002504E-3</v>
      </c>
    </row>
    <row r="386" spans="1:7">
      <c r="A386">
        <v>385</v>
      </c>
      <c r="B386">
        <v>160706</v>
      </c>
      <c r="C386" t="s">
        <v>11</v>
      </c>
      <c r="D386" s="1">
        <v>42755</v>
      </c>
      <c r="E386">
        <v>2.8233999999999999</v>
      </c>
      <c r="F386">
        <v>2.821383</v>
      </c>
      <c r="G386">
        <f t="shared" si="4"/>
        <v>2.0169999999999355E-3</v>
      </c>
    </row>
    <row r="387" spans="1:7">
      <c r="A387">
        <v>386</v>
      </c>
      <c r="B387">
        <v>160706</v>
      </c>
      <c r="C387" t="s">
        <v>11</v>
      </c>
      <c r="D387" s="1">
        <v>42760</v>
      </c>
      <c r="E387">
        <v>2.8290000000000002</v>
      </c>
      <c r="F387">
        <v>2.8219530000000002</v>
      </c>
      <c r="G387">
        <f t="shared" si="4"/>
        <v>7.0470000000000255E-3</v>
      </c>
    </row>
    <row r="388" spans="1:7">
      <c r="A388">
        <v>387</v>
      </c>
      <c r="B388">
        <v>160706</v>
      </c>
      <c r="C388" t="s">
        <v>11</v>
      </c>
      <c r="D388" s="1">
        <v>42761</v>
      </c>
      <c r="E388">
        <v>2.8323</v>
      </c>
      <c r="F388">
        <v>2.822546</v>
      </c>
      <c r="G388">
        <f t="shared" si="4"/>
        <v>9.7540000000000404E-3</v>
      </c>
    </row>
    <row r="389" spans="1:7">
      <c r="A389">
        <v>388</v>
      </c>
      <c r="B389">
        <v>160706</v>
      </c>
      <c r="C389" t="s">
        <v>11</v>
      </c>
      <c r="D389" s="1">
        <v>42769</v>
      </c>
      <c r="E389">
        <v>2.8258000000000001</v>
      </c>
      <c r="F389">
        <v>2.822978</v>
      </c>
      <c r="G389">
        <f t="shared" si="4"/>
        <v>2.8220000000001022E-3</v>
      </c>
    </row>
    <row r="390" spans="1:7">
      <c r="A390">
        <v>389</v>
      </c>
      <c r="B390">
        <v>160706</v>
      </c>
      <c r="C390" t="s">
        <v>11</v>
      </c>
      <c r="D390" s="1">
        <v>42772</v>
      </c>
      <c r="E390">
        <v>2.8281000000000001</v>
      </c>
      <c r="F390">
        <v>2.8233670000000002</v>
      </c>
      <c r="G390">
        <f t="shared" si="4"/>
        <v>4.7329999999998762E-3</v>
      </c>
    </row>
    <row r="391" spans="1:7">
      <c r="A391">
        <v>390</v>
      </c>
      <c r="B391">
        <v>160706</v>
      </c>
      <c r="C391" t="s">
        <v>11</v>
      </c>
      <c r="D391" s="1">
        <v>42774</v>
      </c>
      <c r="E391">
        <v>2.8308</v>
      </c>
      <c r="F391">
        <v>2.823852</v>
      </c>
      <c r="G391">
        <f t="shared" si="4"/>
        <v>6.9479999999999542E-3</v>
      </c>
    </row>
    <row r="392" spans="1:7">
      <c r="A392">
        <v>391</v>
      </c>
      <c r="B392">
        <v>160706</v>
      </c>
      <c r="C392" t="s">
        <v>11</v>
      </c>
      <c r="D392" s="1">
        <v>42775</v>
      </c>
      <c r="E392">
        <v>2.8344</v>
      </c>
      <c r="F392">
        <v>2.8241939999999999</v>
      </c>
      <c r="G392">
        <f t="shared" si="4"/>
        <v>1.0206000000000159E-2</v>
      </c>
    </row>
    <row r="393" spans="1:7">
      <c r="A393">
        <v>392</v>
      </c>
      <c r="B393">
        <v>160706</v>
      </c>
      <c r="C393" t="s">
        <v>11</v>
      </c>
      <c r="D393" s="1">
        <v>42776</v>
      </c>
      <c r="E393">
        <v>2.839</v>
      </c>
      <c r="F393">
        <v>2.8242859999999999</v>
      </c>
      <c r="G393">
        <f t="shared" si="4"/>
        <v>1.4714000000000116E-2</v>
      </c>
    </row>
    <row r="394" spans="1:7">
      <c r="A394">
        <v>393</v>
      </c>
      <c r="B394">
        <v>160706</v>
      </c>
      <c r="C394" t="s">
        <v>11</v>
      </c>
      <c r="D394" s="1">
        <v>42779</v>
      </c>
      <c r="E394">
        <v>2.8451</v>
      </c>
      <c r="F394">
        <v>2.8245079999999998</v>
      </c>
      <c r="G394">
        <f t="shared" si="4"/>
        <v>2.0592000000000166E-2</v>
      </c>
    </row>
    <row r="395" spans="1:7">
      <c r="A395">
        <v>394</v>
      </c>
      <c r="B395">
        <v>160706</v>
      </c>
      <c r="C395" t="s">
        <v>11</v>
      </c>
      <c r="D395" s="1">
        <v>42780</v>
      </c>
      <c r="E395">
        <v>2.8450000000000002</v>
      </c>
      <c r="F395">
        <v>2.8247490000000002</v>
      </c>
      <c r="G395">
        <f t="shared" si="4"/>
        <v>2.0251000000000019E-2</v>
      </c>
    </row>
    <row r="396" spans="1:7">
      <c r="A396">
        <v>395</v>
      </c>
      <c r="B396">
        <v>160706</v>
      </c>
      <c r="C396" t="s">
        <v>11</v>
      </c>
      <c r="D396" s="1">
        <v>42782</v>
      </c>
      <c r="E396">
        <v>2.8464</v>
      </c>
      <c r="F396">
        <v>2.8250890000000002</v>
      </c>
      <c r="G396">
        <f t="shared" si="4"/>
        <v>2.1310999999999858E-2</v>
      </c>
    </row>
    <row r="397" spans="1:7">
      <c r="A397">
        <v>396</v>
      </c>
      <c r="B397">
        <v>160706</v>
      </c>
      <c r="C397" t="s">
        <v>11</v>
      </c>
      <c r="D397" s="1">
        <v>42783</v>
      </c>
      <c r="E397">
        <v>2.8412000000000002</v>
      </c>
      <c r="F397">
        <v>2.8253910000000002</v>
      </c>
      <c r="G397">
        <f t="shared" si="4"/>
        <v>1.5808999999999962E-2</v>
      </c>
    </row>
    <row r="398" spans="1:7">
      <c r="A398">
        <v>397</v>
      </c>
      <c r="B398">
        <v>160706</v>
      </c>
      <c r="C398" t="s">
        <v>11</v>
      </c>
      <c r="D398" s="1">
        <v>42790</v>
      </c>
      <c r="E398">
        <v>2.8553000000000002</v>
      </c>
      <c r="F398">
        <v>2.825917</v>
      </c>
      <c r="G398">
        <f t="shared" si="4"/>
        <v>2.9383000000000159E-2</v>
      </c>
    </row>
    <row r="399" spans="1:7">
      <c r="A399">
        <v>398</v>
      </c>
      <c r="B399">
        <v>160706</v>
      </c>
      <c r="C399" t="s">
        <v>11</v>
      </c>
      <c r="D399" s="1">
        <v>42793</v>
      </c>
      <c r="E399">
        <v>2.8477000000000001</v>
      </c>
      <c r="F399">
        <v>2.8263440000000002</v>
      </c>
      <c r="G399">
        <f t="shared" si="4"/>
        <v>2.1355999999999931E-2</v>
      </c>
    </row>
    <row r="400" spans="1:7">
      <c r="A400">
        <v>399</v>
      </c>
      <c r="B400">
        <v>160706</v>
      </c>
      <c r="C400" t="s">
        <v>11</v>
      </c>
      <c r="D400" s="1">
        <v>42794</v>
      </c>
      <c r="E400">
        <v>2.8494999999999999</v>
      </c>
      <c r="F400">
        <v>2.8267419999999999</v>
      </c>
      <c r="G400">
        <f t="shared" si="4"/>
        <v>2.2758000000000056E-2</v>
      </c>
    </row>
    <row r="401" spans="1:7">
      <c r="A401">
        <v>400</v>
      </c>
      <c r="B401">
        <v>160706</v>
      </c>
      <c r="C401" t="s">
        <v>11</v>
      </c>
      <c r="D401" s="1">
        <v>42795</v>
      </c>
      <c r="E401">
        <v>2.851</v>
      </c>
      <c r="F401">
        <v>2.8271980000000001</v>
      </c>
      <c r="G401">
        <f t="shared" ref="G401:G464" si="5">E401-F401</f>
        <v>2.3801999999999879E-2</v>
      </c>
    </row>
    <row r="402" spans="1:7">
      <c r="A402">
        <v>401</v>
      </c>
      <c r="B402">
        <v>160706</v>
      </c>
      <c r="C402" t="s">
        <v>11</v>
      </c>
      <c r="D402" s="1">
        <v>42796</v>
      </c>
      <c r="E402">
        <v>2.8448000000000002</v>
      </c>
      <c r="F402">
        <v>2.8274919999999999</v>
      </c>
      <c r="G402">
        <f t="shared" si="5"/>
        <v>1.7308000000000323E-2</v>
      </c>
    </row>
    <row r="403" spans="1:7">
      <c r="A403">
        <v>402</v>
      </c>
      <c r="B403">
        <v>160706</v>
      </c>
      <c r="C403" t="s">
        <v>11</v>
      </c>
      <c r="D403" s="1">
        <v>42797</v>
      </c>
      <c r="E403">
        <v>2.8428</v>
      </c>
      <c r="F403">
        <v>2.8277670000000001</v>
      </c>
      <c r="G403">
        <f t="shared" si="5"/>
        <v>1.5032999999999852E-2</v>
      </c>
    </row>
    <row r="404" spans="1:7">
      <c r="A404">
        <v>403</v>
      </c>
      <c r="B404">
        <v>160706</v>
      </c>
      <c r="C404" t="s">
        <v>11</v>
      </c>
      <c r="D404" s="1">
        <v>42800</v>
      </c>
      <c r="E404">
        <v>2.8477999999999999</v>
      </c>
      <c r="F404">
        <v>2.828103</v>
      </c>
      <c r="G404">
        <f t="shared" si="5"/>
        <v>1.9696999999999854E-2</v>
      </c>
    </row>
    <row r="405" spans="1:7">
      <c r="A405">
        <v>404</v>
      </c>
      <c r="B405">
        <v>160706</v>
      </c>
      <c r="C405" t="s">
        <v>11</v>
      </c>
      <c r="D405" s="1">
        <v>42803</v>
      </c>
      <c r="E405">
        <v>2.8424999999999998</v>
      </c>
      <c r="F405">
        <v>2.8284419999999999</v>
      </c>
      <c r="G405">
        <f t="shared" si="5"/>
        <v>1.4057999999999904E-2</v>
      </c>
    </row>
    <row r="406" spans="1:7">
      <c r="A406">
        <v>405</v>
      </c>
      <c r="B406">
        <v>160706</v>
      </c>
      <c r="C406" t="s">
        <v>11</v>
      </c>
      <c r="D406" s="1">
        <v>42804</v>
      </c>
      <c r="E406">
        <v>2.8428</v>
      </c>
      <c r="F406">
        <v>2.828964</v>
      </c>
      <c r="G406">
        <f t="shared" si="5"/>
        <v>1.3835999999999959E-2</v>
      </c>
    </row>
    <row r="407" spans="1:7">
      <c r="A407">
        <v>406</v>
      </c>
      <c r="B407">
        <v>160706</v>
      </c>
      <c r="C407" t="s">
        <v>11</v>
      </c>
      <c r="D407" s="1">
        <v>42807</v>
      </c>
      <c r="E407">
        <v>2.851</v>
      </c>
      <c r="F407">
        <v>2.8296410000000001</v>
      </c>
      <c r="G407">
        <f t="shared" si="5"/>
        <v>2.1358999999999906E-2</v>
      </c>
    </row>
    <row r="408" spans="1:7">
      <c r="A408">
        <v>407</v>
      </c>
      <c r="B408">
        <v>160706</v>
      </c>
      <c r="C408" t="s">
        <v>11</v>
      </c>
      <c r="D408" s="1">
        <v>42808</v>
      </c>
      <c r="E408">
        <v>2.8506</v>
      </c>
      <c r="F408">
        <v>2.8302580000000002</v>
      </c>
      <c r="G408">
        <f t="shared" si="5"/>
        <v>2.034199999999986E-2</v>
      </c>
    </row>
    <row r="409" spans="1:7">
      <c r="A409">
        <v>408</v>
      </c>
      <c r="B409">
        <v>160706</v>
      </c>
      <c r="C409" t="s">
        <v>11</v>
      </c>
      <c r="D409" s="1">
        <v>42810</v>
      </c>
      <c r="E409">
        <v>2.8573</v>
      </c>
      <c r="F409">
        <v>2.8309190000000002</v>
      </c>
      <c r="G409">
        <f t="shared" si="5"/>
        <v>2.6380999999999766E-2</v>
      </c>
    </row>
    <row r="410" spans="1:7">
      <c r="A410">
        <v>409</v>
      </c>
      <c r="B410">
        <v>160706</v>
      </c>
      <c r="C410" t="s">
        <v>11</v>
      </c>
      <c r="D410" s="1">
        <v>42811</v>
      </c>
      <c r="E410">
        <v>2.8477000000000001</v>
      </c>
      <c r="F410">
        <v>2.8313959999999998</v>
      </c>
      <c r="G410">
        <f t="shared" si="5"/>
        <v>1.6304000000000318E-2</v>
      </c>
    </row>
    <row r="411" spans="1:7">
      <c r="A411">
        <v>410</v>
      </c>
      <c r="B411">
        <v>160706</v>
      </c>
      <c r="C411" t="s">
        <v>11</v>
      </c>
      <c r="D411" s="1">
        <v>42814</v>
      </c>
      <c r="E411">
        <v>2.8487</v>
      </c>
      <c r="F411">
        <v>2.831931</v>
      </c>
      <c r="G411">
        <f t="shared" si="5"/>
        <v>1.6769000000000034E-2</v>
      </c>
    </row>
    <row r="412" spans="1:7">
      <c r="A412">
        <v>411</v>
      </c>
      <c r="B412">
        <v>160706</v>
      </c>
      <c r="C412" t="s">
        <v>11</v>
      </c>
      <c r="D412" s="1">
        <v>42815</v>
      </c>
      <c r="E412">
        <v>2.8531</v>
      </c>
      <c r="F412">
        <v>2.8326760000000002</v>
      </c>
      <c r="G412">
        <f t="shared" si="5"/>
        <v>2.0423999999999776E-2</v>
      </c>
    </row>
    <row r="413" spans="1:7">
      <c r="A413">
        <v>412</v>
      </c>
      <c r="B413">
        <v>160706</v>
      </c>
      <c r="C413" t="s">
        <v>11</v>
      </c>
      <c r="D413" s="1">
        <v>42816</v>
      </c>
      <c r="E413">
        <v>2.8488000000000002</v>
      </c>
      <c r="F413">
        <v>2.8333140000000001</v>
      </c>
      <c r="G413">
        <f t="shared" si="5"/>
        <v>1.5486000000000111E-2</v>
      </c>
    </row>
    <row r="414" spans="1:7">
      <c r="A414">
        <v>413</v>
      </c>
      <c r="B414">
        <v>160706</v>
      </c>
      <c r="C414" t="s">
        <v>11</v>
      </c>
      <c r="D414" s="1">
        <v>42817</v>
      </c>
      <c r="E414">
        <v>2.8519999999999999</v>
      </c>
      <c r="F414">
        <v>2.8339729999999999</v>
      </c>
      <c r="G414">
        <f t="shared" si="5"/>
        <v>1.8027000000000015E-2</v>
      </c>
    </row>
    <row r="415" spans="1:7">
      <c r="A415">
        <v>414</v>
      </c>
      <c r="B415">
        <v>160706</v>
      </c>
      <c r="C415" t="s">
        <v>11</v>
      </c>
      <c r="D415" s="1">
        <v>42818</v>
      </c>
      <c r="E415">
        <v>2.8595000000000002</v>
      </c>
      <c r="F415">
        <v>2.8346879999999999</v>
      </c>
      <c r="G415">
        <f t="shared" si="5"/>
        <v>2.4812000000000278E-2</v>
      </c>
    </row>
    <row r="416" spans="1:7">
      <c r="A416">
        <v>415</v>
      </c>
      <c r="B416">
        <v>160706</v>
      </c>
      <c r="C416" t="s">
        <v>11</v>
      </c>
      <c r="D416" s="1">
        <v>42821</v>
      </c>
      <c r="E416">
        <v>2.8563999999999998</v>
      </c>
      <c r="F416">
        <v>2.835248</v>
      </c>
      <c r="G416">
        <f t="shared" si="5"/>
        <v>2.1151999999999838E-2</v>
      </c>
    </row>
    <row r="417" spans="1:7">
      <c r="A417">
        <v>416</v>
      </c>
      <c r="B417">
        <v>160706</v>
      </c>
      <c r="C417" t="s">
        <v>11</v>
      </c>
      <c r="D417" s="1">
        <v>42823</v>
      </c>
      <c r="E417">
        <v>2.8532000000000002</v>
      </c>
      <c r="F417">
        <v>2.8357549999999998</v>
      </c>
      <c r="G417">
        <f t="shared" si="5"/>
        <v>1.7445000000000377E-2</v>
      </c>
    </row>
    <row r="418" spans="1:7">
      <c r="A418">
        <v>417</v>
      </c>
      <c r="B418">
        <v>160706</v>
      </c>
      <c r="C418" t="s">
        <v>11</v>
      </c>
      <c r="D418" s="1">
        <v>42824</v>
      </c>
      <c r="E418">
        <v>2.8454999999999999</v>
      </c>
      <c r="F418">
        <v>2.836157</v>
      </c>
      <c r="G418">
        <f t="shared" si="5"/>
        <v>9.3429999999998792E-3</v>
      </c>
    </row>
    <row r="419" spans="1:7">
      <c r="A419">
        <v>418</v>
      </c>
      <c r="B419">
        <v>160706</v>
      </c>
      <c r="C419" t="s">
        <v>11</v>
      </c>
      <c r="D419" s="1">
        <v>42825</v>
      </c>
      <c r="E419">
        <v>2.851</v>
      </c>
      <c r="F419">
        <v>2.8367040000000001</v>
      </c>
      <c r="G419">
        <f t="shared" si="5"/>
        <v>1.4295999999999864E-2</v>
      </c>
    </row>
    <row r="420" spans="1:7">
      <c r="A420">
        <v>419</v>
      </c>
      <c r="B420">
        <v>160706</v>
      </c>
      <c r="C420" t="s">
        <v>11</v>
      </c>
      <c r="D420" s="1">
        <v>42830</v>
      </c>
      <c r="E420">
        <v>2.8639999999999999</v>
      </c>
      <c r="F420">
        <v>2.8372660000000001</v>
      </c>
      <c r="G420">
        <f t="shared" si="5"/>
        <v>2.6733999999999813E-2</v>
      </c>
    </row>
    <row r="421" spans="1:7">
      <c r="A421">
        <v>420</v>
      </c>
      <c r="B421">
        <v>160706</v>
      </c>
      <c r="C421" t="s">
        <v>11</v>
      </c>
      <c r="D421" s="1">
        <v>42831</v>
      </c>
      <c r="E421">
        <v>2.8666999999999998</v>
      </c>
      <c r="F421">
        <v>2.8378739999999998</v>
      </c>
      <c r="G421">
        <f t="shared" si="5"/>
        <v>2.8826000000000018E-2</v>
      </c>
    </row>
    <row r="422" spans="1:7">
      <c r="A422">
        <v>421</v>
      </c>
      <c r="B422">
        <v>160706</v>
      </c>
      <c r="C422" t="s">
        <v>11</v>
      </c>
      <c r="D422" s="1">
        <v>42832</v>
      </c>
      <c r="E422">
        <v>2.8675999999999999</v>
      </c>
      <c r="F422">
        <v>2.8384839999999998</v>
      </c>
      <c r="G422">
        <f t="shared" si="5"/>
        <v>2.9116000000000142E-2</v>
      </c>
    </row>
    <row r="423" spans="1:7">
      <c r="A423">
        <v>422</v>
      </c>
      <c r="B423">
        <v>160706</v>
      </c>
      <c r="C423" t="s">
        <v>11</v>
      </c>
      <c r="D423" s="1">
        <v>42835</v>
      </c>
      <c r="E423">
        <v>2.8643000000000001</v>
      </c>
      <c r="F423">
        <v>2.839029</v>
      </c>
      <c r="G423">
        <f t="shared" si="5"/>
        <v>2.5271000000000043E-2</v>
      </c>
    </row>
    <row r="424" spans="1:7">
      <c r="A424">
        <v>423</v>
      </c>
      <c r="B424">
        <v>160706</v>
      </c>
      <c r="C424" t="s">
        <v>11</v>
      </c>
      <c r="D424" s="1">
        <v>42837</v>
      </c>
      <c r="E424">
        <v>2.8654000000000002</v>
      </c>
      <c r="F424">
        <v>2.8394659999999998</v>
      </c>
      <c r="G424">
        <f t="shared" si="5"/>
        <v>2.5934000000000346E-2</v>
      </c>
    </row>
    <row r="425" spans="1:7">
      <c r="A425">
        <v>424</v>
      </c>
      <c r="B425">
        <v>160706</v>
      </c>
      <c r="C425" t="s">
        <v>11</v>
      </c>
      <c r="D425" s="1">
        <v>42839</v>
      </c>
      <c r="E425">
        <v>2.8593000000000002</v>
      </c>
      <c r="F425">
        <v>2.8398729999999999</v>
      </c>
      <c r="G425">
        <f t="shared" si="5"/>
        <v>1.9427000000000305E-2</v>
      </c>
    </row>
    <row r="426" spans="1:7">
      <c r="A426">
        <v>425</v>
      </c>
      <c r="B426">
        <v>160706</v>
      </c>
      <c r="C426" t="s">
        <v>11</v>
      </c>
      <c r="D426" s="1">
        <v>42842</v>
      </c>
      <c r="E426">
        <v>2.8574999999999999</v>
      </c>
      <c r="F426">
        <v>2.8402859999999999</v>
      </c>
      <c r="G426">
        <f t="shared" si="5"/>
        <v>1.7214000000000063E-2</v>
      </c>
    </row>
    <row r="427" spans="1:7">
      <c r="A427">
        <v>426</v>
      </c>
      <c r="B427">
        <v>160706</v>
      </c>
      <c r="C427" t="s">
        <v>11</v>
      </c>
      <c r="D427" s="1">
        <v>42843</v>
      </c>
      <c r="E427">
        <v>2.8529</v>
      </c>
      <c r="F427">
        <v>2.8406639999999999</v>
      </c>
      <c r="G427">
        <f t="shared" si="5"/>
        <v>1.2236000000000136E-2</v>
      </c>
    </row>
    <row r="428" spans="1:7">
      <c r="A428">
        <v>427</v>
      </c>
      <c r="B428">
        <v>160706</v>
      </c>
      <c r="C428" t="s">
        <v>11</v>
      </c>
      <c r="D428" s="1">
        <v>42845</v>
      </c>
      <c r="E428">
        <v>2.8525</v>
      </c>
      <c r="F428">
        <v>2.8410489999999999</v>
      </c>
      <c r="G428">
        <f t="shared" si="5"/>
        <v>1.14510000000001E-2</v>
      </c>
    </row>
    <row r="429" spans="1:7">
      <c r="A429">
        <v>428</v>
      </c>
      <c r="B429">
        <v>160706</v>
      </c>
      <c r="C429" t="s">
        <v>11</v>
      </c>
      <c r="D429" s="1">
        <v>42846</v>
      </c>
      <c r="E429">
        <v>2.8538999999999999</v>
      </c>
      <c r="F429">
        <v>2.8413819999999999</v>
      </c>
      <c r="G429">
        <f t="shared" si="5"/>
        <v>1.2518000000000029E-2</v>
      </c>
    </row>
    <row r="430" spans="1:7">
      <c r="A430">
        <v>429</v>
      </c>
      <c r="B430">
        <v>160706</v>
      </c>
      <c r="C430" t="s">
        <v>11</v>
      </c>
      <c r="D430" s="1">
        <v>42850</v>
      </c>
      <c r="E430">
        <v>2.8469000000000002</v>
      </c>
      <c r="F430">
        <v>2.8417129999999999</v>
      </c>
      <c r="G430">
        <f t="shared" si="5"/>
        <v>5.1870000000002747E-3</v>
      </c>
    </row>
    <row r="431" spans="1:7">
      <c r="A431">
        <v>430</v>
      </c>
      <c r="B431">
        <v>160706</v>
      </c>
      <c r="C431" t="s">
        <v>11</v>
      </c>
      <c r="D431" s="1">
        <v>42851</v>
      </c>
      <c r="E431">
        <v>2.8481000000000001</v>
      </c>
      <c r="F431">
        <v>2.841961</v>
      </c>
      <c r="G431">
        <f t="shared" si="5"/>
        <v>6.1390000000001166E-3</v>
      </c>
    </row>
    <row r="432" spans="1:7">
      <c r="A432">
        <v>431</v>
      </c>
      <c r="B432">
        <v>160706</v>
      </c>
      <c r="C432" t="s">
        <v>11</v>
      </c>
      <c r="D432" s="1">
        <v>42852</v>
      </c>
      <c r="E432">
        <v>2.8485</v>
      </c>
      <c r="F432">
        <v>2.8422480000000001</v>
      </c>
      <c r="G432">
        <f t="shared" si="5"/>
        <v>6.2519999999999243E-3</v>
      </c>
    </row>
    <row r="433" spans="1:7">
      <c r="A433">
        <v>432</v>
      </c>
      <c r="B433">
        <v>160706</v>
      </c>
      <c r="C433" t="s">
        <v>11</v>
      </c>
      <c r="D433" s="1">
        <v>42853</v>
      </c>
      <c r="E433">
        <v>2.8466</v>
      </c>
      <c r="F433">
        <v>2.8424610000000001</v>
      </c>
      <c r="G433">
        <f t="shared" si="5"/>
        <v>4.1389999999998928E-3</v>
      </c>
    </row>
    <row r="434" spans="1:7">
      <c r="A434">
        <v>433</v>
      </c>
      <c r="B434">
        <v>160706</v>
      </c>
      <c r="C434" t="s">
        <v>11</v>
      </c>
      <c r="D434" s="1">
        <v>42857</v>
      </c>
      <c r="E434">
        <v>2.843</v>
      </c>
      <c r="F434">
        <v>2.8426879999999999</v>
      </c>
      <c r="G434">
        <f t="shared" si="5"/>
        <v>3.1200000000008998E-4</v>
      </c>
    </row>
    <row r="435" spans="1:7">
      <c r="A435">
        <v>434</v>
      </c>
      <c r="B435">
        <v>160706</v>
      </c>
      <c r="C435" t="s">
        <v>11</v>
      </c>
      <c r="D435" s="1">
        <v>42858</v>
      </c>
      <c r="E435">
        <v>2.8393999999999999</v>
      </c>
      <c r="F435">
        <v>2.8426800000000001</v>
      </c>
      <c r="G435">
        <f t="shared" si="5"/>
        <v>-3.2800000000001717E-3</v>
      </c>
    </row>
    <row r="436" spans="1:7">
      <c r="A436">
        <v>435</v>
      </c>
      <c r="B436">
        <v>160706</v>
      </c>
      <c r="C436" t="s">
        <v>11</v>
      </c>
      <c r="D436" s="1">
        <v>42859</v>
      </c>
      <c r="E436">
        <v>2.8370000000000002</v>
      </c>
      <c r="F436">
        <v>2.8426070000000001</v>
      </c>
      <c r="G436">
        <f t="shared" si="5"/>
        <v>-5.6069999999999176E-3</v>
      </c>
    </row>
    <row r="437" spans="1:7">
      <c r="A437">
        <v>436</v>
      </c>
      <c r="B437">
        <v>160706</v>
      </c>
      <c r="C437" t="s">
        <v>11</v>
      </c>
      <c r="D437" s="1">
        <v>42860</v>
      </c>
      <c r="E437">
        <v>2.8311000000000002</v>
      </c>
      <c r="F437">
        <v>2.8424689999999999</v>
      </c>
      <c r="G437">
        <f t="shared" si="5"/>
        <v>-1.136899999999974E-2</v>
      </c>
    </row>
    <row r="438" spans="1:7">
      <c r="A438">
        <v>437</v>
      </c>
      <c r="B438">
        <v>160706</v>
      </c>
      <c r="C438" t="s">
        <v>11</v>
      </c>
      <c r="D438" s="1">
        <v>42867</v>
      </c>
      <c r="E438">
        <v>2.8329</v>
      </c>
      <c r="F438">
        <v>2.8423500000000002</v>
      </c>
      <c r="G438">
        <f t="shared" si="5"/>
        <v>-9.4500000000001805E-3</v>
      </c>
    </row>
    <row r="439" spans="1:7">
      <c r="A439">
        <v>438</v>
      </c>
      <c r="B439">
        <v>160706</v>
      </c>
      <c r="C439" t="s">
        <v>11</v>
      </c>
      <c r="D439" s="1">
        <v>42870</v>
      </c>
      <c r="E439">
        <v>2.8368000000000002</v>
      </c>
      <c r="F439">
        <v>2.8422550000000002</v>
      </c>
      <c r="G439">
        <f t="shared" si="5"/>
        <v>-5.4549999999999876E-3</v>
      </c>
    </row>
    <row r="440" spans="1:7">
      <c r="A440">
        <v>439</v>
      </c>
      <c r="B440">
        <v>160706</v>
      </c>
      <c r="C440" t="s">
        <v>11</v>
      </c>
      <c r="D440" s="1">
        <v>42871</v>
      </c>
      <c r="E440">
        <v>2.8449</v>
      </c>
      <c r="F440">
        <v>2.8423060000000002</v>
      </c>
      <c r="G440">
        <f t="shared" si="5"/>
        <v>2.5939999999997632E-3</v>
      </c>
    </row>
    <row r="441" spans="1:7">
      <c r="A441">
        <v>440</v>
      </c>
      <c r="B441">
        <v>160706</v>
      </c>
      <c r="C441" t="s">
        <v>11</v>
      </c>
      <c r="D441" s="1">
        <v>42872</v>
      </c>
      <c r="E441">
        <v>2.8399000000000001</v>
      </c>
      <c r="F441">
        <v>2.842231</v>
      </c>
      <c r="G441">
        <f t="shared" si="5"/>
        <v>-2.330999999999861E-3</v>
      </c>
    </row>
    <row r="442" spans="1:7">
      <c r="A442">
        <v>441</v>
      </c>
      <c r="B442">
        <v>160706</v>
      </c>
      <c r="C442" t="s">
        <v>11</v>
      </c>
      <c r="D442" s="1">
        <v>42874</v>
      </c>
      <c r="E442">
        <v>2.8382999999999998</v>
      </c>
      <c r="F442">
        <v>2.8420550000000002</v>
      </c>
      <c r="G442">
        <f t="shared" si="5"/>
        <v>-3.7550000000003969E-3</v>
      </c>
    </row>
    <row r="443" spans="1:7">
      <c r="A443">
        <v>442</v>
      </c>
      <c r="B443">
        <v>160706</v>
      </c>
      <c r="C443" t="s">
        <v>11</v>
      </c>
      <c r="D443" s="1">
        <v>42877</v>
      </c>
      <c r="E443">
        <v>2.8403</v>
      </c>
      <c r="F443">
        <v>2.841882</v>
      </c>
      <c r="G443">
        <f t="shared" si="5"/>
        <v>-1.5819999999999723E-3</v>
      </c>
    </row>
    <row r="444" spans="1:7">
      <c r="A444">
        <v>443</v>
      </c>
      <c r="B444">
        <v>160706</v>
      </c>
      <c r="C444" t="s">
        <v>11</v>
      </c>
      <c r="D444" s="1">
        <v>42878</v>
      </c>
      <c r="E444">
        <v>2.8439000000000001</v>
      </c>
      <c r="F444">
        <v>2.8416070000000002</v>
      </c>
      <c r="G444">
        <f t="shared" si="5"/>
        <v>2.2929999999998785E-3</v>
      </c>
    </row>
    <row r="445" spans="1:7">
      <c r="A445">
        <v>444</v>
      </c>
      <c r="B445">
        <v>160706</v>
      </c>
      <c r="C445" t="s">
        <v>11</v>
      </c>
      <c r="D445" s="1">
        <v>42880</v>
      </c>
      <c r="E445">
        <v>2.8607999999999998</v>
      </c>
      <c r="F445">
        <v>2.8413919999999999</v>
      </c>
      <c r="G445">
        <f t="shared" si="5"/>
        <v>1.940799999999987E-2</v>
      </c>
    </row>
    <row r="446" spans="1:7">
      <c r="A446">
        <v>445</v>
      </c>
      <c r="B446">
        <v>160706</v>
      </c>
      <c r="C446" t="s">
        <v>11</v>
      </c>
      <c r="D446" s="1">
        <v>42881</v>
      </c>
      <c r="E446">
        <v>2.8595000000000002</v>
      </c>
      <c r="F446">
        <v>2.84124</v>
      </c>
      <c r="G446">
        <f t="shared" si="5"/>
        <v>1.8260000000000165E-2</v>
      </c>
    </row>
    <row r="447" spans="1:7">
      <c r="A447">
        <v>446</v>
      </c>
      <c r="B447">
        <v>160706</v>
      </c>
      <c r="C447" t="s">
        <v>11</v>
      </c>
      <c r="D447" s="1">
        <v>42886</v>
      </c>
      <c r="E447">
        <v>2.8628</v>
      </c>
      <c r="F447">
        <v>2.8414799999999998</v>
      </c>
      <c r="G447">
        <f t="shared" si="5"/>
        <v>2.1320000000000228E-2</v>
      </c>
    </row>
    <row r="448" spans="1:7">
      <c r="A448">
        <v>447</v>
      </c>
      <c r="B448">
        <v>160706</v>
      </c>
      <c r="C448" t="s">
        <v>11</v>
      </c>
      <c r="D448" s="1">
        <v>42888</v>
      </c>
      <c r="E448">
        <v>2.8612000000000002</v>
      </c>
      <c r="F448">
        <v>2.8412679999999999</v>
      </c>
      <c r="G448">
        <f t="shared" si="5"/>
        <v>1.9932000000000283E-2</v>
      </c>
    </row>
    <row r="449" spans="1:7">
      <c r="A449">
        <v>448</v>
      </c>
      <c r="B449">
        <v>160706</v>
      </c>
      <c r="C449" t="s">
        <v>11</v>
      </c>
      <c r="D449" s="1">
        <v>42892</v>
      </c>
      <c r="E449">
        <v>2.8631000000000002</v>
      </c>
      <c r="F449">
        <v>2.841186</v>
      </c>
      <c r="G449">
        <f t="shared" si="5"/>
        <v>2.1914000000000211E-2</v>
      </c>
    </row>
    <row r="450" spans="1:7">
      <c r="A450">
        <v>449</v>
      </c>
      <c r="B450">
        <v>160706</v>
      </c>
      <c r="C450" t="s">
        <v>11</v>
      </c>
      <c r="D450" s="1">
        <v>42893</v>
      </c>
      <c r="E450">
        <v>2.8744000000000001</v>
      </c>
      <c r="F450">
        <v>2.8414069999999998</v>
      </c>
      <c r="G450">
        <f t="shared" si="5"/>
        <v>3.2993000000000272E-2</v>
      </c>
    </row>
    <row r="451" spans="1:7">
      <c r="A451">
        <v>450</v>
      </c>
      <c r="B451">
        <v>160706</v>
      </c>
      <c r="C451" t="s">
        <v>11</v>
      </c>
      <c r="D451" s="1">
        <v>42894</v>
      </c>
      <c r="E451">
        <v>2.8816999999999999</v>
      </c>
      <c r="F451">
        <v>2.841691</v>
      </c>
      <c r="G451">
        <f t="shared" si="5"/>
        <v>4.0008999999999961E-2</v>
      </c>
    </row>
    <row r="452" spans="1:7">
      <c r="A452">
        <v>451</v>
      </c>
      <c r="B452">
        <v>160706</v>
      </c>
      <c r="C452" t="s">
        <v>11</v>
      </c>
      <c r="D452" s="1">
        <v>42895</v>
      </c>
      <c r="E452">
        <v>2.8864000000000001</v>
      </c>
      <c r="F452">
        <v>2.8420429999999999</v>
      </c>
      <c r="G452">
        <f t="shared" si="5"/>
        <v>4.4357000000000202E-2</v>
      </c>
    </row>
    <row r="453" spans="1:7">
      <c r="A453">
        <v>452</v>
      </c>
      <c r="B453">
        <v>160706</v>
      </c>
      <c r="C453" t="s">
        <v>11</v>
      </c>
      <c r="D453" s="1">
        <v>42898</v>
      </c>
      <c r="E453">
        <v>2.8858999999999999</v>
      </c>
      <c r="F453">
        <v>2.84232</v>
      </c>
      <c r="G453">
        <f t="shared" si="5"/>
        <v>4.3579999999999952E-2</v>
      </c>
    </row>
    <row r="454" spans="1:7">
      <c r="A454">
        <v>453</v>
      </c>
      <c r="B454">
        <v>160706</v>
      </c>
      <c r="C454" t="s">
        <v>11</v>
      </c>
      <c r="D454" s="1">
        <v>42900</v>
      </c>
      <c r="E454">
        <v>2.8774000000000002</v>
      </c>
      <c r="F454">
        <v>2.8427549999999999</v>
      </c>
      <c r="G454">
        <f t="shared" si="5"/>
        <v>3.4645000000000259E-2</v>
      </c>
    </row>
    <row r="455" spans="1:7">
      <c r="A455">
        <v>454</v>
      </c>
      <c r="B455">
        <v>160706</v>
      </c>
      <c r="C455" t="s">
        <v>11</v>
      </c>
      <c r="D455" s="1">
        <v>42901</v>
      </c>
      <c r="E455">
        <v>2.8757000000000001</v>
      </c>
      <c r="F455">
        <v>2.8431839999999999</v>
      </c>
      <c r="G455">
        <f t="shared" si="5"/>
        <v>3.2516000000000211E-2</v>
      </c>
    </row>
    <row r="456" spans="1:7">
      <c r="A456">
        <v>455</v>
      </c>
      <c r="B456">
        <v>160706</v>
      </c>
      <c r="C456" t="s">
        <v>11</v>
      </c>
      <c r="D456" s="1">
        <v>42902</v>
      </c>
      <c r="E456">
        <v>2.8742000000000001</v>
      </c>
      <c r="F456">
        <v>2.843674</v>
      </c>
      <c r="G456">
        <f t="shared" si="5"/>
        <v>3.0526000000000053E-2</v>
      </c>
    </row>
    <row r="457" spans="1:7">
      <c r="A457">
        <v>456</v>
      </c>
      <c r="B457">
        <v>160706</v>
      </c>
      <c r="C457" t="s">
        <v>11</v>
      </c>
      <c r="D457" s="1">
        <v>42905</v>
      </c>
      <c r="E457">
        <v>2.8837000000000002</v>
      </c>
      <c r="F457">
        <v>2.8443679999999998</v>
      </c>
      <c r="G457">
        <f t="shared" si="5"/>
        <v>3.9332000000000367E-2</v>
      </c>
    </row>
    <row r="458" spans="1:7">
      <c r="A458">
        <v>457</v>
      </c>
      <c r="B458">
        <v>160706</v>
      </c>
      <c r="C458" t="s">
        <v>11</v>
      </c>
      <c r="D458" s="1">
        <v>42906</v>
      </c>
      <c r="E458">
        <v>2.8818000000000001</v>
      </c>
      <c r="F458">
        <v>2.845154</v>
      </c>
      <c r="G458">
        <f t="shared" si="5"/>
        <v>3.6646000000000178E-2</v>
      </c>
    </row>
    <row r="459" spans="1:7">
      <c r="A459">
        <v>458</v>
      </c>
      <c r="B459">
        <v>160706</v>
      </c>
      <c r="C459" t="s">
        <v>11</v>
      </c>
      <c r="D459" s="1">
        <v>42907</v>
      </c>
      <c r="E459">
        <v>2.8931</v>
      </c>
      <c r="F459">
        <v>2.8459850000000002</v>
      </c>
      <c r="G459">
        <f t="shared" si="5"/>
        <v>4.7114999999999796E-2</v>
      </c>
    </row>
    <row r="460" spans="1:7">
      <c r="A460">
        <v>459</v>
      </c>
      <c r="B460">
        <v>160706</v>
      </c>
      <c r="C460" t="s">
        <v>11</v>
      </c>
      <c r="D460" s="1">
        <v>42909</v>
      </c>
      <c r="E460">
        <v>2.9026999999999998</v>
      </c>
      <c r="F460">
        <v>2.8470070000000001</v>
      </c>
      <c r="G460">
        <f t="shared" si="5"/>
        <v>5.569299999999977E-2</v>
      </c>
    </row>
    <row r="461" spans="1:7">
      <c r="A461">
        <v>460</v>
      </c>
      <c r="B461">
        <v>160706</v>
      </c>
      <c r="C461" t="s">
        <v>11</v>
      </c>
      <c r="D461" s="1">
        <v>42913</v>
      </c>
      <c r="E461">
        <v>2.9167000000000001</v>
      </c>
      <c r="F461">
        <v>2.848141</v>
      </c>
      <c r="G461">
        <f t="shared" si="5"/>
        <v>6.8559000000000037E-2</v>
      </c>
    </row>
    <row r="462" spans="1:7">
      <c r="A462">
        <v>461</v>
      </c>
      <c r="B462">
        <v>160706</v>
      </c>
      <c r="C462" t="s">
        <v>11</v>
      </c>
      <c r="D462" s="1">
        <v>42914</v>
      </c>
      <c r="E462">
        <v>2.9091</v>
      </c>
      <c r="F462">
        <v>2.8492510000000002</v>
      </c>
      <c r="G462">
        <f t="shared" si="5"/>
        <v>5.9848999999999819E-2</v>
      </c>
    </row>
    <row r="463" spans="1:7">
      <c r="A463">
        <v>462</v>
      </c>
      <c r="B463">
        <v>160706</v>
      </c>
      <c r="C463" t="s">
        <v>11</v>
      </c>
      <c r="D463" s="1">
        <v>42916</v>
      </c>
      <c r="E463">
        <v>2.9152</v>
      </c>
      <c r="F463">
        <v>2.850441</v>
      </c>
      <c r="G463">
        <f t="shared" si="5"/>
        <v>6.4759000000000011E-2</v>
      </c>
    </row>
    <row r="464" spans="1:7">
      <c r="A464">
        <v>463</v>
      </c>
      <c r="B464">
        <v>160706</v>
      </c>
      <c r="C464" t="s">
        <v>11</v>
      </c>
      <c r="D464" s="1">
        <v>42919</v>
      </c>
      <c r="E464">
        <v>2.9108999999999998</v>
      </c>
      <c r="F464">
        <v>2.8515459999999999</v>
      </c>
      <c r="G464">
        <f t="shared" si="5"/>
        <v>5.9353999999999907E-2</v>
      </c>
    </row>
    <row r="465" spans="1:7">
      <c r="A465">
        <v>464</v>
      </c>
      <c r="B465">
        <v>160706</v>
      </c>
      <c r="C465" t="s">
        <v>11</v>
      </c>
      <c r="D465" s="1">
        <v>42920</v>
      </c>
      <c r="E465">
        <v>2.9026999999999998</v>
      </c>
      <c r="F465">
        <v>2.8525610000000001</v>
      </c>
      <c r="G465">
        <f t="shared" ref="G465:G528" si="6">E465-F465</f>
        <v>5.0138999999999712E-2</v>
      </c>
    </row>
    <row r="466" spans="1:7">
      <c r="A466">
        <v>465</v>
      </c>
      <c r="B466">
        <v>160706</v>
      </c>
      <c r="C466" t="s">
        <v>11</v>
      </c>
      <c r="D466" s="1">
        <v>42922</v>
      </c>
      <c r="E466">
        <v>2.9150999999999998</v>
      </c>
      <c r="F466">
        <v>2.8536169999999998</v>
      </c>
      <c r="G466">
        <f t="shared" si="6"/>
        <v>6.1482999999999954E-2</v>
      </c>
    </row>
    <row r="467" spans="1:7">
      <c r="A467">
        <v>466</v>
      </c>
      <c r="B467">
        <v>160706</v>
      </c>
      <c r="C467" t="s">
        <v>11</v>
      </c>
      <c r="D467" s="1">
        <v>42923</v>
      </c>
      <c r="E467">
        <v>2.9148999999999998</v>
      </c>
      <c r="F467">
        <v>2.8545929999999999</v>
      </c>
      <c r="G467">
        <f t="shared" si="6"/>
        <v>6.0306999999999888E-2</v>
      </c>
    </row>
    <row r="468" spans="1:7">
      <c r="A468">
        <v>467</v>
      </c>
      <c r="B468">
        <v>160706</v>
      </c>
      <c r="C468" t="s">
        <v>11</v>
      </c>
      <c r="D468" s="1">
        <v>42927</v>
      </c>
      <c r="E468">
        <v>2.9207999999999998</v>
      </c>
      <c r="F468">
        <v>2.8556360000000001</v>
      </c>
      <c r="G468">
        <f t="shared" si="6"/>
        <v>6.5163999999999778E-2</v>
      </c>
    </row>
    <row r="469" spans="1:7">
      <c r="A469">
        <v>468</v>
      </c>
      <c r="B469">
        <v>160706</v>
      </c>
      <c r="C469" t="s">
        <v>11</v>
      </c>
      <c r="D469" s="1">
        <v>42928</v>
      </c>
      <c r="E469">
        <v>2.9178000000000002</v>
      </c>
      <c r="F469">
        <v>2.8563190000000001</v>
      </c>
      <c r="G469">
        <f t="shared" si="6"/>
        <v>6.1481000000000119E-2</v>
      </c>
    </row>
    <row r="470" spans="1:7">
      <c r="A470">
        <v>469</v>
      </c>
      <c r="B470">
        <v>160706</v>
      </c>
      <c r="C470" t="s">
        <v>11</v>
      </c>
      <c r="D470" s="1">
        <v>42929</v>
      </c>
      <c r="E470">
        <v>2.9262000000000001</v>
      </c>
      <c r="F470">
        <v>2.8574700000000002</v>
      </c>
      <c r="G470">
        <f t="shared" si="6"/>
        <v>6.8729999999999958E-2</v>
      </c>
    </row>
    <row r="471" spans="1:7">
      <c r="A471">
        <v>470</v>
      </c>
      <c r="B471">
        <v>160706</v>
      </c>
      <c r="C471" t="s">
        <v>11</v>
      </c>
      <c r="D471" s="1">
        <v>42930</v>
      </c>
      <c r="E471">
        <v>2.9317000000000002</v>
      </c>
      <c r="F471">
        <v>2.8586339999999999</v>
      </c>
      <c r="G471">
        <f t="shared" si="6"/>
        <v>7.3066000000000297E-2</v>
      </c>
    </row>
    <row r="472" spans="1:7">
      <c r="A472">
        <v>471</v>
      </c>
      <c r="B472">
        <v>160706</v>
      </c>
      <c r="C472" t="s">
        <v>11</v>
      </c>
      <c r="D472" s="1">
        <v>42933</v>
      </c>
      <c r="E472">
        <v>2.9209999999999998</v>
      </c>
      <c r="F472">
        <v>2.859696</v>
      </c>
      <c r="G472">
        <f t="shared" si="6"/>
        <v>6.1303999999999803E-2</v>
      </c>
    </row>
    <row r="473" spans="1:7">
      <c r="A473">
        <v>472</v>
      </c>
      <c r="B473">
        <v>160706</v>
      </c>
      <c r="C473" t="s">
        <v>11</v>
      </c>
      <c r="D473" s="1">
        <v>42935</v>
      </c>
      <c r="E473">
        <v>2.9396</v>
      </c>
      <c r="F473">
        <v>2.8610340000000001</v>
      </c>
      <c r="G473">
        <f t="shared" si="6"/>
        <v>7.8565999999999914E-2</v>
      </c>
    </row>
    <row r="474" spans="1:7">
      <c r="A474">
        <v>473</v>
      </c>
      <c r="B474">
        <v>160706</v>
      </c>
      <c r="C474" t="s">
        <v>11</v>
      </c>
      <c r="D474" s="1">
        <v>42936</v>
      </c>
      <c r="E474">
        <v>2.9445000000000001</v>
      </c>
      <c r="F474">
        <v>2.8624689999999999</v>
      </c>
      <c r="G474">
        <f t="shared" si="6"/>
        <v>8.2031000000000187E-2</v>
      </c>
    </row>
    <row r="475" spans="1:7">
      <c r="A475">
        <v>474</v>
      </c>
      <c r="B475">
        <v>160706</v>
      </c>
      <c r="C475" t="s">
        <v>11</v>
      </c>
      <c r="D475" s="1">
        <v>42937</v>
      </c>
      <c r="E475">
        <v>2.9396</v>
      </c>
      <c r="F475">
        <v>2.8638520000000001</v>
      </c>
      <c r="G475">
        <f t="shared" si="6"/>
        <v>7.5747999999999927E-2</v>
      </c>
    </row>
    <row r="476" spans="1:7">
      <c r="A476">
        <v>475</v>
      </c>
      <c r="B476">
        <v>160706</v>
      </c>
      <c r="C476" t="s">
        <v>11</v>
      </c>
      <c r="D476" s="1">
        <v>42941</v>
      </c>
      <c r="E476">
        <v>2.9373</v>
      </c>
      <c r="F476">
        <v>2.8651499999999999</v>
      </c>
      <c r="G476">
        <f t="shared" si="6"/>
        <v>7.2150000000000158E-2</v>
      </c>
    </row>
    <row r="477" spans="1:7">
      <c r="A477">
        <v>476</v>
      </c>
      <c r="B477">
        <v>160706</v>
      </c>
      <c r="C477" t="s">
        <v>11</v>
      </c>
      <c r="D477" s="1">
        <v>42943</v>
      </c>
      <c r="E477">
        <v>2.9355000000000002</v>
      </c>
      <c r="F477">
        <v>2.8663820000000002</v>
      </c>
      <c r="G477">
        <f t="shared" si="6"/>
        <v>6.9118000000000013E-2</v>
      </c>
    </row>
    <row r="478" spans="1:7">
      <c r="A478">
        <v>477</v>
      </c>
      <c r="B478">
        <v>160706</v>
      </c>
      <c r="C478" t="s">
        <v>11</v>
      </c>
      <c r="D478" s="1">
        <v>42944</v>
      </c>
      <c r="E478">
        <v>2.9380999999999999</v>
      </c>
      <c r="F478">
        <v>2.8675809999999999</v>
      </c>
      <c r="G478">
        <f t="shared" si="6"/>
        <v>7.0518999999999998E-2</v>
      </c>
    </row>
    <row r="479" spans="1:7">
      <c r="A479">
        <v>478</v>
      </c>
      <c r="B479">
        <v>160706</v>
      </c>
      <c r="C479" t="s">
        <v>11</v>
      </c>
      <c r="D479" s="1">
        <v>42948</v>
      </c>
      <c r="E479">
        <v>2.9512999999999998</v>
      </c>
      <c r="F479">
        <v>2.8688889999999998</v>
      </c>
      <c r="G479">
        <f t="shared" si="6"/>
        <v>8.2411000000000012E-2</v>
      </c>
    </row>
    <row r="480" spans="1:7">
      <c r="A480">
        <v>479</v>
      </c>
      <c r="B480">
        <v>160706</v>
      </c>
      <c r="C480" t="s">
        <v>11</v>
      </c>
      <c r="D480" s="1">
        <v>42949</v>
      </c>
      <c r="E480">
        <v>2.9491000000000001</v>
      </c>
      <c r="F480">
        <v>2.8702429999999999</v>
      </c>
      <c r="G480">
        <f t="shared" si="6"/>
        <v>7.8857000000000177E-2</v>
      </c>
    </row>
    <row r="481" spans="1:7">
      <c r="A481">
        <v>480</v>
      </c>
      <c r="B481">
        <v>160706</v>
      </c>
      <c r="C481" t="s">
        <v>11</v>
      </c>
      <c r="D481" s="1">
        <v>42951</v>
      </c>
      <c r="E481">
        <v>2.9346999999999999</v>
      </c>
      <c r="F481">
        <v>2.8714149999999998</v>
      </c>
      <c r="G481">
        <f t="shared" si="6"/>
        <v>6.3285000000000036E-2</v>
      </c>
    </row>
    <row r="482" spans="1:7">
      <c r="A482">
        <v>481</v>
      </c>
      <c r="B482">
        <v>160706</v>
      </c>
      <c r="C482" t="s">
        <v>11</v>
      </c>
      <c r="D482" s="1">
        <v>42954</v>
      </c>
      <c r="E482">
        <v>2.9399000000000002</v>
      </c>
      <c r="F482">
        <v>2.872614</v>
      </c>
      <c r="G482">
        <f t="shared" si="6"/>
        <v>6.7286000000000179E-2</v>
      </c>
    </row>
    <row r="483" spans="1:7">
      <c r="A483">
        <v>482</v>
      </c>
      <c r="B483">
        <v>160706</v>
      </c>
      <c r="C483" t="s">
        <v>11</v>
      </c>
      <c r="D483" s="1">
        <v>42955</v>
      </c>
      <c r="E483">
        <v>2.9416000000000002</v>
      </c>
      <c r="F483">
        <v>2.8737919999999999</v>
      </c>
      <c r="G483">
        <f t="shared" si="6"/>
        <v>6.7808000000000312E-2</v>
      </c>
    </row>
    <row r="484" spans="1:7">
      <c r="A484">
        <v>483</v>
      </c>
      <c r="B484">
        <v>160706</v>
      </c>
      <c r="C484" t="s">
        <v>11</v>
      </c>
      <c r="D484" s="1">
        <v>42956</v>
      </c>
      <c r="E484">
        <v>2.9413</v>
      </c>
      <c r="F484">
        <v>2.8749159999999998</v>
      </c>
      <c r="G484">
        <f t="shared" si="6"/>
        <v>6.6384000000000221E-2</v>
      </c>
    </row>
    <row r="485" spans="1:7">
      <c r="A485">
        <v>484</v>
      </c>
      <c r="B485">
        <v>160706</v>
      </c>
      <c r="C485" t="s">
        <v>11</v>
      </c>
      <c r="D485" s="1">
        <v>42957</v>
      </c>
      <c r="E485">
        <v>2.9371999999999998</v>
      </c>
      <c r="F485">
        <v>2.875928</v>
      </c>
      <c r="G485">
        <f t="shared" si="6"/>
        <v>6.1271999999999771E-2</v>
      </c>
    </row>
    <row r="486" spans="1:7">
      <c r="A486">
        <v>485</v>
      </c>
      <c r="B486">
        <v>160706</v>
      </c>
      <c r="C486" t="s">
        <v>11</v>
      </c>
      <c r="D486" s="1">
        <v>42958</v>
      </c>
      <c r="E486">
        <v>2.9188000000000001</v>
      </c>
      <c r="F486">
        <v>2.8767390000000002</v>
      </c>
      <c r="G486">
        <f t="shared" si="6"/>
        <v>4.2060999999999904E-2</v>
      </c>
    </row>
    <row r="487" spans="1:7">
      <c r="A487">
        <v>486</v>
      </c>
      <c r="B487">
        <v>160706</v>
      </c>
      <c r="C487" t="s">
        <v>11</v>
      </c>
      <c r="D487" s="1">
        <v>42961</v>
      </c>
      <c r="E487">
        <v>2.9317000000000002</v>
      </c>
      <c r="F487">
        <v>2.8776760000000001</v>
      </c>
      <c r="G487">
        <f t="shared" si="6"/>
        <v>5.4024000000000072E-2</v>
      </c>
    </row>
    <row r="488" spans="1:7">
      <c r="A488">
        <v>487</v>
      </c>
      <c r="B488">
        <v>160706</v>
      </c>
      <c r="C488" t="s">
        <v>11</v>
      </c>
      <c r="D488" s="1">
        <v>42962</v>
      </c>
      <c r="E488">
        <v>2.9346999999999999</v>
      </c>
      <c r="F488">
        <v>2.8787039999999999</v>
      </c>
      <c r="G488">
        <f t="shared" si="6"/>
        <v>5.5995999999999935E-2</v>
      </c>
    </row>
    <row r="489" spans="1:7">
      <c r="A489">
        <v>488</v>
      </c>
      <c r="B489">
        <v>160706</v>
      </c>
      <c r="C489" t="s">
        <v>11</v>
      </c>
      <c r="D489" s="1">
        <v>42963</v>
      </c>
      <c r="E489">
        <v>2.9335</v>
      </c>
      <c r="F489">
        <v>2.8795630000000001</v>
      </c>
      <c r="G489">
        <f t="shared" si="6"/>
        <v>5.3936999999999902E-2</v>
      </c>
    </row>
    <row r="490" spans="1:7">
      <c r="A490">
        <v>489</v>
      </c>
      <c r="B490">
        <v>160706</v>
      </c>
      <c r="C490" t="s">
        <v>11</v>
      </c>
      <c r="D490" s="1">
        <v>42964</v>
      </c>
      <c r="E490">
        <v>2.9388999999999998</v>
      </c>
      <c r="F490">
        <v>2.8805649999999998</v>
      </c>
      <c r="G490">
        <f t="shared" si="6"/>
        <v>5.8335000000000026E-2</v>
      </c>
    </row>
    <row r="491" spans="1:7">
      <c r="A491">
        <v>490</v>
      </c>
      <c r="B491">
        <v>160706</v>
      </c>
      <c r="C491" t="s">
        <v>11</v>
      </c>
      <c r="D491" s="1">
        <v>42965</v>
      </c>
      <c r="E491">
        <v>2.9401000000000002</v>
      </c>
      <c r="F491">
        <v>2.881561</v>
      </c>
      <c r="G491">
        <f t="shared" si="6"/>
        <v>5.8539000000000119E-2</v>
      </c>
    </row>
    <row r="492" spans="1:7">
      <c r="A492">
        <v>491</v>
      </c>
      <c r="B492">
        <v>160706</v>
      </c>
      <c r="C492" t="s">
        <v>11</v>
      </c>
      <c r="D492" s="1">
        <v>42968</v>
      </c>
      <c r="E492">
        <v>2.9445000000000001</v>
      </c>
      <c r="F492">
        <v>2.8825889999999998</v>
      </c>
      <c r="G492">
        <f t="shared" si="6"/>
        <v>6.1911000000000271E-2</v>
      </c>
    </row>
    <row r="493" spans="1:7">
      <c r="A493">
        <v>492</v>
      </c>
      <c r="B493">
        <v>160706</v>
      </c>
      <c r="C493" t="s">
        <v>11</v>
      </c>
      <c r="D493" s="1">
        <v>42969</v>
      </c>
      <c r="E493">
        <v>2.9476</v>
      </c>
      <c r="F493">
        <v>2.883718</v>
      </c>
      <c r="G493">
        <f t="shared" si="6"/>
        <v>6.3881999999999994E-2</v>
      </c>
    </row>
    <row r="494" spans="1:7">
      <c r="A494">
        <v>493</v>
      </c>
      <c r="B494">
        <v>160706</v>
      </c>
      <c r="C494" t="s">
        <v>11</v>
      </c>
      <c r="D494" s="1">
        <v>42970</v>
      </c>
      <c r="E494">
        <v>2.9485999999999999</v>
      </c>
      <c r="F494">
        <v>2.884881</v>
      </c>
      <c r="G494">
        <f t="shared" si="6"/>
        <v>6.3718999999999859E-2</v>
      </c>
    </row>
    <row r="495" spans="1:7">
      <c r="A495">
        <v>494</v>
      </c>
      <c r="B495">
        <v>160706</v>
      </c>
      <c r="C495" t="s">
        <v>11</v>
      </c>
      <c r="D495" s="1">
        <v>42971</v>
      </c>
      <c r="E495">
        <v>2.9428999999999998</v>
      </c>
      <c r="F495">
        <v>2.8855110000000002</v>
      </c>
      <c r="G495">
        <f t="shared" si="6"/>
        <v>5.738899999999969E-2</v>
      </c>
    </row>
    <row r="496" spans="1:7">
      <c r="A496">
        <v>495</v>
      </c>
      <c r="B496">
        <v>160706</v>
      </c>
      <c r="C496" t="s">
        <v>11</v>
      </c>
      <c r="D496" s="1">
        <v>42972</v>
      </c>
      <c r="E496">
        <v>2.9597000000000002</v>
      </c>
      <c r="F496">
        <v>2.8867280000000002</v>
      </c>
      <c r="G496">
        <f t="shared" si="6"/>
        <v>7.2972000000000037E-2</v>
      </c>
    </row>
    <row r="497" spans="1:7">
      <c r="A497">
        <v>496</v>
      </c>
      <c r="B497">
        <v>160706</v>
      </c>
      <c r="C497" t="s">
        <v>11</v>
      </c>
      <c r="D497" s="1">
        <v>42975</v>
      </c>
      <c r="E497">
        <v>2.9723999999999999</v>
      </c>
      <c r="F497">
        <v>2.8881399999999999</v>
      </c>
      <c r="G497">
        <f t="shared" si="6"/>
        <v>8.4260000000000002E-2</v>
      </c>
    </row>
    <row r="498" spans="1:7">
      <c r="A498">
        <v>497</v>
      </c>
      <c r="B498">
        <v>160706</v>
      </c>
      <c r="C498" t="s">
        <v>11</v>
      </c>
      <c r="D498" s="1">
        <v>42976</v>
      </c>
      <c r="E498">
        <v>2.9706999999999999</v>
      </c>
      <c r="F498">
        <v>2.8895300000000002</v>
      </c>
      <c r="G498">
        <f t="shared" si="6"/>
        <v>8.1169999999999742E-2</v>
      </c>
    </row>
    <row r="499" spans="1:7">
      <c r="A499">
        <v>498</v>
      </c>
      <c r="B499">
        <v>160706</v>
      </c>
      <c r="C499" t="s">
        <v>11</v>
      </c>
      <c r="D499" s="1">
        <v>42977</v>
      </c>
      <c r="E499">
        <v>2.9706000000000001</v>
      </c>
      <c r="F499">
        <v>2.8908299999999998</v>
      </c>
      <c r="G499">
        <f t="shared" si="6"/>
        <v>7.9770000000000341E-2</v>
      </c>
    </row>
    <row r="500" spans="1:7">
      <c r="A500">
        <v>499</v>
      </c>
      <c r="B500">
        <v>160706</v>
      </c>
      <c r="C500" t="s">
        <v>11</v>
      </c>
      <c r="D500" s="1">
        <v>42978</v>
      </c>
      <c r="E500">
        <v>2.9672999999999998</v>
      </c>
      <c r="F500">
        <v>2.8920979999999998</v>
      </c>
      <c r="G500">
        <f t="shared" si="6"/>
        <v>7.5201999999999991E-2</v>
      </c>
    </row>
    <row r="501" spans="1:7">
      <c r="A501">
        <v>500</v>
      </c>
      <c r="B501">
        <v>160706</v>
      </c>
      <c r="C501" t="s">
        <v>11</v>
      </c>
      <c r="D501" s="1">
        <v>42979</v>
      </c>
      <c r="E501">
        <v>2.9695999999999998</v>
      </c>
      <c r="F501">
        <v>2.893319</v>
      </c>
      <c r="G501">
        <f t="shared" si="6"/>
        <v>7.6280999999999821E-2</v>
      </c>
    </row>
    <row r="502" spans="1:7">
      <c r="A502">
        <v>501</v>
      </c>
      <c r="B502">
        <v>160706</v>
      </c>
      <c r="C502" t="s">
        <v>11</v>
      </c>
      <c r="D502" s="1">
        <v>42982</v>
      </c>
      <c r="E502">
        <v>2.9742000000000002</v>
      </c>
      <c r="F502">
        <v>2.8946939999999999</v>
      </c>
      <c r="G502">
        <f t="shared" si="6"/>
        <v>7.9506000000000299E-2</v>
      </c>
    </row>
    <row r="503" spans="1:7">
      <c r="A503">
        <v>502</v>
      </c>
      <c r="B503">
        <v>160706</v>
      </c>
      <c r="C503" t="s">
        <v>11</v>
      </c>
      <c r="D503" s="1">
        <v>42983</v>
      </c>
      <c r="E503">
        <v>2.9773000000000001</v>
      </c>
      <c r="F503">
        <v>2.8960919999999999</v>
      </c>
      <c r="G503">
        <f t="shared" si="6"/>
        <v>8.1208000000000169E-2</v>
      </c>
    </row>
    <row r="504" spans="1:7">
      <c r="A504">
        <v>503</v>
      </c>
      <c r="B504">
        <v>160706</v>
      </c>
      <c r="C504" t="s">
        <v>11</v>
      </c>
      <c r="D504" s="1">
        <v>42984</v>
      </c>
      <c r="E504">
        <v>2.9752000000000001</v>
      </c>
      <c r="F504">
        <v>2.8974190000000002</v>
      </c>
      <c r="G504">
        <f t="shared" si="6"/>
        <v>7.7780999999999878E-2</v>
      </c>
    </row>
    <row r="505" spans="1:7">
      <c r="A505">
        <v>504</v>
      </c>
      <c r="B505">
        <v>160706</v>
      </c>
      <c r="C505" t="s">
        <v>11</v>
      </c>
      <c r="D505" s="1">
        <v>42985</v>
      </c>
      <c r="E505">
        <v>2.9699</v>
      </c>
      <c r="F505">
        <v>2.8987349999999998</v>
      </c>
      <c r="G505">
        <f t="shared" si="6"/>
        <v>7.1165000000000145E-2</v>
      </c>
    </row>
    <row r="506" spans="1:7">
      <c r="A506">
        <v>505</v>
      </c>
      <c r="B506">
        <v>160706</v>
      </c>
      <c r="C506" t="s">
        <v>11</v>
      </c>
      <c r="D506" s="1">
        <v>42986</v>
      </c>
      <c r="E506">
        <v>2.9687999999999999</v>
      </c>
      <c r="F506">
        <v>2.9000050000000002</v>
      </c>
      <c r="G506">
        <f t="shared" si="6"/>
        <v>6.8794999999999717E-2</v>
      </c>
    </row>
    <row r="507" spans="1:7">
      <c r="A507">
        <v>506</v>
      </c>
      <c r="B507">
        <v>160706</v>
      </c>
      <c r="C507" t="s">
        <v>11</v>
      </c>
      <c r="D507" s="1">
        <v>42989</v>
      </c>
      <c r="E507">
        <v>2.9687000000000001</v>
      </c>
      <c r="F507">
        <v>2.901192</v>
      </c>
      <c r="G507">
        <f t="shared" si="6"/>
        <v>6.7508000000000123E-2</v>
      </c>
    </row>
    <row r="508" spans="1:7">
      <c r="A508">
        <v>507</v>
      </c>
      <c r="B508">
        <v>160706</v>
      </c>
      <c r="C508" t="s">
        <v>11</v>
      </c>
      <c r="D508" s="1">
        <v>42990</v>
      </c>
      <c r="E508">
        <v>2.972</v>
      </c>
      <c r="F508">
        <v>2.9024480000000001</v>
      </c>
      <c r="G508">
        <f t="shared" si="6"/>
        <v>6.9551999999999836E-2</v>
      </c>
    </row>
    <row r="509" spans="1:7">
      <c r="A509">
        <v>508</v>
      </c>
      <c r="B509">
        <v>160706</v>
      </c>
      <c r="C509" t="s">
        <v>11</v>
      </c>
      <c r="D509" s="1">
        <v>42991</v>
      </c>
      <c r="E509">
        <v>2.9731999999999998</v>
      </c>
      <c r="F509">
        <v>2.903753</v>
      </c>
      <c r="G509">
        <f t="shared" si="6"/>
        <v>6.9446999999999814E-2</v>
      </c>
    </row>
    <row r="510" spans="1:7">
      <c r="A510">
        <v>509</v>
      </c>
      <c r="B510">
        <v>160706</v>
      </c>
      <c r="C510" t="s">
        <v>11</v>
      </c>
      <c r="D510" s="1">
        <v>42992</v>
      </c>
      <c r="E510">
        <v>2.9697</v>
      </c>
      <c r="F510">
        <v>2.905103</v>
      </c>
      <c r="G510">
        <f t="shared" si="6"/>
        <v>6.4597000000000016E-2</v>
      </c>
    </row>
    <row r="511" spans="1:7">
      <c r="A511">
        <v>510</v>
      </c>
      <c r="B511">
        <v>160706</v>
      </c>
      <c r="C511" t="s">
        <v>11</v>
      </c>
      <c r="D511" s="1">
        <v>42993</v>
      </c>
      <c r="E511">
        <v>2.9701</v>
      </c>
      <c r="F511">
        <v>2.9063970000000001</v>
      </c>
      <c r="G511">
        <f t="shared" si="6"/>
        <v>6.3702999999999843E-2</v>
      </c>
    </row>
    <row r="512" spans="1:7">
      <c r="A512">
        <v>511</v>
      </c>
      <c r="B512">
        <v>160706</v>
      </c>
      <c r="C512" t="s">
        <v>11</v>
      </c>
      <c r="D512" s="1">
        <v>42996</v>
      </c>
      <c r="E512">
        <v>2.9731999999999998</v>
      </c>
      <c r="F512">
        <v>2.9075839999999999</v>
      </c>
      <c r="G512">
        <f t="shared" si="6"/>
        <v>6.5615999999999897E-2</v>
      </c>
    </row>
    <row r="513" spans="1:7">
      <c r="A513">
        <v>512</v>
      </c>
      <c r="B513">
        <v>160706</v>
      </c>
      <c r="C513" t="s">
        <v>11</v>
      </c>
      <c r="D513" s="1">
        <v>42997</v>
      </c>
      <c r="E513">
        <v>2.9702000000000002</v>
      </c>
      <c r="F513">
        <v>2.908709</v>
      </c>
      <c r="G513">
        <f t="shared" si="6"/>
        <v>6.1491000000000184E-2</v>
      </c>
    </row>
    <row r="514" spans="1:7">
      <c r="A514">
        <v>513</v>
      </c>
      <c r="B514">
        <v>160706</v>
      </c>
      <c r="C514" t="s">
        <v>11</v>
      </c>
      <c r="D514" s="1">
        <v>42998</v>
      </c>
      <c r="E514">
        <v>2.9729999999999999</v>
      </c>
      <c r="F514">
        <v>2.9098549999999999</v>
      </c>
      <c r="G514">
        <f t="shared" si="6"/>
        <v>6.3145000000000007E-2</v>
      </c>
    </row>
    <row r="515" spans="1:7">
      <c r="A515">
        <v>514</v>
      </c>
      <c r="B515">
        <v>160706</v>
      </c>
      <c r="C515" t="s">
        <v>11</v>
      </c>
      <c r="D515" s="1">
        <v>42999</v>
      </c>
      <c r="E515">
        <v>2.9716999999999998</v>
      </c>
      <c r="F515">
        <v>2.911022</v>
      </c>
      <c r="G515">
        <f t="shared" si="6"/>
        <v>6.0677999999999788E-2</v>
      </c>
    </row>
    <row r="516" spans="1:7">
      <c r="A516">
        <v>515</v>
      </c>
      <c r="B516">
        <v>160706</v>
      </c>
      <c r="C516" t="s">
        <v>11</v>
      </c>
      <c r="D516" s="1">
        <v>43000</v>
      </c>
      <c r="E516">
        <v>2.9716</v>
      </c>
      <c r="F516">
        <v>2.9121769999999998</v>
      </c>
      <c r="G516">
        <f t="shared" si="6"/>
        <v>5.9423000000000226E-2</v>
      </c>
    </row>
    <row r="517" spans="1:7">
      <c r="A517">
        <v>516</v>
      </c>
      <c r="B517">
        <v>160706</v>
      </c>
      <c r="C517" t="s">
        <v>11</v>
      </c>
      <c r="D517" s="1">
        <v>43003</v>
      </c>
      <c r="E517">
        <v>2.9661</v>
      </c>
      <c r="F517">
        <v>2.913338</v>
      </c>
      <c r="G517">
        <f t="shared" si="6"/>
        <v>5.2761999999999976E-2</v>
      </c>
    </row>
    <row r="518" spans="1:7">
      <c r="A518">
        <v>517</v>
      </c>
      <c r="B518">
        <v>160706</v>
      </c>
      <c r="C518" t="s">
        <v>11</v>
      </c>
      <c r="D518" s="1">
        <v>43004</v>
      </c>
      <c r="E518">
        <v>2.9672000000000001</v>
      </c>
      <c r="F518">
        <v>2.9145300000000001</v>
      </c>
      <c r="G518">
        <f t="shared" si="6"/>
        <v>5.2669999999999995E-2</v>
      </c>
    </row>
    <row r="519" spans="1:7">
      <c r="A519">
        <v>518</v>
      </c>
      <c r="B519">
        <v>160706</v>
      </c>
      <c r="C519" t="s">
        <v>11</v>
      </c>
      <c r="D519" s="1">
        <v>43005</v>
      </c>
      <c r="E519">
        <v>2.9672999999999998</v>
      </c>
      <c r="F519">
        <v>2.9157730000000002</v>
      </c>
      <c r="G519">
        <f t="shared" si="6"/>
        <v>5.1526999999999656E-2</v>
      </c>
    </row>
    <row r="520" spans="1:7">
      <c r="A520">
        <v>519</v>
      </c>
      <c r="B520">
        <v>160706</v>
      </c>
      <c r="C520" t="s">
        <v>11</v>
      </c>
      <c r="D520" s="1">
        <v>43006</v>
      </c>
      <c r="E520">
        <v>2.9676</v>
      </c>
      <c r="F520">
        <v>2.9170250000000002</v>
      </c>
      <c r="G520">
        <f t="shared" si="6"/>
        <v>5.0574999999999815E-2</v>
      </c>
    </row>
    <row r="521" spans="1:7">
      <c r="A521">
        <v>520</v>
      </c>
      <c r="B521">
        <v>160706</v>
      </c>
      <c r="C521" t="s">
        <v>11</v>
      </c>
      <c r="D521" s="1">
        <v>43007</v>
      </c>
      <c r="E521">
        <v>2.9714</v>
      </c>
      <c r="F521">
        <v>2.9183020000000002</v>
      </c>
      <c r="G521">
        <f t="shared" si="6"/>
        <v>5.3097999999999868E-2</v>
      </c>
    </row>
    <row r="522" spans="1:7">
      <c r="A522">
        <v>521</v>
      </c>
      <c r="B522">
        <v>160706</v>
      </c>
      <c r="C522" t="s">
        <v>11</v>
      </c>
      <c r="D522" s="1">
        <v>43017</v>
      </c>
      <c r="E522">
        <v>2.9836</v>
      </c>
      <c r="F522">
        <v>2.919788</v>
      </c>
      <c r="G522">
        <f t="shared" si="6"/>
        <v>6.381199999999998E-2</v>
      </c>
    </row>
    <row r="523" spans="1:7">
      <c r="A523">
        <v>522</v>
      </c>
      <c r="B523">
        <v>160706</v>
      </c>
      <c r="C523" t="s">
        <v>11</v>
      </c>
      <c r="D523" s="1">
        <v>43018</v>
      </c>
      <c r="E523">
        <v>2.9857</v>
      </c>
      <c r="F523">
        <v>2.9212829999999999</v>
      </c>
      <c r="G523">
        <f t="shared" si="6"/>
        <v>6.4417000000000169E-2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topLeftCell="A64" workbookViewId="0">
      <selection activeCell="A81" sqref="A81:XFD81"/>
    </sheetView>
  </sheetViews>
  <sheetFormatPr defaultRowHeight="15"/>
  <cols>
    <col min="6" max="6" width="10.42578125" bestFit="1" customWidth="1"/>
  </cols>
  <sheetData>
    <row r="1" spans="1:7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</v>
      </c>
      <c r="B2">
        <f>A2-80</f>
        <v>-79</v>
      </c>
      <c r="C2">
        <v>160706</v>
      </c>
      <c r="D2" t="s">
        <v>11</v>
      </c>
      <c r="E2">
        <v>2.5371000000000001</v>
      </c>
      <c r="F2" s="1">
        <v>41936</v>
      </c>
      <c r="G2">
        <v>2.5371000000000001</v>
      </c>
    </row>
    <row r="3" spans="1:7">
      <c r="A3">
        <v>2</v>
      </c>
      <c r="B3">
        <f t="shared" ref="B3:B66" si="0">A3-80</f>
        <v>-78</v>
      </c>
      <c r="C3">
        <v>160706</v>
      </c>
      <c r="D3" t="s">
        <v>11</v>
      </c>
      <c r="E3">
        <v>2.5312999999999999</v>
      </c>
      <c r="F3" s="1">
        <v>41939</v>
      </c>
      <c r="G3">
        <v>2.5341999999999998</v>
      </c>
    </row>
    <row r="4" spans="1:7">
      <c r="A4">
        <v>3</v>
      </c>
      <c r="B4">
        <f t="shared" si="0"/>
        <v>-77</v>
      </c>
      <c r="C4">
        <v>160706</v>
      </c>
      <c r="D4" t="s">
        <v>11</v>
      </c>
      <c r="E4">
        <v>2.5438999999999998</v>
      </c>
      <c r="F4" s="1">
        <v>41940</v>
      </c>
      <c r="G4">
        <v>2.537433</v>
      </c>
    </row>
    <row r="5" spans="1:7">
      <c r="A5">
        <v>4</v>
      </c>
      <c r="B5">
        <f t="shared" si="0"/>
        <v>-76</v>
      </c>
      <c r="C5">
        <v>160706</v>
      </c>
      <c r="D5" t="s">
        <v>11</v>
      </c>
      <c r="E5">
        <v>2.5531000000000001</v>
      </c>
      <c r="F5" s="1">
        <v>41941</v>
      </c>
      <c r="G5">
        <v>2.54135</v>
      </c>
    </row>
    <row r="6" spans="1:7">
      <c r="A6">
        <v>5</v>
      </c>
      <c r="B6">
        <f t="shared" si="0"/>
        <v>-75</v>
      </c>
      <c r="C6">
        <v>160706</v>
      </c>
      <c r="D6" t="s">
        <v>11</v>
      </c>
      <c r="E6">
        <v>2.5577000000000001</v>
      </c>
      <c r="F6" s="1">
        <v>41942</v>
      </c>
      <c r="G6">
        <v>2.5446200000000001</v>
      </c>
    </row>
    <row r="7" spans="1:7">
      <c r="A7">
        <v>6</v>
      </c>
      <c r="B7">
        <f t="shared" si="0"/>
        <v>-74</v>
      </c>
      <c r="C7">
        <v>160706</v>
      </c>
      <c r="D7" t="s">
        <v>11</v>
      </c>
      <c r="E7">
        <v>2.5680999999999998</v>
      </c>
      <c r="F7" s="1">
        <v>41943</v>
      </c>
      <c r="G7">
        <v>2.5485329999999999</v>
      </c>
    </row>
    <row r="8" spans="1:7">
      <c r="A8">
        <v>7</v>
      </c>
      <c r="B8">
        <f t="shared" si="0"/>
        <v>-73</v>
      </c>
      <c r="C8">
        <v>160706</v>
      </c>
      <c r="D8" t="s">
        <v>11</v>
      </c>
      <c r="E8">
        <v>2.5691999999999999</v>
      </c>
      <c r="F8" s="1">
        <v>41946</v>
      </c>
      <c r="G8">
        <v>2.551485</v>
      </c>
    </row>
    <row r="9" spans="1:7">
      <c r="A9">
        <v>8</v>
      </c>
      <c r="B9">
        <f t="shared" si="0"/>
        <v>-72</v>
      </c>
      <c r="C9">
        <v>160706</v>
      </c>
      <c r="D9" t="s">
        <v>11</v>
      </c>
      <c r="E9">
        <v>2.5693999999999999</v>
      </c>
      <c r="F9" s="1">
        <v>41947</v>
      </c>
      <c r="G9">
        <v>2.553725</v>
      </c>
    </row>
    <row r="10" spans="1:7">
      <c r="A10">
        <v>9</v>
      </c>
      <c r="B10">
        <f t="shared" si="0"/>
        <v>-71</v>
      </c>
      <c r="C10">
        <v>160706</v>
      </c>
      <c r="D10" t="s">
        <v>11</v>
      </c>
      <c r="E10">
        <v>2.5668000000000002</v>
      </c>
      <c r="F10" s="1">
        <v>41948</v>
      </c>
      <c r="G10">
        <v>2.555177</v>
      </c>
    </row>
    <row r="11" spans="1:7">
      <c r="A11">
        <v>10</v>
      </c>
      <c r="B11">
        <f t="shared" si="0"/>
        <v>-70</v>
      </c>
      <c r="C11">
        <v>160706</v>
      </c>
      <c r="D11" t="s">
        <v>11</v>
      </c>
      <c r="E11">
        <v>2.5674999999999999</v>
      </c>
      <c r="F11" s="1">
        <v>41949</v>
      </c>
      <c r="G11">
        <v>2.5564100000000001</v>
      </c>
    </row>
    <row r="12" spans="1:7">
      <c r="A12">
        <v>11</v>
      </c>
      <c r="B12">
        <f t="shared" si="0"/>
        <v>-69</v>
      </c>
      <c r="C12">
        <v>160706</v>
      </c>
      <c r="D12" t="s">
        <v>11</v>
      </c>
      <c r="E12">
        <v>2.5665</v>
      </c>
      <c r="F12" s="1">
        <v>41950</v>
      </c>
      <c r="G12">
        <v>2.5573269999999999</v>
      </c>
    </row>
    <row r="13" spans="1:7">
      <c r="A13">
        <v>12</v>
      </c>
      <c r="B13">
        <f t="shared" si="0"/>
        <v>-68</v>
      </c>
      <c r="C13">
        <v>160706</v>
      </c>
      <c r="D13" t="s">
        <v>11</v>
      </c>
      <c r="E13">
        <v>2.5832000000000002</v>
      </c>
      <c r="F13" s="1">
        <v>41953</v>
      </c>
      <c r="G13">
        <v>2.5594830000000002</v>
      </c>
    </row>
    <row r="14" spans="1:7">
      <c r="A14">
        <v>13</v>
      </c>
      <c r="B14">
        <f t="shared" si="0"/>
        <v>-67</v>
      </c>
      <c r="C14">
        <v>160706</v>
      </c>
      <c r="D14" t="s">
        <v>11</v>
      </c>
      <c r="E14">
        <v>2.5813999999999999</v>
      </c>
      <c r="F14" s="1">
        <v>41954</v>
      </c>
      <c r="G14">
        <v>2.561169</v>
      </c>
    </row>
    <row r="15" spans="1:7">
      <c r="A15">
        <v>14</v>
      </c>
      <c r="B15">
        <f t="shared" si="0"/>
        <v>-66</v>
      </c>
      <c r="C15">
        <v>160706</v>
      </c>
      <c r="D15" t="s">
        <v>11</v>
      </c>
      <c r="E15">
        <v>2.5907</v>
      </c>
      <c r="F15" s="1">
        <v>41955</v>
      </c>
      <c r="G15">
        <v>2.5632779999999999</v>
      </c>
    </row>
    <row r="16" spans="1:7">
      <c r="A16">
        <v>15</v>
      </c>
      <c r="B16">
        <f t="shared" si="0"/>
        <v>-65</v>
      </c>
      <c r="C16">
        <v>160706</v>
      </c>
      <c r="D16" t="s">
        <v>11</v>
      </c>
      <c r="E16">
        <v>2.5869</v>
      </c>
      <c r="F16" s="1">
        <v>41956</v>
      </c>
      <c r="G16">
        <v>2.5648529999999998</v>
      </c>
    </row>
    <row r="17" spans="1:7">
      <c r="A17">
        <v>16</v>
      </c>
      <c r="B17">
        <f t="shared" si="0"/>
        <v>-64</v>
      </c>
      <c r="C17">
        <v>160706</v>
      </c>
      <c r="D17" t="s">
        <v>11</v>
      </c>
      <c r="E17">
        <v>2.5872000000000002</v>
      </c>
      <c r="F17" s="1">
        <v>41957</v>
      </c>
      <c r="G17">
        <v>2.5662500000000001</v>
      </c>
    </row>
    <row r="18" spans="1:7">
      <c r="A18">
        <v>17</v>
      </c>
      <c r="B18">
        <f t="shared" si="0"/>
        <v>-63</v>
      </c>
      <c r="C18">
        <v>160706</v>
      </c>
      <c r="D18" t="s">
        <v>11</v>
      </c>
      <c r="E18">
        <v>2.5834999999999999</v>
      </c>
      <c r="F18" s="1">
        <v>41960</v>
      </c>
      <c r="G18">
        <v>2.5672640000000002</v>
      </c>
    </row>
    <row r="19" spans="1:7">
      <c r="A19">
        <v>18</v>
      </c>
      <c r="B19">
        <f t="shared" si="0"/>
        <v>-62</v>
      </c>
      <c r="C19">
        <v>160706</v>
      </c>
      <c r="D19" t="s">
        <v>11</v>
      </c>
      <c r="E19">
        <v>2.5767000000000002</v>
      </c>
      <c r="F19" s="1">
        <v>41961</v>
      </c>
      <c r="G19">
        <v>2.5677880000000002</v>
      </c>
    </row>
    <row r="20" spans="1:7">
      <c r="A20">
        <v>19</v>
      </c>
      <c r="B20">
        <f t="shared" si="0"/>
        <v>-61</v>
      </c>
      <c r="C20">
        <v>160706</v>
      </c>
      <c r="D20" t="s">
        <v>11</v>
      </c>
      <c r="E20">
        <v>2.5756000000000001</v>
      </c>
      <c r="F20" s="1">
        <v>41962</v>
      </c>
      <c r="G20">
        <v>2.5682</v>
      </c>
    </row>
    <row r="21" spans="1:7">
      <c r="A21">
        <v>20</v>
      </c>
      <c r="B21">
        <f t="shared" si="0"/>
        <v>-60</v>
      </c>
      <c r="C21">
        <v>160706</v>
      </c>
      <c r="D21" t="s">
        <v>11</v>
      </c>
      <c r="E21">
        <v>2.5756000000000001</v>
      </c>
      <c r="F21" s="1">
        <v>41963</v>
      </c>
      <c r="G21">
        <v>2.5685699999999998</v>
      </c>
    </row>
    <row r="22" spans="1:7">
      <c r="A22">
        <v>21</v>
      </c>
      <c r="B22">
        <f t="shared" si="0"/>
        <v>-59</v>
      </c>
      <c r="C22">
        <v>160706</v>
      </c>
      <c r="D22" t="s">
        <v>11</v>
      </c>
      <c r="E22">
        <v>2.5878000000000001</v>
      </c>
      <c r="F22" s="1">
        <v>41964</v>
      </c>
      <c r="G22">
        <v>2.5694849999999998</v>
      </c>
    </row>
    <row r="23" spans="1:7">
      <c r="A23">
        <v>22</v>
      </c>
      <c r="B23">
        <f t="shared" si="0"/>
        <v>-58</v>
      </c>
      <c r="C23">
        <v>160706</v>
      </c>
      <c r="D23" t="s">
        <v>11</v>
      </c>
      <c r="E23">
        <v>2.6051000000000002</v>
      </c>
      <c r="F23" s="1">
        <v>41967</v>
      </c>
      <c r="G23">
        <v>2.5711040000000001</v>
      </c>
    </row>
    <row r="24" spans="1:7">
      <c r="A24">
        <v>23</v>
      </c>
      <c r="B24">
        <f t="shared" si="0"/>
        <v>-57</v>
      </c>
      <c r="C24">
        <v>160706</v>
      </c>
      <c r="D24" t="s">
        <v>11</v>
      </c>
      <c r="E24">
        <v>2.6145999999999998</v>
      </c>
      <c r="F24" s="1">
        <v>41968</v>
      </c>
      <c r="G24">
        <v>2.5729950000000001</v>
      </c>
    </row>
    <row r="25" spans="1:7">
      <c r="A25">
        <v>24</v>
      </c>
      <c r="B25">
        <f t="shared" si="0"/>
        <v>-56</v>
      </c>
      <c r="C25">
        <v>160706</v>
      </c>
      <c r="D25" t="s">
        <v>11</v>
      </c>
      <c r="E25">
        <v>2.6244000000000001</v>
      </c>
      <c r="F25" s="1">
        <v>41969</v>
      </c>
      <c r="G25">
        <v>2.5751369999999998</v>
      </c>
    </row>
    <row r="26" spans="1:7">
      <c r="A26">
        <v>25</v>
      </c>
      <c r="B26">
        <f t="shared" si="0"/>
        <v>-55</v>
      </c>
      <c r="C26">
        <v>160706</v>
      </c>
      <c r="D26" t="s">
        <v>11</v>
      </c>
      <c r="E26">
        <v>2.6326999999999998</v>
      </c>
      <c r="F26" s="1">
        <v>41970</v>
      </c>
      <c r="G26">
        <v>2.5774400000000002</v>
      </c>
    </row>
    <row r="27" spans="1:7">
      <c r="A27">
        <v>26</v>
      </c>
      <c r="B27">
        <f t="shared" si="0"/>
        <v>-54</v>
      </c>
      <c r="C27">
        <v>160706</v>
      </c>
      <c r="D27" t="s">
        <v>11</v>
      </c>
      <c r="E27">
        <v>2.6467999999999998</v>
      </c>
      <c r="F27" s="1">
        <v>41971</v>
      </c>
      <c r="G27">
        <v>2.5801069999999999</v>
      </c>
    </row>
    <row r="28" spans="1:7">
      <c r="A28">
        <v>27</v>
      </c>
      <c r="B28">
        <f t="shared" si="0"/>
        <v>-53</v>
      </c>
      <c r="C28">
        <v>160706</v>
      </c>
      <c r="D28" t="s">
        <v>11</v>
      </c>
      <c r="E28">
        <v>2.6495000000000002</v>
      </c>
      <c r="F28" s="1">
        <v>41974</v>
      </c>
      <c r="G28">
        <v>2.5826769999999999</v>
      </c>
    </row>
    <row r="29" spans="1:7">
      <c r="A29">
        <v>28</v>
      </c>
      <c r="B29">
        <f t="shared" si="0"/>
        <v>-52</v>
      </c>
      <c r="C29">
        <v>160706</v>
      </c>
      <c r="D29" t="s">
        <v>11</v>
      </c>
      <c r="E29">
        <v>2.6762999999999999</v>
      </c>
      <c r="F29" s="1">
        <v>41975</v>
      </c>
      <c r="G29">
        <v>2.5860210000000001</v>
      </c>
    </row>
    <row r="30" spans="1:7">
      <c r="A30">
        <v>29</v>
      </c>
      <c r="B30">
        <f t="shared" si="0"/>
        <v>-51</v>
      </c>
      <c r="C30">
        <v>160706</v>
      </c>
      <c r="D30" t="s">
        <v>11</v>
      </c>
      <c r="E30">
        <v>2.6879</v>
      </c>
      <c r="F30" s="1">
        <v>41976</v>
      </c>
      <c r="G30">
        <v>2.589534</v>
      </c>
    </row>
    <row r="31" spans="1:7">
      <c r="A31">
        <v>30</v>
      </c>
      <c r="B31">
        <f t="shared" si="0"/>
        <v>-50</v>
      </c>
      <c r="C31">
        <v>160706</v>
      </c>
      <c r="D31" t="s">
        <v>11</v>
      </c>
      <c r="E31">
        <v>2.7229000000000001</v>
      </c>
      <c r="F31" s="1">
        <v>41977</v>
      </c>
      <c r="G31">
        <v>2.5939800000000002</v>
      </c>
    </row>
    <row r="32" spans="1:7">
      <c r="A32">
        <v>31</v>
      </c>
      <c r="B32">
        <f t="shared" si="0"/>
        <v>-49</v>
      </c>
      <c r="C32">
        <v>160706</v>
      </c>
      <c r="D32" t="s">
        <v>11</v>
      </c>
      <c r="E32">
        <v>2.7277999999999998</v>
      </c>
      <c r="F32" s="1">
        <v>41978</v>
      </c>
      <c r="G32">
        <v>2.5982959999999999</v>
      </c>
    </row>
    <row r="33" spans="1:7">
      <c r="A33">
        <v>32</v>
      </c>
      <c r="B33">
        <f t="shared" si="0"/>
        <v>-48</v>
      </c>
      <c r="C33">
        <v>160706</v>
      </c>
      <c r="D33" t="s">
        <v>11</v>
      </c>
      <c r="E33">
        <v>2.7604000000000002</v>
      </c>
      <c r="F33" s="1">
        <v>41981</v>
      </c>
      <c r="G33">
        <v>2.6033620000000002</v>
      </c>
    </row>
    <row r="34" spans="1:7">
      <c r="A34">
        <v>33</v>
      </c>
      <c r="B34">
        <f t="shared" si="0"/>
        <v>-47</v>
      </c>
      <c r="C34">
        <v>160706</v>
      </c>
      <c r="D34" t="s">
        <v>11</v>
      </c>
      <c r="E34">
        <v>2.7237</v>
      </c>
      <c r="F34" s="1">
        <v>41982</v>
      </c>
      <c r="G34">
        <v>2.6070090000000001</v>
      </c>
    </row>
    <row r="35" spans="1:7">
      <c r="A35">
        <v>34</v>
      </c>
      <c r="B35">
        <f t="shared" si="0"/>
        <v>-46</v>
      </c>
      <c r="C35">
        <v>160706</v>
      </c>
      <c r="D35" t="s">
        <v>11</v>
      </c>
      <c r="E35">
        <v>2.7538</v>
      </c>
      <c r="F35" s="1">
        <v>41983</v>
      </c>
      <c r="G35">
        <v>2.611326</v>
      </c>
    </row>
    <row r="36" spans="1:7">
      <c r="A36">
        <v>35</v>
      </c>
      <c r="B36">
        <f t="shared" si="0"/>
        <v>-45</v>
      </c>
      <c r="C36">
        <v>160706</v>
      </c>
      <c r="D36" t="s">
        <v>11</v>
      </c>
      <c r="E36">
        <v>2.7442000000000002</v>
      </c>
      <c r="F36" s="1">
        <v>41984</v>
      </c>
      <c r="G36">
        <v>2.6151219999999999</v>
      </c>
    </row>
    <row r="37" spans="1:7">
      <c r="A37">
        <v>36</v>
      </c>
      <c r="B37">
        <f t="shared" si="0"/>
        <v>-44</v>
      </c>
      <c r="C37">
        <v>160706</v>
      </c>
      <c r="D37" t="s">
        <v>11</v>
      </c>
      <c r="E37">
        <v>2.7473999999999998</v>
      </c>
      <c r="F37" s="1">
        <v>41985</v>
      </c>
      <c r="G37">
        <v>2.6187969999999998</v>
      </c>
    </row>
    <row r="38" spans="1:7">
      <c r="A38">
        <v>37</v>
      </c>
      <c r="B38">
        <f t="shared" si="0"/>
        <v>-43</v>
      </c>
      <c r="C38">
        <v>160706</v>
      </c>
      <c r="D38" t="s">
        <v>11</v>
      </c>
      <c r="E38">
        <v>2.7534999999999998</v>
      </c>
      <c r="F38" s="1">
        <v>41988</v>
      </c>
      <c r="G38">
        <v>2.6224370000000001</v>
      </c>
    </row>
    <row r="39" spans="1:7">
      <c r="A39">
        <v>38</v>
      </c>
      <c r="B39">
        <f t="shared" si="0"/>
        <v>-42</v>
      </c>
      <c r="C39">
        <v>160706</v>
      </c>
      <c r="D39" t="s">
        <v>11</v>
      </c>
      <c r="E39">
        <v>2.7759</v>
      </c>
      <c r="F39" s="1">
        <v>41989</v>
      </c>
      <c r="G39">
        <v>2.6264759999999998</v>
      </c>
    </row>
    <row r="40" spans="1:7">
      <c r="A40">
        <v>39</v>
      </c>
      <c r="B40">
        <f t="shared" si="0"/>
        <v>-41</v>
      </c>
      <c r="C40">
        <v>160706</v>
      </c>
      <c r="D40" t="s">
        <v>11</v>
      </c>
      <c r="E40">
        <v>2.7907000000000002</v>
      </c>
      <c r="F40" s="1">
        <v>41990</v>
      </c>
      <c r="G40">
        <v>2.630687</v>
      </c>
    </row>
    <row r="41" spans="1:7">
      <c r="A41">
        <v>40</v>
      </c>
      <c r="B41">
        <f t="shared" si="0"/>
        <v>-40</v>
      </c>
      <c r="C41">
        <v>160706</v>
      </c>
      <c r="D41" t="s">
        <v>11</v>
      </c>
      <c r="E41">
        <v>2.7867999999999999</v>
      </c>
      <c r="F41" s="1">
        <v>41991</v>
      </c>
      <c r="G41">
        <v>2.6345900000000002</v>
      </c>
    </row>
    <row r="42" spans="1:7">
      <c r="A42">
        <v>41</v>
      </c>
      <c r="B42">
        <f t="shared" si="0"/>
        <v>-39</v>
      </c>
      <c r="C42">
        <v>160706</v>
      </c>
      <c r="D42" t="s">
        <v>11</v>
      </c>
      <c r="E42">
        <v>2.7963</v>
      </c>
      <c r="F42" s="1">
        <v>41992</v>
      </c>
      <c r="G42">
        <v>2.6385339999999999</v>
      </c>
    </row>
    <row r="43" spans="1:7">
      <c r="A43">
        <v>42</v>
      </c>
      <c r="B43">
        <f t="shared" si="0"/>
        <v>-38</v>
      </c>
      <c r="C43">
        <v>160706</v>
      </c>
      <c r="D43" t="s">
        <v>11</v>
      </c>
      <c r="E43">
        <v>2.7987000000000002</v>
      </c>
      <c r="F43" s="1">
        <v>41995</v>
      </c>
      <c r="G43">
        <v>2.642347</v>
      </c>
    </row>
    <row r="44" spans="1:7">
      <c r="A44">
        <v>43</v>
      </c>
      <c r="B44">
        <f t="shared" si="0"/>
        <v>-37</v>
      </c>
      <c r="C44">
        <v>160706</v>
      </c>
      <c r="D44" t="s">
        <v>11</v>
      </c>
      <c r="E44">
        <v>2.7806000000000002</v>
      </c>
      <c r="F44" s="1">
        <v>41996</v>
      </c>
      <c r="G44">
        <v>2.645562</v>
      </c>
    </row>
    <row r="45" spans="1:7">
      <c r="A45">
        <v>44</v>
      </c>
      <c r="B45">
        <f t="shared" si="0"/>
        <v>-36</v>
      </c>
      <c r="C45">
        <v>160706</v>
      </c>
      <c r="D45" t="s">
        <v>11</v>
      </c>
      <c r="E45">
        <v>2.7557999999999998</v>
      </c>
      <c r="F45" s="1">
        <v>41997</v>
      </c>
      <c r="G45">
        <v>2.6480679999999999</v>
      </c>
    </row>
    <row r="46" spans="1:7">
      <c r="A46">
        <v>45</v>
      </c>
      <c r="B46">
        <f t="shared" si="0"/>
        <v>-35</v>
      </c>
      <c r="C46">
        <v>160706</v>
      </c>
      <c r="D46" t="s">
        <v>11</v>
      </c>
      <c r="E46">
        <v>2.7831000000000001</v>
      </c>
      <c r="F46" s="1">
        <v>41998</v>
      </c>
      <c r="G46">
        <v>2.651068</v>
      </c>
    </row>
    <row r="47" spans="1:7">
      <c r="A47">
        <v>46</v>
      </c>
      <c r="B47">
        <f t="shared" si="0"/>
        <v>-34</v>
      </c>
      <c r="C47">
        <v>160706</v>
      </c>
      <c r="D47" t="s">
        <v>11</v>
      </c>
      <c r="E47">
        <v>2.8117000000000001</v>
      </c>
      <c r="F47" s="1">
        <v>41999</v>
      </c>
      <c r="G47">
        <v>2.65456</v>
      </c>
    </row>
    <row r="48" spans="1:7">
      <c r="A48">
        <v>47</v>
      </c>
      <c r="B48">
        <f t="shared" si="0"/>
        <v>-33</v>
      </c>
      <c r="C48">
        <v>160706</v>
      </c>
      <c r="D48" t="s">
        <v>11</v>
      </c>
      <c r="E48">
        <v>2.8140999999999998</v>
      </c>
      <c r="F48" s="1">
        <v>42002</v>
      </c>
      <c r="G48">
        <v>2.6579549999999998</v>
      </c>
    </row>
    <row r="49" spans="1:7">
      <c r="A49">
        <v>48</v>
      </c>
      <c r="B49">
        <f t="shared" si="0"/>
        <v>-32</v>
      </c>
      <c r="C49">
        <v>160706</v>
      </c>
      <c r="D49" t="s">
        <v>11</v>
      </c>
      <c r="E49">
        <v>2.8340999999999998</v>
      </c>
      <c r="F49" s="1">
        <v>42004</v>
      </c>
      <c r="G49">
        <v>2.6616249999999999</v>
      </c>
    </row>
    <row r="50" spans="1:7">
      <c r="A50">
        <v>49</v>
      </c>
      <c r="B50">
        <f t="shared" si="0"/>
        <v>-31</v>
      </c>
      <c r="C50">
        <v>160706</v>
      </c>
      <c r="D50" t="s">
        <v>11</v>
      </c>
      <c r="E50">
        <v>2.8620000000000001</v>
      </c>
      <c r="F50" s="1">
        <v>42009</v>
      </c>
      <c r="G50">
        <v>2.6657139999999999</v>
      </c>
    </row>
    <row r="51" spans="1:7">
      <c r="A51">
        <v>50</v>
      </c>
      <c r="B51">
        <f t="shared" si="0"/>
        <v>-30</v>
      </c>
      <c r="C51">
        <v>160706</v>
      </c>
      <c r="D51" t="s">
        <v>11</v>
      </c>
      <c r="E51">
        <v>2.8401999999999998</v>
      </c>
      <c r="F51" s="1">
        <v>42012</v>
      </c>
      <c r="G51">
        <v>2.6692040000000001</v>
      </c>
    </row>
    <row r="52" spans="1:7">
      <c r="A52">
        <v>51</v>
      </c>
      <c r="B52">
        <f t="shared" si="0"/>
        <v>-29</v>
      </c>
      <c r="C52">
        <v>160706</v>
      </c>
      <c r="D52" t="s">
        <v>11</v>
      </c>
      <c r="E52">
        <v>2.8370000000000002</v>
      </c>
      <c r="F52" s="1">
        <v>42013</v>
      </c>
      <c r="G52">
        <v>2.6724939999999999</v>
      </c>
    </row>
    <row r="53" spans="1:7">
      <c r="A53">
        <v>52</v>
      </c>
      <c r="B53">
        <f t="shared" si="0"/>
        <v>-28</v>
      </c>
      <c r="C53">
        <v>160706</v>
      </c>
      <c r="D53" t="s">
        <v>11</v>
      </c>
      <c r="E53">
        <v>2.8283999999999998</v>
      </c>
      <c r="F53" s="1">
        <v>42016</v>
      </c>
      <c r="G53">
        <v>2.6754920000000002</v>
      </c>
    </row>
    <row r="54" spans="1:7">
      <c r="A54">
        <v>53</v>
      </c>
      <c r="B54">
        <f t="shared" si="0"/>
        <v>-27</v>
      </c>
      <c r="C54">
        <v>160706</v>
      </c>
      <c r="D54" t="s">
        <v>11</v>
      </c>
      <c r="E54">
        <v>2.8285</v>
      </c>
      <c r="F54" s="1">
        <v>42017</v>
      </c>
      <c r="G54">
        <v>2.6783790000000001</v>
      </c>
    </row>
    <row r="55" spans="1:7">
      <c r="A55">
        <v>54</v>
      </c>
      <c r="B55">
        <f t="shared" si="0"/>
        <v>-26</v>
      </c>
      <c r="C55">
        <v>160706</v>
      </c>
      <c r="D55" t="s">
        <v>11</v>
      </c>
      <c r="E55">
        <v>2.8254000000000001</v>
      </c>
      <c r="F55" s="1">
        <v>42018</v>
      </c>
      <c r="G55">
        <v>2.681101</v>
      </c>
    </row>
    <row r="56" spans="1:7">
      <c r="A56">
        <v>55</v>
      </c>
      <c r="B56">
        <f t="shared" si="0"/>
        <v>-25</v>
      </c>
      <c r="C56">
        <v>160706</v>
      </c>
      <c r="D56" t="s">
        <v>11</v>
      </c>
      <c r="E56">
        <v>2.8517000000000001</v>
      </c>
      <c r="F56" s="1">
        <v>42019</v>
      </c>
      <c r="G56">
        <v>2.6842030000000001</v>
      </c>
    </row>
    <row r="57" spans="1:7">
      <c r="A57">
        <v>56</v>
      </c>
      <c r="B57">
        <f t="shared" si="0"/>
        <v>-24</v>
      </c>
      <c r="C57">
        <v>160706</v>
      </c>
      <c r="D57" t="s">
        <v>11</v>
      </c>
      <c r="E57">
        <v>2.8597000000000001</v>
      </c>
      <c r="F57" s="1">
        <v>42020</v>
      </c>
      <c r="G57">
        <v>2.6873369999999999</v>
      </c>
    </row>
    <row r="58" spans="1:7">
      <c r="A58">
        <v>57</v>
      </c>
      <c r="B58">
        <f t="shared" si="0"/>
        <v>-23</v>
      </c>
      <c r="C58">
        <v>160706</v>
      </c>
      <c r="D58" t="s">
        <v>11</v>
      </c>
      <c r="E58">
        <v>2.7871000000000001</v>
      </c>
      <c r="F58" s="1">
        <v>42023</v>
      </c>
      <c r="G58">
        <v>2.6890869999999998</v>
      </c>
    </row>
    <row r="59" spans="1:7">
      <c r="A59">
        <v>58</v>
      </c>
      <c r="B59">
        <f t="shared" si="0"/>
        <v>-22</v>
      </c>
      <c r="C59">
        <v>160706</v>
      </c>
      <c r="D59" t="s">
        <v>11</v>
      </c>
      <c r="E59">
        <v>2.7978999999999998</v>
      </c>
      <c r="F59" s="1">
        <v>42024</v>
      </c>
      <c r="G59">
        <v>2.690963</v>
      </c>
    </row>
    <row r="60" spans="1:7">
      <c r="A60">
        <v>59</v>
      </c>
      <c r="B60">
        <f t="shared" si="0"/>
        <v>-21</v>
      </c>
      <c r="C60">
        <v>160706</v>
      </c>
      <c r="D60" t="s">
        <v>11</v>
      </c>
      <c r="E60">
        <v>2.8372999999999999</v>
      </c>
      <c r="F60" s="1">
        <v>42025</v>
      </c>
      <c r="G60">
        <v>2.6934439999999999</v>
      </c>
    </row>
    <row r="61" spans="1:7">
      <c r="A61">
        <v>60</v>
      </c>
      <c r="B61">
        <f t="shared" si="0"/>
        <v>-20</v>
      </c>
      <c r="C61">
        <v>160706</v>
      </c>
      <c r="D61" t="s">
        <v>11</v>
      </c>
      <c r="E61">
        <v>2.8420999999999998</v>
      </c>
      <c r="F61" s="1">
        <v>42026</v>
      </c>
      <c r="G61">
        <v>2.6959209999999998</v>
      </c>
    </row>
    <row r="62" spans="1:7">
      <c r="A62">
        <v>61</v>
      </c>
      <c r="B62">
        <f t="shared" si="0"/>
        <v>-19</v>
      </c>
      <c r="C62">
        <v>160706</v>
      </c>
      <c r="D62" t="s">
        <v>11</v>
      </c>
      <c r="E62">
        <v>2.8431999999999999</v>
      </c>
      <c r="F62" s="1">
        <v>42027</v>
      </c>
      <c r="G62">
        <v>2.6983359999999998</v>
      </c>
    </row>
    <row r="63" spans="1:7">
      <c r="A63">
        <v>62</v>
      </c>
      <c r="B63">
        <f t="shared" si="0"/>
        <v>-18</v>
      </c>
      <c r="C63">
        <v>160706</v>
      </c>
      <c r="D63" t="s">
        <v>11</v>
      </c>
      <c r="E63">
        <v>2.8517999999999999</v>
      </c>
      <c r="F63" s="1">
        <v>42030</v>
      </c>
      <c r="G63">
        <v>2.7008109999999999</v>
      </c>
    </row>
    <row r="64" spans="1:7">
      <c r="A64">
        <v>63</v>
      </c>
      <c r="B64">
        <f t="shared" si="0"/>
        <v>-17</v>
      </c>
      <c r="C64">
        <v>160706</v>
      </c>
      <c r="D64" t="s">
        <v>11</v>
      </c>
      <c r="E64">
        <v>2.8431999999999999</v>
      </c>
      <c r="F64" s="1">
        <v>42031</v>
      </c>
      <c r="G64">
        <v>2.703071</v>
      </c>
    </row>
    <row r="65" spans="1:7">
      <c r="A65">
        <v>64</v>
      </c>
      <c r="B65">
        <f t="shared" si="0"/>
        <v>-16</v>
      </c>
      <c r="C65">
        <v>160706</v>
      </c>
      <c r="D65" t="s">
        <v>11</v>
      </c>
      <c r="E65">
        <v>2.8302999999999998</v>
      </c>
      <c r="F65" s="1">
        <v>42032</v>
      </c>
      <c r="G65">
        <v>2.7050589999999999</v>
      </c>
    </row>
    <row r="66" spans="1:7">
      <c r="A66">
        <v>65</v>
      </c>
      <c r="B66">
        <f t="shared" si="0"/>
        <v>-15</v>
      </c>
      <c r="C66">
        <v>160706</v>
      </c>
      <c r="D66" t="s">
        <v>11</v>
      </c>
      <c r="E66">
        <v>2.8189000000000002</v>
      </c>
      <c r="F66" s="1">
        <v>42033</v>
      </c>
      <c r="G66">
        <v>2.7068099999999999</v>
      </c>
    </row>
    <row r="67" spans="1:7">
      <c r="A67">
        <v>66</v>
      </c>
      <c r="B67">
        <f t="shared" ref="B67:B130" si="1">A67-80</f>
        <v>-14</v>
      </c>
      <c r="C67">
        <v>160706</v>
      </c>
      <c r="D67" t="s">
        <v>11</v>
      </c>
      <c r="E67">
        <v>2.8067000000000002</v>
      </c>
      <c r="F67" s="1">
        <v>42034</v>
      </c>
      <c r="G67">
        <v>2.7083240000000002</v>
      </c>
    </row>
    <row r="68" spans="1:7">
      <c r="A68">
        <v>67</v>
      </c>
      <c r="B68">
        <f t="shared" si="1"/>
        <v>-13</v>
      </c>
      <c r="C68">
        <v>160706</v>
      </c>
      <c r="D68" t="s">
        <v>11</v>
      </c>
      <c r="E68">
        <v>2.7852000000000001</v>
      </c>
      <c r="F68" s="1">
        <v>42037</v>
      </c>
      <c r="G68">
        <v>2.7094710000000002</v>
      </c>
    </row>
    <row r="69" spans="1:7">
      <c r="A69">
        <v>68</v>
      </c>
      <c r="B69">
        <f t="shared" si="1"/>
        <v>-12</v>
      </c>
      <c r="C69">
        <v>160706</v>
      </c>
      <c r="D69" t="s">
        <v>11</v>
      </c>
      <c r="E69">
        <v>2.8068</v>
      </c>
      <c r="F69" s="1">
        <v>42038</v>
      </c>
      <c r="G69">
        <v>2.7109019999999999</v>
      </c>
    </row>
    <row r="70" spans="1:7">
      <c r="A70">
        <v>69</v>
      </c>
      <c r="B70">
        <f t="shared" si="1"/>
        <v>-11</v>
      </c>
      <c r="C70">
        <v>160706</v>
      </c>
      <c r="D70" t="s">
        <v>11</v>
      </c>
      <c r="E70">
        <v>2.7976000000000001</v>
      </c>
      <c r="F70" s="1">
        <v>42039</v>
      </c>
      <c r="G70">
        <v>2.7121590000000002</v>
      </c>
    </row>
    <row r="71" spans="1:7">
      <c r="A71">
        <v>70</v>
      </c>
      <c r="B71">
        <f t="shared" si="1"/>
        <v>-10</v>
      </c>
      <c r="C71">
        <v>160706</v>
      </c>
      <c r="D71" t="s">
        <v>11</v>
      </c>
      <c r="E71">
        <v>2.7887</v>
      </c>
      <c r="F71" s="1">
        <v>42040</v>
      </c>
      <c r="G71">
        <v>2.7132520000000002</v>
      </c>
    </row>
    <row r="72" spans="1:7">
      <c r="A72">
        <v>71</v>
      </c>
      <c r="B72">
        <f t="shared" si="1"/>
        <v>-9</v>
      </c>
      <c r="C72">
        <v>160706</v>
      </c>
      <c r="D72" t="s">
        <v>11</v>
      </c>
      <c r="E72">
        <v>2.7746</v>
      </c>
      <c r="F72" s="1">
        <v>42041</v>
      </c>
      <c r="G72">
        <v>2.7141160000000002</v>
      </c>
    </row>
    <row r="73" spans="1:7">
      <c r="A73">
        <v>72</v>
      </c>
      <c r="B73">
        <f t="shared" si="1"/>
        <v>-8</v>
      </c>
      <c r="C73">
        <v>160706</v>
      </c>
      <c r="D73" t="s">
        <v>11</v>
      </c>
      <c r="E73">
        <v>2.7831999999999999</v>
      </c>
      <c r="F73" s="1">
        <v>42044</v>
      </c>
      <c r="G73">
        <v>2.7150759999999998</v>
      </c>
    </row>
    <row r="74" spans="1:7">
      <c r="A74">
        <v>73</v>
      </c>
      <c r="B74">
        <f t="shared" si="1"/>
        <v>-7</v>
      </c>
      <c r="C74">
        <v>160706</v>
      </c>
      <c r="D74" t="s">
        <v>11</v>
      </c>
      <c r="E74">
        <v>2.7989000000000002</v>
      </c>
      <c r="F74" s="1">
        <v>42045</v>
      </c>
      <c r="G74">
        <v>2.716224</v>
      </c>
    </row>
    <row r="75" spans="1:7">
      <c r="A75">
        <v>74</v>
      </c>
      <c r="B75">
        <f t="shared" si="1"/>
        <v>-6</v>
      </c>
      <c r="C75">
        <v>160706</v>
      </c>
      <c r="D75" t="s">
        <v>11</v>
      </c>
      <c r="E75">
        <v>2.8058999999999998</v>
      </c>
      <c r="F75" s="1">
        <v>42046</v>
      </c>
      <c r="G75">
        <v>2.7174360000000002</v>
      </c>
    </row>
    <row r="76" spans="1:7">
      <c r="A76">
        <v>75</v>
      </c>
      <c r="B76">
        <f t="shared" si="1"/>
        <v>-5</v>
      </c>
      <c r="C76">
        <v>160706</v>
      </c>
      <c r="D76" t="s">
        <v>11</v>
      </c>
      <c r="E76">
        <v>2.8081</v>
      </c>
      <c r="F76" s="1">
        <v>42047</v>
      </c>
      <c r="G76">
        <v>2.718645</v>
      </c>
    </row>
    <row r="77" spans="1:7">
      <c r="A77">
        <v>76</v>
      </c>
      <c r="B77">
        <f t="shared" si="1"/>
        <v>-4</v>
      </c>
      <c r="C77">
        <v>160706</v>
      </c>
      <c r="D77" t="s">
        <v>11</v>
      </c>
      <c r="E77">
        <v>2.8149999999999999</v>
      </c>
      <c r="F77" s="1">
        <v>42048</v>
      </c>
      <c r="G77">
        <v>2.719913</v>
      </c>
    </row>
    <row r="78" spans="1:7">
      <c r="A78">
        <v>77</v>
      </c>
      <c r="B78">
        <f t="shared" si="1"/>
        <v>-3</v>
      </c>
      <c r="C78">
        <v>160706</v>
      </c>
      <c r="D78" t="s">
        <v>11</v>
      </c>
      <c r="E78">
        <v>2.8228</v>
      </c>
      <c r="F78" s="1">
        <v>42051</v>
      </c>
      <c r="G78">
        <v>2.7212489999999998</v>
      </c>
    </row>
    <row r="79" spans="1:7">
      <c r="A79">
        <v>78</v>
      </c>
      <c r="B79">
        <f t="shared" si="1"/>
        <v>-2</v>
      </c>
      <c r="C79">
        <v>160706</v>
      </c>
      <c r="D79" t="s">
        <v>11</v>
      </c>
      <c r="E79">
        <v>2.8287</v>
      </c>
      <c r="F79" s="1">
        <v>42052</v>
      </c>
      <c r="G79">
        <v>2.722626</v>
      </c>
    </row>
    <row r="80" spans="1:7">
      <c r="A80">
        <v>79</v>
      </c>
      <c r="B80">
        <f t="shared" si="1"/>
        <v>-1</v>
      </c>
      <c r="C80">
        <v>160706</v>
      </c>
      <c r="D80" t="s">
        <v>11</v>
      </c>
      <c r="E80">
        <v>2.8172999999999999</v>
      </c>
      <c r="F80" s="1">
        <v>42060</v>
      </c>
      <c r="G80">
        <v>2.7238250000000002</v>
      </c>
    </row>
    <row r="81" spans="1:7">
      <c r="A81">
        <v>80</v>
      </c>
      <c r="B81">
        <f t="shared" si="1"/>
        <v>0</v>
      </c>
      <c r="C81">
        <v>160706</v>
      </c>
      <c r="D81" t="s">
        <v>11</v>
      </c>
      <c r="E81">
        <v>2.8399000000000001</v>
      </c>
      <c r="F81" s="1">
        <v>42061</v>
      </c>
      <c r="G81">
        <v>2.725276</v>
      </c>
    </row>
    <row r="82" spans="1:7">
      <c r="A82">
        <v>81</v>
      </c>
      <c r="B82">
        <f t="shared" si="1"/>
        <v>1</v>
      </c>
      <c r="C82">
        <v>160706</v>
      </c>
      <c r="D82" t="s">
        <v>11</v>
      </c>
      <c r="E82">
        <v>2.8414999999999999</v>
      </c>
      <c r="F82" s="1">
        <v>42062</v>
      </c>
      <c r="G82">
        <v>2.7290809999999999</v>
      </c>
    </row>
    <row r="83" spans="1:7">
      <c r="A83">
        <v>82</v>
      </c>
      <c r="B83">
        <f t="shared" si="1"/>
        <v>2</v>
      </c>
      <c r="C83">
        <v>160706</v>
      </c>
      <c r="D83" t="s">
        <v>11</v>
      </c>
      <c r="E83">
        <v>2.8488000000000002</v>
      </c>
      <c r="F83" s="1">
        <v>42065</v>
      </c>
      <c r="G83">
        <v>2.73305</v>
      </c>
    </row>
    <row r="84" spans="1:7">
      <c r="A84">
        <v>83</v>
      </c>
      <c r="B84">
        <f t="shared" si="1"/>
        <v>3</v>
      </c>
      <c r="C84">
        <v>160706</v>
      </c>
      <c r="D84" t="s">
        <v>11</v>
      </c>
      <c r="E84">
        <v>2.8247</v>
      </c>
      <c r="F84" s="1">
        <v>42066</v>
      </c>
      <c r="G84">
        <v>2.7365599999999999</v>
      </c>
    </row>
    <row r="85" spans="1:7">
      <c r="A85">
        <v>84</v>
      </c>
      <c r="B85">
        <f t="shared" si="1"/>
        <v>4</v>
      </c>
      <c r="C85">
        <v>160706</v>
      </c>
      <c r="D85" t="s">
        <v>11</v>
      </c>
      <c r="E85">
        <v>2.8306</v>
      </c>
      <c r="F85" s="1">
        <v>42067</v>
      </c>
      <c r="G85">
        <v>2.7400280000000001</v>
      </c>
    </row>
    <row r="86" spans="1:7">
      <c r="A86">
        <v>85</v>
      </c>
      <c r="B86">
        <f t="shared" si="1"/>
        <v>5</v>
      </c>
      <c r="C86">
        <v>160706</v>
      </c>
      <c r="D86" t="s">
        <v>11</v>
      </c>
      <c r="E86">
        <v>2.8216999999999999</v>
      </c>
      <c r="F86" s="1">
        <v>42068</v>
      </c>
      <c r="G86">
        <v>2.743328</v>
      </c>
    </row>
    <row r="87" spans="1:7">
      <c r="A87">
        <v>86</v>
      </c>
      <c r="B87">
        <f t="shared" si="1"/>
        <v>6</v>
      </c>
      <c r="C87">
        <v>160706</v>
      </c>
      <c r="D87" t="s">
        <v>11</v>
      </c>
      <c r="E87">
        <v>2.8170999999999999</v>
      </c>
      <c r="F87" s="1">
        <v>42069</v>
      </c>
      <c r="G87">
        <v>2.7464409999999999</v>
      </c>
    </row>
    <row r="88" spans="1:7">
      <c r="A88">
        <v>87</v>
      </c>
      <c r="B88">
        <f t="shared" si="1"/>
        <v>7</v>
      </c>
      <c r="C88">
        <v>160706</v>
      </c>
      <c r="D88" t="s">
        <v>11</v>
      </c>
      <c r="E88">
        <v>2.8325</v>
      </c>
      <c r="F88" s="1">
        <v>42072</v>
      </c>
      <c r="G88">
        <v>2.7497319999999998</v>
      </c>
    </row>
    <row r="89" spans="1:7">
      <c r="A89">
        <v>88</v>
      </c>
      <c r="B89">
        <f t="shared" si="1"/>
        <v>8</v>
      </c>
      <c r="C89">
        <v>160706</v>
      </c>
      <c r="D89" t="s">
        <v>11</v>
      </c>
      <c r="E89">
        <v>2.8279000000000001</v>
      </c>
      <c r="F89" s="1">
        <v>42073</v>
      </c>
      <c r="G89">
        <v>2.7529629999999998</v>
      </c>
    </row>
    <row r="90" spans="1:7">
      <c r="A90">
        <v>89</v>
      </c>
      <c r="B90">
        <f t="shared" si="1"/>
        <v>9</v>
      </c>
      <c r="C90">
        <v>160706</v>
      </c>
      <c r="D90" t="s">
        <v>11</v>
      </c>
      <c r="E90">
        <v>2.8289</v>
      </c>
      <c r="F90" s="1">
        <v>42074</v>
      </c>
      <c r="G90">
        <v>2.75624</v>
      </c>
    </row>
    <row r="91" spans="1:7">
      <c r="A91">
        <v>90</v>
      </c>
      <c r="B91">
        <f t="shared" si="1"/>
        <v>10</v>
      </c>
      <c r="C91">
        <v>160706</v>
      </c>
      <c r="D91" t="s">
        <v>11</v>
      </c>
      <c r="E91">
        <v>2.8464</v>
      </c>
      <c r="F91" s="1">
        <v>42075</v>
      </c>
      <c r="G91">
        <v>2.7597260000000001</v>
      </c>
    </row>
    <row r="92" spans="1:7">
      <c r="A92">
        <v>91</v>
      </c>
      <c r="B92">
        <f t="shared" si="1"/>
        <v>11</v>
      </c>
      <c r="C92">
        <v>160706</v>
      </c>
      <c r="D92" t="s">
        <v>11</v>
      </c>
      <c r="E92">
        <v>2.8527999999999998</v>
      </c>
      <c r="F92" s="1">
        <v>42076</v>
      </c>
      <c r="G92">
        <v>2.7633049999999999</v>
      </c>
    </row>
    <row r="93" spans="1:7">
      <c r="A93">
        <v>92</v>
      </c>
      <c r="B93">
        <f t="shared" si="1"/>
        <v>12</v>
      </c>
      <c r="C93">
        <v>160706</v>
      </c>
      <c r="D93" t="s">
        <v>11</v>
      </c>
      <c r="E93">
        <v>2.8754</v>
      </c>
      <c r="F93" s="1">
        <v>42079</v>
      </c>
      <c r="G93">
        <v>2.7669570000000001</v>
      </c>
    </row>
    <row r="94" spans="1:7">
      <c r="A94">
        <v>93</v>
      </c>
      <c r="B94">
        <f t="shared" si="1"/>
        <v>13</v>
      </c>
      <c r="C94">
        <v>160706</v>
      </c>
      <c r="D94" t="s">
        <v>11</v>
      </c>
      <c r="E94">
        <v>2.8885999999999998</v>
      </c>
      <c r="F94" s="1">
        <v>42080</v>
      </c>
      <c r="G94">
        <v>2.770797</v>
      </c>
    </row>
    <row r="95" spans="1:7">
      <c r="A95">
        <v>94</v>
      </c>
      <c r="B95">
        <f t="shared" si="1"/>
        <v>14</v>
      </c>
      <c r="C95">
        <v>160706</v>
      </c>
      <c r="D95" t="s">
        <v>11</v>
      </c>
      <c r="E95">
        <v>2.9115000000000002</v>
      </c>
      <c r="F95" s="1">
        <v>42081</v>
      </c>
      <c r="G95">
        <v>2.774807</v>
      </c>
    </row>
    <row r="96" spans="1:7">
      <c r="A96">
        <v>95</v>
      </c>
      <c r="B96">
        <f t="shared" si="1"/>
        <v>15</v>
      </c>
      <c r="C96">
        <v>160706</v>
      </c>
      <c r="D96" t="s">
        <v>11</v>
      </c>
      <c r="E96">
        <v>2.9098999999999999</v>
      </c>
      <c r="F96" s="1">
        <v>42082</v>
      </c>
      <c r="G96">
        <v>2.778845</v>
      </c>
    </row>
    <row r="97" spans="1:7">
      <c r="A97">
        <v>96</v>
      </c>
      <c r="B97">
        <f t="shared" si="1"/>
        <v>16</v>
      </c>
      <c r="C97">
        <v>160706</v>
      </c>
      <c r="D97" t="s">
        <v>11</v>
      </c>
      <c r="E97">
        <v>2.9235000000000002</v>
      </c>
      <c r="F97" s="1">
        <v>42083</v>
      </c>
      <c r="G97">
        <v>2.783048</v>
      </c>
    </row>
    <row r="98" spans="1:7">
      <c r="A98">
        <v>97</v>
      </c>
      <c r="B98">
        <f t="shared" si="1"/>
        <v>17</v>
      </c>
      <c r="C98">
        <v>160706</v>
      </c>
      <c r="D98" t="s">
        <v>11</v>
      </c>
      <c r="E98">
        <v>2.9438</v>
      </c>
      <c r="F98" s="1">
        <v>42086</v>
      </c>
      <c r="G98">
        <v>2.7875519999999998</v>
      </c>
    </row>
    <row r="99" spans="1:7">
      <c r="A99">
        <v>98</v>
      </c>
      <c r="B99">
        <f t="shared" si="1"/>
        <v>18</v>
      </c>
      <c r="C99">
        <v>160706</v>
      </c>
      <c r="D99" t="s">
        <v>11</v>
      </c>
      <c r="E99">
        <v>2.9441000000000002</v>
      </c>
      <c r="F99" s="1">
        <v>42087</v>
      </c>
      <c r="G99">
        <v>2.7921450000000001</v>
      </c>
    </row>
    <row r="100" spans="1:7">
      <c r="A100">
        <v>99</v>
      </c>
      <c r="B100">
        <f t="shared" si="1"/>
        <v>19</v>
      </c>
      <c r="C100">
        <v>160706</v>
      </c>
      <c r="D100" t="s">
        <v>11</v>
      </c>
      <c r="E100">
        <v>2.9356</v>
      </c>
      <c r="F100" s="1">
        <v>42088</v>
      </c>
      <c r="G100">
        <v>2.7966449999999998</v>
      </c>
    </row>
    <row r="101" spans="1:7">
      <c r="A101">
        <v>100</v>
      </c>
      <c r="B101">
        <f t="shared" si="1"/>
        <v>20</v>
      </c>
      <c r="C101">
        <v>160706</v>
      </c>
      <c r="D101" t="s">
        <v>11</v>
      </c>
      <c r="E101">
        <v>2.9380999999999999</v>
      </c>
      <c r="F101" s="1">
        <v>42089</v>
      </c>
      <c r="G101">
        <v>2.8011759999999999</v>
      </c>
    </row>
    <row r="102" spans="1:7">
      <c r="A102">
        <v>101</v>
      </c>
      <c r="B102">
        <f t="shared" si="1"/>
        <v>21</v>
      </c>
      <c r="C102">
        <v>160706</v>
      </c>
      <c r="D102" t="s">
        <v>11</v>
      </c>
      <c r="E102">
        <v>2.9437000000000002</v>
      </c>
      <c r="F102" s="1">
        <v>42090</v>
      </c>
      <c r="G102">
        <v>2.805625</v>
      </c>
    </row>
    <row r="103" spans="1:7">
      <c r="A103">
        <v>102</v>
      </c>
      <c r="B103">
        <f t="shared" si="1"/>
        <v>22</v>
      </c>
      <c r="C103">
        <v>160706</v>
      </c>
      <c r="D103" t="s">
        <v>11</v>
      </c>
      <c r="E103">
        <v>2.9735</v>
      </c>
      <c r="F103" s="1">
        <v>42093</v>
      </c>
      <c r="G103">
        <v>2.8102299999999998</v>
      </c>
    </row>
    <row r="104" spans="1:7">
      <c r="A104">
        <v>103</v>
      </c>
      <c r="B104">
        <f t="shared" si="1"/>
        <v>23</v>
      </c>
      <c r="C104">
        <v>160706</v>
      </c>
      <c r="D104" t="s">
        <v>11</v>
      </c>
      <c r="E104">
        <v>2.9641000000000002</v>
      </c>
      <c r="F104" s="1">
        <v>42094</v>
      </c>
      <c r="G104">
        <v>2.8145980000000002</v>
      </c>
    </row>
    <row r="105" spans="1:7">
      <c r="A105">
        <v>104</v>
      </c>
      <c r="B105">
        <f t="shared" si="1"/>
        <v>24</v>
      </c>
      <c r="C105">
        <v>160706</v>
      </c>
      <c r="D105" t="s">
        <v>11</v>
      </c>
      <c r="E105">
        <v>2.9826999999999999</v>
      </c>
      <c r="F105" s="1">
        <v>42095</v>
      </c>
      <c r="G105">
        <v>2.8190770000000001</v>
      </c>
    </row>
    <row r="106" spans="1:7">
      <c r="A106">
        <v>105</v>
      </c>
      <c r="B106">
        <f t="shared" si="1"/>
        <v>25</v>
      </c>
      <c r="C106">
        <v>160706</v>
      </c>
      <c r="D106" t="s">
        <v>11</v>
      </c>
      <c r="E106">
        <v>2.9828000000000001</v>
      </c>
      <c r="F106" s="1">
        <v>42096</v>
      </c>
      <c r="G106">
        <v>2.8234530000000002</v>
      </c>
    </row>
    <row r="107" spans="1:7">
      <c r="A107">
        <v>106</v>
      </c>
      <c r="B107">
        <f t="shared" si="1"/>
        <v>26</v>
      </c>
      <c r="C107">
        <v>160706</v>
      </c>
      <c r="D107" t="s">
        <v>11</v>
      </c>
      <c r="E107">
        <v>2.9944999999999999</v>
      </c>
      <c r="F107" s="1">
        <v>42097</v>
      </c>
      <c r="G107">
        <v>2.8277999999999999</v>
      </c>
    </row>
    <row r="108" spans="1:7">
      <c r="A108">
        <v>107</v>
      </c>
      <c r="B108">
        <f t="shared" si="1"/>
        <v>27</v>
      </c>
      <c r="C108">
        <v>160706</v>
      </c>
      <c r="D108" t="s">
        <v>11</v>
      </c>
      <c r="E108">
        <v>3.0175000000000001</v>
      </c>
      <c r="F108" s="1">
        <v>42101</v>
      </c>
      <c r="G108">
        <v>2.8323999999999998</v>
      </c>
    </row>
    <row r="109" spans="1:7">
      <c r="A109">
        <v>108</v>
      </c>
      <c r="B109">
        <f t="shared" si="1"/>
        <v>28</v>
      </c>
      <c r="C109">
        <v>160706</v>
      </c>
      <c r="D109" t="s">
        <v>11</v>
      </c>
      <c r="E109">
        <v>3.0266000000000002</v>
      </c>
      <c r="F109" s="1">
        <v>42102</v>
      </c>
      <c r="G109">
        <v>2.8367779999999998</v>
      </c>
    </row>
    <row r="110" spans="1:7">
      <c r="A110">
        <v>109</v>
      </c>
      <c r="B110">
        <f t="shared" si="1"/>
        <v>29</v>
      </c>
      <c r="C110">
        <v>160706</v>
      </c>
      <c r="D110" t="s">
        <v>11</v>
      </c>
      <c r="E110">
        <v>3.0183</v>
      </c>
      <c r="F110" s="1">
        <v>42103</v>
      </c>
      <c r="G110">
        <v>2.8409080000000002</v>
      </c>
    </row>
    <row r="111" spans="1:7">
      <c r="A111">
        <v>110</v>
      </c>
      <c r="B111">
        <f t="shared" si="1"/>
        <v>30</v>
      </c>
      <c r="C111">
        <v>160706</v>
      </c>
      <c r="D111" t="s">
        <v>11</v>
      </c>
      <c r="E111">
        <v>3.0394000000000001</v>
      </c>
      <c r="F111" s="1">
        <v>42104</v>
      </c>
      <c r="G111">
        <v>2.844865</v>
      </c>
    </row>
    <row r="112" spans="1:7">
      <c r="A112">
        <v>111</v>
      </c>
      <c r="B112">
        <f t="shared" si="1"/>
        <v>31</v>
      </c>
      <c r="C112">
        <v>160706</v>
      </c>
      <c r="D112" t="s">
        <v>11</v>
      </c>
      <c r="E112">
        <v>3.0592999999999999</v>
      </c>
      <c r="F112" s="1">
        <v>42107</v>
      </c>
      <c r="G112">
        <v>2.849008</v>
      </c>
    </row>
    <row r="113" spans="1:7">
      <c r="A113">
        <v>112</v>
      </c>
      <c r="B113">
        <f t="shared" si="1"/>
        <v>32</v>
      </c>
      <c r="C113">
        <v>160706</v>
      </c>
      <c r="D113" t="s">
        <v>11</v>
      </c>
      <c r="E113">
        <v>3.0638999999999998</v>
      </c>
      <c r="F113" s="1">
        <v>42108</v>
      </c>
      <c r="G113">
        <v>2.8528020000000001</v>
      </c>
    </row>
    <row r="114" spans="1:7">
      <c r="A114">
        <v>113</v>
      </c>
      <c r="B114">
        <f t="shared" si="1"/>
        <v>33</v>
      </c>
      <c r="C114">
        <v>160706</v>
      </c>
      <c r="D114" t="s">
        <v>11</v>
      </c>
      <c r="E114">
        <v>3.0491999999999999</v>
      </c>
      <c r="F114" s="1">
        <v>42109</v>
      </c>
      <c r="G114">
        <v>2.8568709999999999</v>
      </c>
    </row>
    <row r="115" spans="1:7">
      <c r="A115">
        <v>114</v>
      </c>
      <c r="B115">
        <f t="shared" si="1"/>
        <v>34</v>
      </c>
      <c r="C115">
        <v>160706</v>
      </c>
      <c r="D115" t="s">
        <v>11</v>
      </c>
      <c r="E115">
        <v>3.0831</v>
      </c>
      <c r="F115" s="1">
        <v>42110</v>
      </c>
      <c r="G115">
        <v>2.8609870000000002</v>
      </c>
    </row>
    <row r="116" spans="1:7">
      <c r="A116">
        <v>115</v>
      </c>
      <c r="B116">
        <f t="shared" si="1"/>
        <v>35</v>
      </c>
      <c r="C116">
        <v>160706</v>
      </c>
      <c r="D116" t="s">
        <v>11</v>
      </c>
      <c r="E116">
        <v>3.1042000000000001</v>
      </c>
      <c r="F116" s="1">
        <v>42111</v>
      </c>
      <c r="G116">
        <v>2.8654869999999999</v>
      </c>
    </row>
    <row r="117" spans="1:7">
      <c r="A117">
        <v>116</v>
      </c>
      <c r="B117">
        <f t="shared" si="1"/>
        <v>36</v>
      </c>
      <c r="C117">
        <v>160706</v>
      </c>
      <c r="D117" t="s">
        <v>11</v>
      </c>
      <c r="E117">
        <v>3.0853999999999999</v>
      </c>
      <c r="F117" s="1">
        <v>42114</v>
      </c>
      <c r="G117">
        <v>2.8697119999999998</v>
      </c>
    </row>
    <row r="118" spans="1:7">
      <c r="A118">
        <v>117</v>
      </c>
      <c r="B118">
        <f t="shared" si="1"/>
        <v>37</v>
      </c>
      <c r="C118">
        <v>160706</v>
      </c>
      <c r="D118" t="s">
        <v>11</v>
      </c>
      <c r="E118">
        <v>3.1103000000000001</v>
      </c>
      <c r="F118" s="1">
        <v>42115</v>
      </c>
      <c r="G118">
        <v>2.8741720000000002</v>
      </c>
    </row>
    <row r="119" spans="1:7">
      <c r="A119">
        <v>118</v>
      </c>
      <c r="B119">
        <f t="shared" si="1"/>
        <v>38</v>
      </c>
      <c r="C119">
        <v>160706</v>
      </c>
      <c r="D119" t="s">
        <v>11</v>
      </c>
      <c r="E119">
        <v>3.1410999999999998</v>
      </c>
      <c r="F119" s="1">
        <v>42116</v>
      </c>
      <c r="G119">
        <v>2.8787370000000001</v>
      </c>
    </row>
    <row r="120" spans="1:7">
      <c r="A120">
        <v>119</v>
      </c>
      <c r="B120">
        <f t="shared" si="1"/>
        <v>39</v>
      </c>
      <c r="C120">
        <v>160706</v>
      </c>
      <c r="D120" t="s">
        <v>11</v>
      </c>
      <c r="E120">
        <v>3.1415000000000002</v>
      </c>
      <c r="F120" s="1">
        <v>42117</v>
      </c>
      <c r="G120">
        <v>2.8831220000000002</v>
      </c>
    </row>
    <row r="121" spans="1:7">
      <c r="A121">
        <v>120</v>
      </c>
      <c r="B121">
        <f t="shared" si="1"/>
        <v>40</v>
      </c>
      <c r="C121">
        <v>160706</v>
      </c>
      <c r="D121" t="s">
        <v>11</v>
      </c>
      <c r="E121">
        <v>3.1318000000000001</v>
      </c>
      <c r="F121" s="1">
        <v>42118</v>
      </c>
      <c r="G121">
        <v>2.887435</v>
      </c>
    </row>
    <row r="122" spans="1:7">
      <c r="A122">
        <v>121</v>
      </c>
      <c r="B122">
        <f t="shared" si="1"/>
        <v>41</v>
      </c>
      <c r="C122">
        <v>160706</v>
      </c>
      <c r="D122" t="s">
        <v>11</v>
      </c>
      <c r="E122">
        <v>3.1585000000000001</v>
      </c>
      <c r="F122" s="1">
        <v>42121</v>
      </c>
      <c r="G122">
        <v>2.8919619999999999</v>
      </c>
    </row>
    <row r="123" spans="1:7">
      <c r="A123">
        <v>122</v>
      </c>
      <c r="B123">
        <f t="shared" si="1"/>
        <v>42</v>
      </c>
      <c r="C123">
        <v>160706</v>
      </c>
      <c r="D123" t="s">
        <v>11</v>
      </c>
      <c r="E123">
        <v>3.1417000000000002</v>
      </c>
      <c r="F123" s="1">
        <v>42122</v>
      </c>
      <c r="G123">
        <v>2.8962500000000002</v>
      </c>
    </row>
    <row r="124" spans="1:7">
      <c r="A124">
        <v>123</v>
      </c>
      <c r="B124">
        <f t="shared" si="1"/>
        <v>43</v>
      </c>
      <c r="C124">
        <v>160706</v>
      </c>
      <c r="D124" t="s">
        <v>11</v>
      </c>
      <c r="E124">
        <v>3.1499000000000001</v>
      </c>
      <c r="F124" s="1">
        <v>42123</v>
      </c>
      <c r="G124">
        <v>2.9008660000000002</v>
      </c>
    </row>
    <row r="125" spans="1:7">
      <c r="A125">
        <v>124</v>
      </c>
      <c r="B125">
        <f t="shared" si="1"/>
        <v>44</v>
      </c>
      <c r="C125">
        <v>160706</v>
      </c>
      <c r="D125" t="s">
        <v>11</v>
      </c>
      <c r="E125">
        <v>3.1442000000000001</v>
      </c>
      <c r="F125" s="1">
        <v>42124</v>
      </c>
      <c r="G125">
        <v>2.9057210000000002</v>
      </c>
    </row>
    <row r="126" spans="1:7">
      <c r="A126">
        <v>125</v>
      </c>
      <c r="B126">
        <f t="shared" si="1"/>
        <v>45</v>
      </c>
      <c r="C126">
        <v>160706</v>
      </c>
      <c r="D126" t="s">
        <v>11</v>
      </c>
      <c r="E126">
        <v>3.1537000000000002</v>
      </c>
      <c r="F126" s="1">
        <v>42128</v>
      </c>
      <c r="G126">
        <v>2.9103530000000002</v>
      </c>
    </row>
    <row r="127" spans="1:7">
      <c r="A127">
        <v>126</v>
      </c>
      <c r="B127">
        <f t="shared" si="1"/>
        <v>46</v>
      </c>
      <c r="C127">
        <v>160706</v>
      </c>
      <c r="D127" t="s">
        <v>11</v>
      </c>
      <c r="E127">
        <v>3.105</v>
      </c>
      <c r="F127" s="1">
        <v>42129</v>
      </c>
      <c r="G127">
        <v>2.9140199999999998</v>
      </c>
    </row>
    <row r="128" spans="1:7">
      <c r="A128">
        <v>127</v>
      </c>
      <c r="B128">
        <f t="shared" si="1"/>
        <v>47</v>
      </c>
      <c r="C128">
        <v>160706</v>
      </c>
      <c r="D128" t="s">
        <v>11</v>
      </c>
      <c r="E128">
        <v>3.0939999999999999</v>
      </c>
      <c r="F128" s="1">
        <v>42130</v>
      </c>
      <c r="G128">
        <v>2.9175179999999998</v>
      </c>
    </row>
    <row r="129" spans="1:7">
      <c r="A129">
        <v>128</v>
      </c>
      <c r="B129">
        <f t="shared" si="1"/>
        <v>48</v>
      </c>
      <c r="C129">
        <v>160706</v>
      </c>
      <c r="D129" t="s">
        <v>11</v>
      </c>
      <c r="E129">
        <v>3.0728</v>
      </c>
      <c r="F129" s="1">
        <v>42131</v>
      </c>
      <c r="G129">
        <v>2.9205019999999999</v>
      </c>
    </row>
    <row r="130" spans="1:7">
      <c r="A130">
        <v>129</v>
      </c>
      <c r="B130">
        <f t="shared" si="1"/>
        <v>49</v>
      </c>
      <c r="C130">
        <v>160706</v>
      </c>
      <c r="D130" t="s">
        <v>11</v>
      </c>
      <c r="E130">
        <v>3.0954000000000002</v>
      </c>
      <c r="F130" s="1">
        <v>42132</v>
      </c>
      <c r="G130">
        <v>2.9234200000000001</v>
      </c>
    </row>
    <row r="131" spans="1:7">
      <c r="A131">
        <v>130</v>
      </c>
      <c r="B131">
        <f t="shared" ref="B131:B194" si="2">A131-80</f>
        <v>50</v>
      </c>
      <c r="C131">
        <v>160706</v>
      </c>
      <c r="D131" t="s">
        <v>11</v>
      </c>
      <c r="E131">
        <v>3.129</v>
      </c>
      <c r="F131" s="1">
        <v>42135</v>
      </c>
      <c r="G131">
        <v>2.9270299999999998</v>
      </c>
    </row>
    <row r="132" spans="1:7">
      <c r="A132">
        <v>131</v>
      </c>
      <c r="B132">
        <f t="shared" si="2"/>
        <v>51</v>
      </c>
      <c r="C132">
        <v>160706</v>
      </c>
      <c r="D132" t="s">
        <v>11</v>
      </c>
      <c r="E132">
        <v>3.1435</v>
      </c>
      <c r="F132" s="1">
        <v>42136</v>
      </c>
      <c r="G132">
        <v>2.9308610000000002</v>
      </c>
    </row>
    <row r="133" spans="1:7">
      <c r="A133">
        <v>132</v>
      </c>
      <c r="B133">
        <f t="shared" si="2"/>
        <v>52</v>
      </c>
      <c r="C133">
        <v>160706</v>
      </c>
      <c r="D133" t="s">
        <v>11</v>
      </c>
      <c r="E133">
        <v>3.1360000000000001</v>
      </c>
      <c r="F133" s="1">
        <v>42137</v>
      </c>
      <c r="G133">
        <v>2.9347059999999998</v>
      </c>
    </row>
    <row r="134" spans="1:7">
      <c r="A134">
        <v>133</v>
      </c>
      <c r="B134">
        <f t="shared" si="2"/>
        <v>53</v>
      </c>
      <c r="C134">
        <v>160706</v>
      </c>
      <c r="D134" t="s">
        <v>11</v>
      </c>
      <c r="E134">
        <v>3.1315</v>
      </c>
      <c r="F134" s="1">
        <v>42138</v>
      </c>
      <c r="G134">
        <v>2.9384929999999998</v>
      </c>
    </row>
    <row r="135" spans="1:7">
      <c r="A135">
        <v>134</v>
      </c>
      <c r="B135">
        <f t="shared" si="2"/>
        <v>54</v>
      </c>
      <c r="C135">
        <v>160706</v>
      </c>
      <c r="D135" t="s">
        <v>11</v>
      </c>
      <c r="E135">
        <v>3.1101000000000001</v>
      </c>
      <c r="F135" s="1">
        <v>42139</v>
      </c>
      <c r="G135">
        <v>2.9420519999999999</v>
      </c>
    </row>
    <row r="136" spans="1:7">
      <c r="A136">
        <v>135</v>
      </c>
      <c r="B136">
        <f t="shared" si="2"/>
        <v>55</v>
      </c>
      <c r="C136">
        <v>160706</v>
      </c>
      <c r="D136" t="s">
        <v>11</v>
      </c>
      <c r="E136">
        <v>3.0992999999999999</v>
      </c>
      <c r="F136" s="1">
        <v>42142</v>
      </c>
      <c r="G136">
        <v>2.945147</v>
      </c>
    </row>
    <row r="137" spans="1:7">
      <c r="A137">
        <v>136</v>
      </c>
      <c r="B137">
        <f t="shared" si="2"/>
        <v>56</v>
      </c>
      <c r="C137">
        <v>160706</v>
      </c>
      <c r="D137" t="s">
        <v>11</v>
      </c>
      <c r="E137">
        <v>3.1387999999999998</v>
      </c>
      <c r="F137" s="1">
        <v>42143</v>
      </c>
      <c r="G137">
        <v>2.948636</v>
      </c>
    </row>
    <row r="138" spans="1:7">
      <c r="A138">
        <v>137</v>
      </c>
      <c r="B138">
        <f t="shared" si="2"/>
        <v>57</v>
      </c>
      <c r="C138">
        <v>160706</v>
      </c>
      <c r="D138" t="s">
        <v>11</v>
      </c>
      <c r="E138">
        <v>3.1461999999999999</v>
      </c>
      <c r="F138" s="1">
        <v>42144</v>
      </c>
      <c r="G138">
        <v>2.953125</v>
      </c>
    </row>
    <row r="139" spans="1:7">
      <c r="A139">
        <v>138</v>
      </c>
      <c r="B139">
        <f t="shared" si="2"/>
        <v>58</v>
      </c>
      <c r="C139">
        <v>160706</v>
      </c>
      <c r="D139" t="s">
        <v>11</v>
      </c>
      <c r="E139">
        <v>3.1680999999999999</v>
      </c>
      <c r="F139" s="1">
        <v>42145</v>
      </c>
      <c r="G139">
        <v>2.9577520000000002</v>
      </c>
    </row>
    <row r="140" spans="1:7">
      <c r="A140">
        <v>139</v>
      </c>
      <c r="B140">
        <f t="shared" si="2"/>
        <v>59</v>
      </c>
      <c r="C140">
        <v>160706</v>
      </c>
      <c r="D140" t="s">
        <v>11</v>
      </c>
      <c r="E140">
        <v>3.1962000000000002</v>
      </c>
      <c r="F140" s="1">
        <v>42146</v>
      </c>
      <c r="G140">
        <v>2.9622380000000001</v>
      </c>
    </row>
    <row r="141" spans="1:7">
      <c r="A141">
        <v>140</v>
      </c>
      <c r="B141">
        <f t="shared" si="2"/>
        <v>60</v>
      </c>
      <c r="C141">
        <v>160706</v>
      </c>
      <c r="D141" t="s">
        <v>11</v>
      </c>
      <c r="E141">
        <v>3.2336999999999998</v>
      </c>
      <c r="F141" s="1">
        <v>42149</v>
      </c>
      <c r="G141">
        <v>2.967133</v>
      </c>
    </row>
    <row r="142" spans="1:7">
      <c r="A142">
        <v>141</v>
      </c>
      <c r="B142">
        <f t="shared" si="2"/>
        <v>61</v>
      </c>
      <c r="C142">
        <v>160706</v>
      </c>
      <c r="D142" t="s">
        <v>11</v>
      </c>
      <c r="E142">
        <v>3.2589000000000001</v>
      </c>
      <c r="F142" s="1">
        <v>42150</v>
      </c>
      <c r="G142">
        <v>2.9723299999999999</v>
      </c>
    </row>
    <row r="143" spans="1:7">
      <c r="A143">
        <v>142</v>
      </c>
      <c r="B143">
        <f t="shared" si="2"/>
        <v>62</v>
      </c>
      <c r="C143">
        <v>160706</v>
      </c>
      <c r="D143" t="s">
        <v>11</v>
      </c>
      <c r="E143">
        <v>3.2551000000000001</v>
      </c>
      <c r="F143" s="1">
        <v>42151</v>
      </c>
      <c r="G143">
        <v>2.9773710000000002</v>
      </c>
    </row>
    <row r="144" spans="1:7">
      <c r="A144">
        <v>143</v>
      </c>
      <c r="B144">
        <f t="shared" si="2"/>
        <v>63</v>
      </c>
      <c r="C144">
        <v>160706</v>
      </c>
      <c r="D144" t="s">
        <v>11</v>
      </c>
      <c r="E144">
        <v>3.1667999999999998</v>
      </c>
      <c r="F144" s="1">
        <v>42152</v>
      </c>
      <c r="G144">
        <v>2.9814159999999998</v>
      </c>
    </row>
    <row r="145" spans="1:7">
      <c r="A145">
        <v>144</v>
      </c>
      <c r="B145">
        <f t="shared" si="2"/>
        <v>64</v>
      </c>
      <c r="C145">
        <v>160706</v>
      </c>
      <c r="D145" t="s">
        <v>11</v>
      </c>
      <c r="E145">
        <v>3.1686999999999999</v>
      </c>
      <c r="F145" s="1">
        <v>42153</v>
      </c>
      <c r="G145">
        <v>2.985646</v>
      </c>
    </row>
    <row r="146" spans="1:7">
      <c r="A146">
        <v>145</v>
      </c>
      <c r="B146">
        <f t="shared" si="2"/>
        <v>65</v>
      </c>
      <c r="C146">
        <v>160706</v>
      </c>
      <c r="D146" t="s">
        <v>11</v>
      </c>
      <c r="E146">
        <v>3.2281</v>
      </c>
      <c r="F146" s="1">
        <v>42156</v>
      </c>
      <c r="G146">
        <v>2.990761</v>
      </c>
    </row>
    <row r="147" spans="1:7">
      <c r="A147">
        <v>146</v>
      </c>
      <c r="B147">
        <f t="shared" si="2"/>
        <v>66</v>
      </c>
      <c r="C147">
        <v>160706</v>
      </c>
      <c r="D147" t="s">
        <v>11</v>
      </c>
      <c r="E147">
        <v>3.2496999999999998</v>
      </c>
      <c r="F147" s="1">
        <v>42157</v>
      </c>
      <c r="G147">
        <v>2.9962979999999999</v>
      </c>
    </row>
    <row r="148" spans="1:7">
      <c r="A148">
        <v>147</v>
      </c>
      <c r="B148">
        <f t="shared" si="2"/>
        <v>67</v>
      </c>
      <c r="C148">
        <v>160706</v>
      </c>
      <c r="D148" t="s">
        <v>11</v>
      </c>
      <c r="E148">
        <v>3.2461000000000002</v>
      </c>
      <c r="F148" s="1">
        <v>42158</v>
      </c>
      <c r="G148">
        <v>3.0020600000000002</v>
      </c>
    </row>
    <row r="149" spans="1:7">
      <c r="A149">
        <v>148</v>
      </c>
      <c r="B149">
        <f t="shared" si="2"/>
        <v>68</v>
      </c>
      <c r="C149">
        <v>160706</v>
      </c>
      <c r="D149" t="s">
        <v>11</v>
      </c>
      <c r="E149">
        <v>3.2557999999999998</v>
      </c>
      <c r="F149" s="1">
        <v>42159</v>
      </c>
      <c r="G149">
        <v>3.0076719999999999</v>
      </c>
    </row>
    <row r="150" spans="1:7">
      <c r="A150">
        <v>149</v>
      </c>
      <c r="B150">
        <f t="shared" si="2"/>
        <v>69</v>
      </c>
      <c r="C150">
        <v>160706</v>
      </c>
      <c r="D150" t="s">
        <v>11</v>
      </c>
      <c r="E150">
        <v>3.2679</v>
      </c>
      <c r="F150" s="1">
        <v>42160</v>
      </c>
      <c r="G150">
        <v>3.0135510000000001</v>
      </c>
    </row>
    <row r="151" spans="1:7">
      <c r="A151">
        <v>150</v>
      </c>
      <c r="B151">
        <f t="shared" si="2"/>
        <v>70</v>
      </c>
      <c r="C151">
        <v>160706</v>
      </c>
      <c r="D151" t="s">
        <v>11</v>
      </c>
      <c r="E151">
        <v>3.2997000000000001</v>
      </c>
      <c r="F151" s="1">
        <v>42163</v>
      </c>
      <c r="G151">
        <v>3.0199379999999998</v>
      </c>
    </row>
    <row r="152" spans="1:7">
      <c r="A152">
        <v>151</v>
      </c>
      <c r="B152">
        <f t="shared" si="2"/>
        <v>71</v>
      </c>
      <c r="C152">
        <v>160706</v>
      </c>
      <c r="D152" t="s">
        <v>11</v>
      </c>
      <c r="E152">
        <v>3.2896000000000001</v>
      </c>
      <c r="F152" s="1">
        <v>42164</v>
      </c>
      <c r="G152">
        <v>3.026376</v>
      </c>
    </row>
    <row r="153" spans="1:7">
      <c r="A153">
        <v>152</v>
      </c>
      <c r="B153">
        <f t="shared" si="2"/>
        <v>72</v>
      </c>
      <c r="C153">
        <v>160706</v>
      </c>
      <c r="D153" t="s">
        <v>11</v>
      </c>
      <c r="E153">
        <v>3.2858999999999998</v>
      </c>
      <c r="F153" s="1">
        <v>42165</v>
      </c>
      <c r="G153">
        <v>3.0326599999999999</v>
      </c>
    </row>
    <row r="154" spans="1:7">
      <c r="A154">
        <v>153</v>
      </c>
      <c r="B154">
        <f t="shared" si="2"/>
        <v>73</v>
      </c>
      <c r="C154">
        <v>160706</v>
      </c>
      <c r="D154" t="s">
        <v>11</v>
      </c>
      <c r="E154">
        <v>3.2841999999999998</v>
      </c>
      <c r="F154" s="1">
        <v>42166</v>
      </c>
      <c r="G154">
        <v>3.038726</v>
      </c>
    </row>
    <row r="155" spans="1:7">
      <c r="A155">
        <v>154</v>
      </c>
      <c r="B155">
        <f t="shared" si="2"/>
        <v>74</v>
      </c>
      <c r="C155">
        <v>160706</v>
      </c>
      <c r="D155" t="s">
        <v>11</v>
      </c>
      <c r="E155">
        <v>3.2917999999999998</v>
      </c>
      <c r="F155" s="1">
        <v>42167</v>
      </c>
      <c r="G155">
        <v>3.0448</v>
      </c>
    </row>
    <row r="156" spans="1:7">
      <c r="A156">
        <v>155</v>
      </c>
      <c r="B156">
        <f t="shared" si="2"/>
        <v>75</v>
      </c>
      <c r="C156">
        <v>160706</v>
      </c>
      <c r="D156" t="s">
        <v>11</v>
      </c>
      <c r="E156">
        <v>3.2425999999999999</v>
      </c>
      <c r="F156" s="1">
        <v>42172</v>
      </c>
      <c r="G156">
        <v>3.0502310000000001</v>
      </c>
    </row>
    <row r="157" spans="1:7">
      <c r="A157">
        <v>156</v>
      </c>
      <c r="B157">
        <f t="shared" si="2"/>
        <v>76</v>
      </c>
      <c r="C157">
        <v>160706</v>
      </c>
      <c r="D157" t="s">
        <v>11</v>
      </c>
      <c r="E157">
        <v>3.1901000000000002</v>
      </c>
      <c r="F157" s="1">
        <v>42173</v>
      </c>
      <c r="G157">
        <v>3.0549200000000001</v>
      </c>
    </row>
    <row r="158" spans="1:7">
      <c r="A158">
        <v>157</v>
      </c>
      <c r="B158">
        <f t="shared" si="2"/>
        <v>77</v>
      </c>
      <c r="C158">
        <v>160706</v>
      </c>
      <c r="D158" t="s">
        <v>11</v>
      </c>
      <c r="E158">
        <v>3.1164999999999998</v>
      </c>
      <c r="F158" s="1">
        <v>42174</v>
      </c>
      <c r="G158">
        <v>3.0585909999999998</v>
      </c>
    </row>
    <row r="159" spans="1:7">
      <c r="A159">
        <v>158</v>
      </c>
      <c r="B159">
        <f t="shared" si="2"/>
        <v>78</v>
      </c>
      <c r="C159">
        <v>160706</v>
      </c>
      <c r="D159" t="s">
        <v>11</v>
      </c>
      <c r="E159">
        <v>3.1551999999999998</v>
      </c>
      <c r="F159" s="1">
        <v>42178</v>
      </c>
      <c r="G159">
        <v>3.0626720000000001</v>
      </c>
    </row>
    <row r="160" spans="1:7">
      <c r="A160">
        <v>159</v>
      </c>
      <c r="B160">
        <f t="shared" si="2"/>
        <v>79</v>
      </c>
      <c r="C160">
        <v>160706</v>
      </c>
      <c r="D160" t="s">
        <v>11</v>
      </c>
      <c r="E160">
        <v>3.1351</v>
      </c>
      <c r="F160" s="1">
        <v>42180</v>
      </c>
      <c r="G160">
        <v>3.0666449999999998</v>
      </c>
    </row>
    <row r="161" spans="1:7">
      <c r="A161">
        <v>160</v>
      </c>
      <c r="B161">
        <f t="shared" si="2"/>
        <v>80</v>
      </c>
      <c r="C161">
        <v>160706</v>
      </c>
      <c r="D161" t="s">
        <v>11</v>
      </c>
      <c r="E161">
        <v>3.0411000000000001</v>
      </c>
      <c r="F161" s="1">
        <v>42181</v>
      </c>
      <c r="G161">
        <v>3.0691600000000001</v>
      </c>
    </row>
    <row r="162" spans="1:7">
      <c r="A162">
        <v>161</v>
      </c>
      <c r="B162">
        <f t="shared" si="2"/>
        <v>81</v>
      </c>
      <c r="C162">
        <v>160706</v>
      </c>
      <c r="D162" t="s">
        <v>11</v>
      </c>
      <c r="E162">
        <v>3.0036999999999998</v>
      </c>
      <c r="F162" s="1">
        <v>42184</v>
      </c>
      <c r="G162">
        <v>3.0711870000000001</v>
      </c>
    </row>
    <row r="163" spans="1:7">
      <c r="A163">
        <v>162</v>
      </c>
      <c r="B163">
        <f t="shared" si="2"/>
        <v>82</v>
      </c>
      <c r="C163">
        <v>160706</v>
      </c>
      <c r="D163" t="s">
        <v>11</v>
      </c>
      <c r="E163">
        <v>3.0762</v>
      </c>
      <c r="F163" s="1">
        <v>42185</v>
      </c>
      <c r="G163">
        <v>3.07403</v>
      </c>
    </row>
    <row r="164" spans="1:7">
      <c r="A164">
        <v>163</v>
      </c>
      <c r="B164">
        <f t="shared" si="2"/>
        <v>83</v>
      </c>
      <c r="C164">
        <v>160706</v>
      </c>
      <c r="D164" t="s">
        <v>11</v>
      </c>
      <c r="E164">
        <v>2.9834999999999998</v>
      </c>
      <c r="F164" s="1">
        <v>42187</v>
      </c>
      <c r="G164">
        <v>3.0760149999999999</v>
      </c>
    </row>
    <row r="165" spans="1:7">
      <c r="A165">
        <v>164</v>
      </c>
      <c r="B165">
        <f t="shared" si="2"/>
        <v>84</v>
      </c>
      <c r="C165">
        <v>160706</v>
      </c>
      <c r="D165" t="s">
        <v>11</v>
      </c>
      <c r="E165">
        <v>2.9289999999999998</v>
      </c>
      <c r="F165" s="1">
        <v>42188</v>
      </c>
      <c r="G165">
        <v>3.077245</v>
      </c>
    </row>
    <row r="166" spans="1:7">
      <c r="A166">
        <v>165</v>
      </c>
      <c r="B166">
        <f t="shared" si="2"/>
        <v>85</v>
      </c>
      <c r="C166">
        <v>160706</v>
      </c>
      <c r="D166" t="s">
        <v>11</v>
      </c>
      <c r="E166">
        <v>2.9592000000000001</v>
      </c>
      <c r="F166" s="1">
        <v>42191</v>
      </c>
      <c r="G166">
        <v>3.0789629999999999</v>
      </c>
    </row>
    <row r="167" spans="1:7">
      <c r="A167">
        <v>166</v>
      </c>
      <c r="B167">
        <f t="shared" si="2"/>
        <v>86</v>
      </c>
      <c r="C167">
        <v>160706</v>
      </c>
      <c r="D167" t="s">
        <v>11</v>
      </c>
      <c r="E167">
        <v>2.9436</v>
      </c>
      <c r="F167" s="1">
        <v>42192</v>
      </c>
      <c r="G167">
        <v>3.0805449999999999</v>
      </c>
    </row>
    <row r="168" spans="1:7">
      <c r="A168">
        <v>167</v>
      </c>
      <c r="B168">
        <f t="shared" si="2"/>
        <v>87</v>
      </c>
      <c r="C168">
        <v>160706</v>
      </c>
      <c r="D168" t="s">
        <v>11</v>
      </c>
      <c r="E168">
        <v>2.9356</v>
      </c>
      <c r="F168" s="1">
        <v>42194</v>
      </c>
      <c r="G168">
        <v>3.081833</v>
      </c>
    </row>
    <row r="169" spans="1:7">
      <c r="A169">
        <v>168</v>
      </c>
      <c r="B169">
        <f t="shared" si="2"/>
        <v>88</v>
      </c>
      <c r="C169">
        <v>160706</v>
      </c>
      <c r="D169" t="s">
        <v>11</v>
      </c>
      <c r="E169">
        <v>2.9891999999999999</v>
      </c>
      <c r="F169" s="1">
        <v>42195</v>
      </c>
      <c r="G169">
        <v>3.08385</v>
      </c>
    </row>
    <row r="170" spans="1:7">
      <c r="A170">
        <v>169</v>
      </c>
      <c r="B170">
        <f t="shared" si="2"/>
        <v>89</v>
      </c>
      <c r="C170">
        <v>160706</v>
      </c>
      <c r="D170" t="s">
        <v>11</v>
      </c>
      <c r="E170">
        <v>3.0164</v>
      </c>
      <c r="F170" s="1">
        <v>42198</v>
      </c>
      <c r="G170">
        <v>3.0861930000000002</v>
      </c>
    </row>
    <row r="171" spans="1:7">
      <c r="A171">
        <v>170</v>
      </c>
      <c r="B171">
        <f t="shared" si="2"/>
        <v>90</v>
      </c>
      <c r="C171">
        <v>160706</v>
      </c>
      <c r="D171" t="s">
        <v>11</v>
      </c>
      <c r="E171">
        <v>2.9906000000000001</v>
      </c>
      <c r="F171" s="1">
        <v>42199</v>
      </c>
      <c r="G171">
        <v>3.087996</v>
      </c>
    </row>
    <row r="172" spans="1:7">
      <c r="A172">
        <v>171</v>
      </c>
      <c r="B172">
        <f t="shared" si="2"/>
        <v>91</v>
      </c>
      <c r="C172">
        <v>160706</v>
      </c>
      <c r="D172" t="s">
        <v>11</v>
      </c>
      <c r="E172">
        <v>2.9607000000000001</v>
      </c>
      <c r="F172" s="1">
        <v>42201</v>
      </c>
      <c r="G172">
        <v>3.0893449999999998</v>
      </c>
    </row>
    <row r="173" spans="1:7">
      <c r="A173">
        <v>172</v>
      </c>
      <c r="B173">
        <f t="shared" si="2"/>
        <v>92</v>
      </c>
      <c r="C173">
        <v>160706</v>
      </c>
      <c r="D173" t="s">
        <v>11</v>
      </c>
      <c r="E173">
        <v>3.0013999999999998</v>
      </c>
      <c r="F173" s="1">
        <v>42202</v>
      </c>
      <c r="G173">
        <v>3.0909200000000001</v>
      </c>
    </row>
    <row r="174" spans="1:7">
      <c r="A174">
        <v>173</v>
      </c>
      <c r="B174">
        <f t="shared" si="2"/>
        <v>93</v>
      </c>
      <c r="C174">
        <v>160706</v>
      </c>
      <c r="D174" t="s">
        <v>11</v>
      </c>
      <c r="E174">
        <v>3.0036999999999998</v>
      </c>
      <c r="F174" s="1">
        <v>42205</v>
      </c>
      <c r="G174">
        <v>3.0923579999999999</v>
      </c>
    </row>
    <row r="175" spans="1:7">
      <c r="A175">
        <v>174</v>
      </c>
      <c r="B175">
        <f t="shared" si="2"/>
        <v>94</v>
      </c>
      <c r="C175">
        <v>160706</v>
      </c>
      <c r="D175" t="s">
        <v>11</v>
      </c>
      <c r="E175">
        <v>3.0038</v>
      </c>
      <c r="F175" s="1">
        <v>42207</v>
      </c>
      <c r="G175">
        <v>3.093512</v>
      </c>
    </row>
    <row r="176" spans="1:7">
      <c r="A176">
        <v>175</v>
      </c>
      <c r="B176">
        <f t="shared" si="2"/>
        <v>95</v>
      </c>
      <c r="C176">
        <v>160706</v>
      </c>
      <c r="D176" t="s">
        <v>11</v>
      </c>
      <c r="E176">
        <v>3.0283000000000002</v>
      </c>
      <c r="F176" s="1">
        <v>42208</v>
      </c>
      <c r="G176">
        <v>3.094992</v>
      </c>
    </row>
    <row r="177" spans="1:7">
      <c r="A177">
        <v>176</v>
      </c>
      <c r="B177">
        <f t="shared" si="2"/>
        <v>96</v>
      </c>
      <c r="C177">
        <v>160706</v>
      </c>
      <c r="D177" t="s">
        <v>11</v>
      </c>
      <c r="E177">
        <v>3.0089999999999999</v>
      </c>
      <c r="F177" s="1">
        <v>42209</v>
      </c>
      <c r="G177">
        <v>3.0960610000000002</v>
      </c>
    </row>
    <row r="178" spans="1:7">
      <c r="A178">
        <v>177</v>
      </c>
      <c r="B178">
        <f t="shared" si="2"/>
        <v>97</v>
      </c>
      <c r="C178">
        <v>160706</v>
      </c>
      <c r="D178" t="s">
        <v>11</v>
      </c>
      <c r="E178">
        <v>2.9165000000000001</v>
      </c>
      <c r="F178" s="1">
        <v>42212</v>
      </c>
      <c r="G178">
        <v>3.09572</v>
      </c>
    </row>
    <row r="179" spans="1:7">
      <c r="A179">
        <v>178</v>
      </c>
      <c r="B179">
        <f t="shared" si="2"/>
        <v>98</v>
      </c>
      <c r="C179">
        <v>160706</v>
      </c>
      <c r="D179" t="s">
        <v>11</v>
      </c>
      <c r="E179">
        <v>2.9144000000000001</v>
      </c>
      <c r="F179" s="1">
        <v>42213</v>
      </c>
      <c r="G179">
        <v>3.095348</v>
      </c>
    </row>
    <row r="180" spans="1:7">
      <c r="A180">
        <v>179</v>
      </c>
      <c r="B180">
        <f t="shared" si="2"/>
        <v>99</v>
      </c>
      <c r="C180">
        <v>160706</v>
      </c>
      <c r="D180" t="s">
        <v>11</v>
      </c>
      <c r="E180">
        <v>2.9453999999999998</v>
      </c>
      <c r="F180" s="1">
        <v>42214</v>
      </c>
      <c r="G180">
        <v>3.0954709999999999</v>
      </c>
    </row>
    <row r="181" spans="1:7">
      <c r="A181">
        <v>180</v>
      </c>
      <c r="B181">
        <f t="shared" si="2"/>
        <v>100</v>
      </c>
      <c r="C181">
        <v>160706</v>
      </c>
      <c r="D181" t="s">
        <v>11</v>
      </c>
      <c r="E181">
        <v>2.9157999999999999</v>
      </c>
      <c r="F181" s="1">
        <v>42216</v>
      </c>
      <c r="G181">
        <v>3.0951919999999999</v>
      </c>
    </row>
    <row r="182" spans="1:7">
      <c r="A182">
        <v>181</v>
      </c>
      <c r="B182">
        <f t="shared" si="2"/>
        <v>101</v>
      </c>
      <c r="C182">
        <v>160706</v>
      </c>
      <c r="D182" t="s">
        <v>11</v>
      </c>
      <c r="E182">
        <v>2.9188000000000001</v>
      </c>
      <c r="F182" s="1">
        <v>42219</v>
      </c>
      <c r="G182">
        <v>3.094881</v>
      </c>
    </row>
    <row r="183" spans="1:7">
      <c r="A183">
        <v>182</v>
      </c>
      <c r="B183">
        <f t="shared" si="2"/>
        <v>102</v>
      </c>
      <c r="C183">
        <v>160706</v>
      </c>
      <c r="D183" t="s">
        <v>11</v>
      </c>
      <c r="E183">
        <v>2.9499</v>
      </c>
      <c r="F183" s="1">
        <v>42220</v>
      </c>
      <c r="G183">
        <v>3.0945860000000001</v>
      </c>
    </row>
    <row r="184" spans="1:7">
      <c r="A184">
        <v>183</v>
      </c>
      <c r="B184">
        <f t="shared" si="2"/>
        <v>103</v>
      </c>
      <c r="C184">
        <v>160706</v>
      </c>
      <c r="D184" t="s">
        <v>11</v>
      </c>
      <c r="E184">
        <v>2.9197000000000002</v>
      </c>
      <c r="F184" s="1">
        <v>42222</v>
      </c>
      <c r="G184">
        <v>3.0940310000000002</v>
      </c>
    </row>
    <row r="185" spans="1:7">
      <c r="A185">
        <v>184</v>
      </c>
      <c r="B185">
        <f t="shared" si="2"/>
        <v>104</v>
      </c>
      <c r="C185">
        <v>160706</v>
      </c>
      <c r="D185" t="s">
        <v>11</v>
      </c>
      <c r="E185">
        <v>2.9392999999999998</v>
      </c>
      <c r="F185" s="1">
        <v>42223</v>
      </c>
      <c r="G185">
        <v>3.0934879999999998</v>
      </c>
    </row>
    <row r="186" spans="1:7">
      <c r="A186">
        <v>185</v>
      </c>
      <c r="B186">
        <f t="shared" si="2"/>
        <v>105</v>
      </c>
      <c r="C186">
        <v>160706</v>
      </c>
      <c r="D186" t="s">
        <v>11</v>
      </c>
      <c r="E186">
        <v>2.9853999999999998</v>
      </c>
      <c r="F186" s="1">
        <v>42226</v>
      </c>
      <c r="G186">
        <v>3.093521</v>
      </c>
    </row>
    <row r="187" spans="1:7">
      <c r="A187">
        <v>186</v>
      </c>
      <c r="B187">
        <f t="shared" si="2"/>
        <v>106</v>
      </c>
      <c r="C187">
        <v>160706</v>
      </c>
      <c r="D187" t="s">
        <v>11</v>
      </c>
      <c r="E187">
        <v>2.9676999999999998</v>
      </c>
      <c r="F187" s="1">
        <v>42228</v>
      </c>
      <c r="G187">
        <v>3.0931860000000002</v>
      </c>
    </row>
    <row r="188" spans="1:7">
      <c r="A188">
        <v>187</v>
      </c>
      <c r="B188">
        <f t="shared" si="2"/>
        <v>107</v>
      </c>
      <c r="C188">
        <v>160706</v>
      </c>
      <c r="D188" t="s">
        <v>11</v>
      </c>
      <c r="E188">
        <v>2.9830999999999999</v>
      </c>
      <c r="F188" s="1">
        <v>42229</v>
      </c>
      <c r="G188">
        <v>3.0927560000000001</v>
      </c>
    </row>
    <row r="189" spans="1:7">
      <c r="A189">
        <v>188</v>
      </c>
      <c r="B189">
        <f t="shared" si="2"/>
        <v>108</v>
      </c>
      <c r="C189">
        <v>160706</v>
      </c>
      <c r="D189" t="s">
        <v>11</v>
      </c>
      <c r="E189">
        <v>2.9828000000000001</v>
      </c>
      <c r="F189" s="1">
        <v>42230</v>
      </c>
      <c r="G189">
        <v>3.0922079999999998</v>
      </c>
    </row>
    <row r="190" spans="1:7">
      <c r="A190">
        <v>189</v>
      </c>
      <c r="B190">
        <f t="shared" si="2"/>
        <v>109</v>
      </c>
      <c r="C190">
        <v>160706</v>
      </c>
      <c r="D190" t="s">
        <v>11</v>
      </c>
      <c r="E190">
        <v>2.9839000000000002</v>
      </c>
      <c r="F190" s="1">
        <v>42233</v>
      </c>
      <c r="G190">
        <v>3.0917780000000001</v>
      </c>
    </row>
    <row r="191" spans="1:7">
      <c r="A191">
        <v>190</v>
      </c>
      <c r="B191">
        <f t="shared" si="2"/>
        <v>110</v>
      </c>
      <c r="C191">
        <v>160706</v>
      </c>
      <c r="D191" t="s">
        <v>11</v>
      </c>
      <c r="E191">
        <v>2.9184999999999999</v>
      </c>
      <c r="F191" s="1">
        <v>42234</v>
      </c>
      <c r="G191">
        <v>3.0902669999999999</v>
      </c>
    </row>
    <row r="192" spans="1:7">
      <c r="A192">
        <v>191</v>
      </c>
      <c r="B192">
        <f t="shared" si="2"/>
        <v>111</v>
      </c>
      <c r="C192">
        <v>160706</v>
      </c>
      <c r="D192" t="s">
        <v>11</v>
      </c>
      <c r="E192">
        <v>2.9342999999999999</v>
      </c>
      <c r="F192" s="1">
        <v>42235</v>
      </c>
      <c r="G192">
        <v>3.088705</v>
      </c>
    </row>
    <row r="193" spans="1:7">
      <c r="A193">
        <v>192</v>
      </c>
      <c r="B193">
        <f t="shared" si="2"/>
        <v>112</v>
      </c>
      <c r="C193">
        <v>160706</v>
      </c>
      <c r="D193" t="s">
        <v>11</v>
      </c>
      <c r="E193">
        <v>2.9020000000000001</v>
      </c>
      <c r="F193" s="1">
        <v>42236</v>
      </c>
      <c r="G193">
        <v>3.086681</v>
      </c>
    </row>
    <row r="194" spans="1:7">
      <c r="A194">
        <v>193</v>
      </c>
      <c r="B194">
        <f t="shared" si="2"/>
        <v>113</v>
      </c>
      <c r="C194">
        <v>160706</v>
      </c>
      <c r="D194" t="s">
        <v>11</v>
      </c>
      <c r="E194">
        <v>2.8580999999999999</v>
      </c>
      <c r="F194" s="1">
        <v>42237</v>
      </c>
      <c r="G194">
        <v>3.084292</v>
      </c>
    </row>
    <row r="195" spans="1:7">
      <c r="A195">
        <v>194</v>
      </c>
      <c r="B195">
        <f t="shared" ref="B195:B258" si="3">A195-80</f>
        <v>114</v>
      </c>
      <c r="C195">
        <v>160706</v>
      </c>
      <c r="D195" t="s">
        <v>11</v>
      </c>
      <c r="E195">
        <v>2.7761</v>
      </c>
      <c r="F195" s="1">
        <v>42240</v>
      </c>
      <c r="G195">
        <v>3.0804550000000002</v>
      </c>
    </row>
    <row r="196" spans="1:7">
      <c r="A196">
        <v>195</v>
      </c>
      <c r="B196">
        <f t="shared" si="3"/>
        <v>115</v>
      </c>
      <c r="C196">
        <v>160706</v>
      </c>
      <c r="D196" t="s">
        <v>11</v>
      </c>
      <c r="E196">
        <v>2.7141000000000002</v>
      </c>
      <c r="F196" s="1">
        <v>42241</v>
      </c>
      <c r="G196">
        <v>3.0755780000000001</v>
      </c>
    </row>
    <row r="197" spans="1:7">
      <c r="A197">
        <v>196</v>
      </c>
      <c r="B197">
        <f t="shared" si="3"/>
        <v>116</v>
      </c>
      <c r="C197">
        <v>160706</v>
      </c>
      <c r="D197" t="s">
        <v>11</v>
      </c>
      <c r="E197">
        <v>2.7094</v>
      </c>
      <c r="F197" s="1">
        <v>42242</v>
      </c>
      <c r="G197">
        <v>3.070878</v>
      </c>
    </row>
    <row r="198" spans="1:7">
      <c r="A198">
        <v>197</v>
      </c>
      <c r="B198">
        <f t="shared" si="3"/>
        <v>117</v>
      </c>
      <c r="C198">
        <v>160706</v>
      </c>
      <c r="D198" t="s">
        <v>11</v>
      </c>
      <c r="E198">
        <v>2.7555999999999998</v>
      </c>
      <c r="F198" s="1">
        <v>42243</v>
      </c>
      <c r="G198">
        <v>3.0664449999999999</v>
      </c>
    </row>
    <row r="199" spans="1:7">
      <c r="A199">
        <v>198</v>
      </c>
      <c r="B199">
        <f t="shared" si="3"/>
        <v>118</v>
      </c>
      <c r="C199">
        <v>160706</v>
      </c>
      <c r="D199" t="s">
        <v>11</v>
      </c>
      <c r="E199">
        <v>2.7921</v>
      </c>
      <c r="F199" s="1">
        <v>42244</v>
      </c>
      <c r="G199">
        <v>3.0620820000000002</v>
      </c>
    </row>
    <row r="200" spans="1:7">
      <c r="A200">
        <v>199</v>
      </c>
      <c r="B200">
        <f t="shared" si="3"/>
        <v>119</v>
      </c>
      <c r="C200">
        <v>160706</v>
      </c>
      <c r="D200" t="s">
        <v>11</v>
      </c>
      <c r="E200">
        <v>2.7965</v>
      </c>
      <c r="F200" s="1">
        <v>42247</v>
      </c>
      <c r="G200">
        <v>3.0577700000000001</v>
      </c>
    </row>
    <row r="201" spans="1:7">
      <c r="A201">
        <v>200</v>
      </c>
      <c r="B201">
        <f t="shared" si="3"/>
        <v>120</v>
      </c>
      <c r="C201">
        <v>160706</v>
      </c>
      <c r="D201" t="s">
        <v>11</v>
      </c>
      <c r="E201">
        <v>2.7940999999999998</v>
      </c>
      <c r="F201" s="1">
        <v>42248</v>
      </c>
      <c r="G201">
        <v>3.0535480000000002</v>
      </c>
    </row>
    <row r="202" spans="1:7">
      <c r="A202">
        <v>201</v>
      </c>
      <c r="B202">
        <f t="shared" si="3"/>
        <v>121</v>
      </c>
      <c r="C202">
        <v>160706</v>
      </c>
      <c r="D202" t="s">
        <v>11</v>
      </c>
      <c r="E202">
        <v>2.7955000000000001</v>
      </c>
      <c r="F202" s="1">
        <v>42249</v>
      </c>
      <c r="G202">
        <v>3.0490110000000001</v>
      </c>
    </row>
    <row r="203" spans="1:7">
      <c r="A203">
        <v>202</v>
      </c>
      <c r="B203">
        <f t="shared" si="3"/>
        <v>122</v>
      </c>
      <c r="C203">
        <v>160706</v>
      </c>
      <c r="D203" t="s">
        <v>11</v>
      </c>
      <c r="E203">
        <v>2.7698999999999998</v>
      </c>
      <c r="F203" s="1">
        <v>42254</v>
      </c>
      <c r="G203">
        <v>3.0443630000000002</v>
      </c>
    </row>
    <row r="204" spans="1:7">
      <c r="A204">
        <v>203</v>
      </c>
      <c r="B204">
        <f t="shared" si="3"/>
        <v>123</v>
      </c>
      <c r="C204">
        <v>160706</v>
      </c>
      <c r="D204" t="s">
        <v>11</v>
      </c>
      <c r="E204">
        <v>2.8100999999999998</v>
      </c>
      <c r="F204" s="1">
        <v>42256</v>
      </c>
      <c r="G204">
        <v>3.0401159999999998</v>
      </c>
    </row>
    <row r="205" spans="1:7">
      <c r="A205">
        <v>204</v>
      </c>
      <c r="B205">
        <f t="shared" si="3"/>
        <v>124</v>
      </c>
      <c r="C205">
        <v>160706</v>
      </c>
      <c r="D205" t="s">
        <v>11</v>
      </c>
      <c r="E205">
        <v>2.7968999999999999</v>
      </c>
      <c r="F205" s="1">
        <v>42258</v>
      </c>
      <c r="G205">
        <v>3.0357750000000001</v>
      </c>
    </row>
    <row r="206" spans="1:7">
      <c r="A206">
        <v>205</v>
      </c>
      <c r="B206">
        <f t="shared" si="3"/>
        <v>125</v>
      </c>
      <c r="C206">
        <v>160706</v>
      </c>
      <c r="D206" t="s">
        <v>11</v>
      </c>
      <c r="E206">
        <v>2.7458</v>
      </c>
      <c r="F206" s="1">
        <v>42262</v>
      </c>
      <c r="G206">
        <v>3.0306760000000001</v>
      </c>
    </row>
    <row r="207" spans="1:7">
      <c r="A207">
        <v>206</v>
      </c>
      <c r="B207">
        <f t="shared" si="3"/>
        <v>126</v>
      </c>
      <c r="C207">
        <v>160706</v>
      </c>
      <c r="D207" t="s">
        <v>11</v>
      </c>
      <c r="E207">
        <v>2.7871000000000001</v>
      </c>
      <c r="F207" s="1">
        <v>42263</v>
      </c>
      <c r="G207">
        <v>3.0267019999999998</v>
      </c>
    </row>
    <row r="208" spans="1:7">
      <c r="A208">
        <v>207</v>
      </c>
      <c r="B208">
        <f t="shared" si="3"/>
        <v>127</v>
      </c>
      <c r="C208">
        <v>160706</v>
      </c>
      <c r="D208" t="s">
        <v>11</v>
      </c>
      <c r="E208">
        <v>2.7725</v>
      </c>
      <c r="F208" s="1">
        <v>42265</v>
      </c>
      <c r="G208">
        <v>3.0226829999999998</v>
      </c>
    </row>
    <row r="209" spans="1:7">
      <c r="A209">
        <v>208</v>
      </c>
      <c r="B209">
        <f t="shared" si="3"/>
        <v>128</v>
      </c>
      <c r="C209">
        <v>160706</v>
      </c>
      <c r="D209" t="s">
        <v>11</v>
      </c>
      <c r="E209">
        <v>2.7875999999999999</v>
      </c>
      <c r="F209" s="1">
        <v>42268</v>
      </c>
      <c r="G209">
        <v>3.0191180000000002</v>
      </c>
    </row>
    <row r="210" spans="1:7">
      <c r="A210">
        <v>209</v>
      </c>
      <c r="B210">
        <f t="shared" si="3"/>
        <v>129</v>
      </c>
      <c r="C210">
        <v>160706</v>
      </c>
      <c r="D210" t="s">
        <v>11</v>
      </c>
      <c r="E210">
        <v>2.7759</v>
      </c>
      <c r="F210" s="1">
        <v>42270</v>
      </c>
      <c r="G210">
        <v>3.0151249999999998</v>
      </c>
    </row>
    <row r="211" spans="1:7">
      <c r="A211">
        <v>210</v>
      </c>
      <c r="B211">
        <f t="shared" si="3"/>
        <v>130</v>
      </c>
      <c r="C211">
        <v>160706</v>
      </c>
      <c r="D211" t="s">
        <v>11</v>
      </c>
      <c r="E211">
        <v>2.7814000000000001</v>
      </c>
      <c r="F211" s="1">
        <v>42271</v>
      </c>
      <c r="G211">
        <v>3.01078</v>
      </c>
    </row>
    <row r="212" spans="1:7">
      <c r="A212">
        <v>211</v>
      </c>
      <c r="B212">
        <f t="shared" si="3"/>
        <v>131</v>
      </c>
      <c r="C212">
        <v>160706</v>
      </c>
      <c r="D212" t="s">
        <v>11</v>
      </c>
      <c r="E212">
        <v>2.7673000000000001</v>
      </c>
      <c r="F212" s="1">
        <v>42272</v>
      </c>
      <c r="G212">
        <v>3.0060769999999999</v>
      </c>
    </row>
    <row r="213" spans="1:7">
      <c r="A213">
        <v>212</v>
      </c>
      <c r="B213">
        <f t="shared" si="3"/>
        <v>132</v>
      </c>
      <c r="C213">
        <v>160706</v>
      </c>
      <c r="D213" t="s">
        <v>11</v>
      </c>
      <c r="E213">
        <v>2.7534000000000001</v>
      </c>
      <c r="F213" s="1">
        <v>42276</v>
      </c>
      <c r="G213">
        <v>3.0012949999999998</v>
      </c>
    </row>
    <row r="214" spans="1:7">
      <c r="A214">
        <v>213</v>
      </c>
      <c r="B214">
        <f t="shared" si="3"/>
        <v>133</v>
      </c>
      <c r="C214">
        <v>160706</v>
      </c>
      <c r="D214" t="s">
        <v>11</v>
      </c>
      <c r="E214">
        <v>2.7597999999999998</v>
      </c>
      <c r="F214" s="1">
        <v>42277</v>
      </c>
      <c r="G214">
        <v>2.996648</v>
      </c>
    </row>
    <row r="215" spans="1:7">
      <c r="A215">
        <v>214</v>
      </c>
      <c r="B215">
        <f t="shared" si="3"/>
        <v>134</v>
      </c>
      <c r="C215">
        <v>160706</v>
      </c>
      <c r="D215" t="s">
        <v>11</v>
      </c>
      <c r="E215">
        <v>2.7844000000000002</v>
      </c>
      <c r="F215" s="1">
        <v>42285</v>
      </c>
      <c r="G215">
        <v>2.9925769999999998</v>
      </c>
    </row>
    <row r="216" spans="1:7">
      <c r="A216">
        <v>215</v>
      </c>
      <c r="B216">
        <f t="shared" si="3"/>
        <v>135</v>
      </c>
      <c r="C216">
        <v>160706</v>
      </c>
      <c r="D216" t="s">
        <v>11</v>
      </c>
      <c r="E216">
        <v>2.7959999999999998</v>
      </c>
      <c r="F216" s="1">
        <v>42286</v>
      </c>
      <c r="G216">
        <v>2.9887860000000002</v>
      </c>
    </row>
    <row r="217" spans="1:7">
      <c r="A217">
        <v>216</v>
      </c>
      <c r="B217">
        <f t="shared" si="3"/>
        <v>136</v>
      </c>
      <c r="C217">
        <v>160706</v>
      </c>
      <c r="D217" t="s">
        <v>11</v>
      </c>
      <c r="E217">
        <v>2.8237999999999999</v>
      </c>
      <c r="F217" s="1">
        <v>42290</v>
      </c>
      <c r="G217">
        <v>2.9848479999999999</v>
      </c>
    </row>
    <row r="218" spans="1:7">
      <c r="A218">
        <v>217</v>
      </c>
      <c r="B218">
        <f t="shared" si="3"/>
        <v>137</v>
      </c>
      <c r="C218">
        <v>160706</v>
      </c>
      <c r="D218" t="s">
        <v>11</v>
      </c>
      <c r="E218">
        <v>2.8136000000000001</v>
      </c>
      <c r="F218" s="1">
        <v>42291</v>
      </c>
      <c r="G218">
        <v>2.9806910000000002</v>
      </c>
    </row>
    <row r="219" spans="1:7">
      <c r="A219">
        <v>218</v>
      </c>
      <c r="B219">
        <f t="shared" si="3"/>
        <v>138</v>
      </c>
      <c r="C219">
        <v>160706</v>
      </c>
      <c r="D219" t="s">
        <v>11</v>
      </c>
      <c r="E219">
        <v>2.8472</v>
      </c>
      <c r="F219" s="1">
        <v>42293</v>
      </c>
      <c r="G219">
        <v>2.97668</v>
      </c>
    </row>
    <row r="220" spans="1:7">
      <c r="A220">
        <v>219</v>
      </c>
      <c r="B220">
        <f t="shared" si="3"/>
        <v>139</v>
      </c>
      <c r="C220">
        <v>160706</v>
      </c>
      <c r="D220" t="s">
        <v>11</v>
      </c>
      <c r="E220">
        <v>2.847</v>
      </c>
      <c r="F220" s="1">
        <v>42296</v>
      </c>
      <c r="G220">
        <v>2.972315</v>
      </c>
    </row>
    <row r="221" spans="1:7">
      <c r="A221">
        <v>220</v>
      </c>
      <c r="B221">
        <f t="shared" si="3"/>
        <v>140</v>
      </c>
      <c r="C221">
        <v>160706</v>
      </c>
      <c r="D221" t="s">
        <v>11</v>
      </c>
      <c r="E221">
        <v>2.8584000000000001</v>
      </c>
      <c r="F221" s="1">
        <v>42297</v>
      </c>
      <c r="G221">
        <v>2.9676230000000001</v>
      </c>
    </row>
    <row r="222" spans="1:7">
      <c r="A222">
        <v>221</v>
      </c>
      <c r="B222">
        <f t="shared" si="3"/>
        <v>141</v>
      </c>
      <c r="C222">
        <v>160706</v>
      </c>
      <c r="D222" t="s">
        <v>11</v>
      </c>
      <c r="E222">
        <v>2.8447</v>
      </c>
      <c r="F222" s="1">
        <v>42299</v>
      </c>
      <c r="G222">
        <v>2.9624459999999999</v>
      </c>
    </row>
    <row r="223" spans="1:7">
      <c r="A223">
        <v>222</v>
      </c>
      <c r="B223">
        <f t="shared" si="3"/>
        <v>142</v>
      </c>
      <c r="C223">
        <v>160706</v>
      </c>
      <c r="D223" t="s">
        <v>11</v>
      </c>
      <c r="E223">
        <v>2.8567999999999998</v>
      </c>
      <c r="F223" s="1">
        <v>42300</v>
      </c>
      <c r="G223">
        <v>2.9574669999999998</v>
      </c>
    </row>
    <row r="224" spans="1:7">
      <c r="A224">
        <v>223</v>
      </c>
      <c r="B224">
        <f t="shared" si="3"/>
        <v>143</v>
      </c>
      <c r="C224">
        <v>160706</v>
      </c>
      <c r="D224" t="s">
        <v>11</v>
      </c>
      <c r="E224">
        <v>2.8614000000000002</v>
      </c>
      <c r="F224" s="1">
        <v>42303</v>
      </c>
      <c r="G224">
        <v>2.9536500000000001</v>
      </c>
    </row>
    <row r="225" spans="1:7">
      <c r="A225">
        <v>224</v>
      </c>
      <c r="B225">
        <f t="shared" si="3"/>
        <v>144</v>
      </c>
      <c r="C225">
        <v>160706</v>
      </c>
      <c r="D225" t="s">
        <v>11</v>
      </c>
      <c r="E225">
        <v>2.8626</v>
      </c>
      <c r="F225" s="1">
        <v>42304</v>
      </c>
      <c r="G225">
        <v>2.9498229999999999</v>
      </c>
    </row>
    <row r="226" spans="1:7">
      <c r="A226">
        <v>225</v>
      </c>
      <c r="B226">
        <f t="shared" si="3"/>
        <v>145</v>
      </c>
      <c r="C226">
        <v>160706</v>
      </c>
      <c r="D226" t="s">
        <v>11</v>
      </c>
      <c r="E226">
        <v>2.8466999999999998</v>
      </c>
      <c r="F226" s="1">
        <v>42306</v>
      </c>
      <c r="G226">
        <v>2.9450560000000001</v>
      </c>
    </row>
    <row r="227" spans="1:7">
      <c r="A227">
        <v>226</v>
      </c>
      <c r="B227">
        <f t="shared" si="3"/>
        <v>146</v>
      </c>
      <c r="C227">
        <v>160706</v>
      </c>
      <c r="D227" t="s">
        <v>11</v>
      </c>
      <c r="E227">
        <v>2.847</v>
      </c>
      <c r="F227" s="1">
        <v>42307</v>
      </c>
      <c r="G227">
        <v>2.9400219999999999</v>
      </c>
    </row>
    <row r="228" spans="1:7">
      <c r="A228">
        <v>227</v>
      </c>
      <c r="B228">
        <f t="shared" si="3"/>
        <v>147</v>
      </c>
      <c r="C228">
        <v>160706</v>
      </c>
      <c r="D228" t="s">
        <v>11</v>
      </c>
      <c r="E228">
        <v>2.8288000000000002</v>
      </c>
      <c r="F228" s="1">
        <v>42311</v>
      </c>
      <c r="G228">
        <v>2.934806</v>
      </c>
    </row>
    <row r="229" spans="1:7">
      <c r="A229">
        <v>228</v>
      </c>
      <c r="B229">
        <f t="shared" si="3"/>
        <v>148</v>
      </c>
      <c r="C229">
        <v>160706</v>
      </c>
      <c r="D229" t="s">
        <v>11</v>
      </c>
      <c r="E229">
        <v>2.8719000000000001</v>
      </c>
      <c r="F229" s="1">
        <v>42312</v>
      </c>
      <c r="G229">
        <v>2.9300069999999998</v>
      </c>
    </row>
    <row r="230" spans="1:7">
      <c r="A230">
        <v>229</v>
      </c>
      <c r="B230">
        <f t="shared" si="3"/>
        <v>149</v>
      </c>
      <c r="C230">
        <v>160706</v>
      </c>
      <c r="D230" t="s">
        <v>11</v>
      </c>
      <c r="E230">
        <v>2.8921000000000001</v>
      </c>
      <c r="F230" s="1">
        <v>42313</v>
      </c>
      <c r="G230">
        <v>2.9253100000000001</v>
      </c>
    </row>
    <row r="231" spans="1:7">
      <c r="A231">
        <v>230</v>
      </c>
      <c r="B231">
        <f t="shared" si="3"/>
        <v>150</v>
      </c>
      <c r="C231">
        <v>160706</v>
      </c>
      <c r="D231" t="s">
        <v>11</v>
      </c>
      <c r="E231">
        <v>2.9152</v>
      </c>
      <c r="F231" s="1">
        <v>42314</v>
      </c>
      <c r="G231">
        <v>2.9205030000000001</v>
      </c>
    </row>
    <row r="232" spans="1:7">
      <c r="A232">
        <v>231</v>
      </c>
      <c r="B232">
        <f t="shared" si="3"/>
        <v>151</v>
      </c>
      <c r="C232">
        <v>160706</v>
      </c>
      <c r="D232" t="s">
        <v>11</v>
      </c>
      <c r="E232">
        <v>2.9274</v>
      </c>
      <c r="F232" s="1">
        <v>42317</v>
      </c>
      <c r="G232">
        <v>2.9159760000000001</v>
      </c>
    </row>
    <row r="233" spans="1:7">
      <c r="A233">
        <v>232</v>
      </c>
      <c r="B233">
        <f t="shared" si="3"/>
        <v>152</v>
      </c>
      <c r="C233">
        <v>160706</v>
      </c>
      <c r="D233" t="s">
        <v>11</v>
      </c>
      <c r="E233">
        <v>2.9255</v>
      </c>
      <c r="F233" s="1">
        <v>42318</v>
      </c>
      <c r="G233">
        <v>2.9114710000000001</v>
      </c>
    </row>
    <row r="234" spans="1:7">
      <c r="A234">
        <v>233</v>
      </c>
      <c r="B234">
        <f t="shared" si="3"/>
        <v>153</v>
      </c>
      <c r="C234">
        <v>160706</v>
      </c>
      <c r="D234" t="s">
        <v>11</v>
      </c>
      <c r="E234">
        <v>2.9256000000000002</v>
      </c>
      <c r="F234" s="1">
        <v>42319</v>
      </c>
      <c r="G234">
        <v>2.9069880000000001</v>
      </c>
    </row>
    <row r="235" spans="1:7">
      <c r="A235">
        <v>234</v>
      </c>
      <c r="B235">
        <f t="shared" si="3"/>
        <v>154</v>
      </c>
      <c r="C235">
        <v>160706</v>
      </c>
      <c r="D235" t="s">
        <v>11</v>
      </c>
      <c r="E235">
        <v>2.9156</v>
      </c>
      <c r="F235" s="1">
        <v>42320</v>
      </c>
      <c r="G235">
        <v>2.9022860000000001</v>
      </c>
    </row>
    <row r="236" spans="1:7">
      <c r="A236">
        <v>235</v>
      </c>
      <c r="B236">
        <f t="shared" si="3"/>
        <v>155</v>
      </c>
      <c r="C236">
        <v>160706</v>
      </c>
      <c r="D236" t="s">
        <v>11</v>
      </c>
      <c r="E236">
        <v>2.9032</v>
      </c>
      <c r="F236" s="1">
        <v>42321</v>
      </c>
      <c r="G236">
        <v>2.8980429999999999</v>
      </c>
    </row>
    <row r="237" spans="1:7">
      <c r="A237">
        <v>236</v>
      </c>
      <c r="B237">
        <f t="shared" si="3"/>
        <v>156</v>
      </c>
      <c r="C237">
        <v>160706</v>
      </c>
      <c r="D237" t="s">
        <v>11</v>
      </c>
      <c r="E237">
        <v>2.9081000000000001</v>
      </c>
      <c r="F237" s="1">
        <v>42324</v>
      </c>
      <c r="G237">
        <v>2.8945180000000001</v>
      </c>
    </row>
    <row r="238" spans="1:7">
      <c r="A238">
        <v>237</v>
      </c>
      <c r="B238">
        <f t="shared" si="3"/>
        <v>157</v>
      </c>
      <c r="C238">
        <v>160706</v>
      </c>
      <c r="D238" t="s">
        <v>11</v>
      </c>
      <c r="E238">
        <v>2.8957000000000002</v>
      </c>
      <c r="F238" s="1">
        <v>42326</v>
      </c>
      <c r="G238">
        <v>2.8917579999999998</v>
      </c>
    </row>
    <row r="239" spans="1:7">
      <c r="A239">
        <v>238</v>
      </c>
      <c r="B239">
        <f t="shared" si="3"/>
        <v>158</v>
      </c>
      <c r="C239">
        <v>160706</v>
      </c>
      <c r="D239" t="s">
        <v>11</v>
      </c>
      <c r="E239">
        <v>2.9108000000000001</v>
      </c>
      <c r="F239" s="1">
        <v>42328</v>
      </c>
      <c r="G239">
        <v>2.888703</v>
      </c>
    </row>
    <row r="240" spans="1:7">
      <c r="A240">
        <v>239</v>
      </c>
      <c r="B240">
        <f t="shared" si="3"/>
        <v>159</v>
      </c>
      <c r="C240">
        <v>160706</v>
      </c>
      <c r="D240" t="s">
        <v>11</v>
      </c>
      <c r="E240">
        <v>2.9051999999999998</v>
      </c>
      <c r="F240" s="1">
        <v>42331</v>
      </c>
      <c r="G240">
        <v>2.8858299999999999</v>
      </c>
    </row>
    <row r="241" spans="1:7">
      <c r="A241">
        <v>240</v>
      </c>
      <c r="B241">
        <f t="shared" si="3"/>
        <v>160</v>
      </c>
      <c r="C241">
        <v>160706</v>
      </c>
      <c r="D241" t="s">
        <v>11</v>
      </c>
      <c r="E241">
        <v>2.9129999999999998</v>
      </c>
      <c r="F241" s="1">
        <v>42333</v>
      </c>
      <c r="G241">
        <v>2.8842279999999998</v>
      </c>
    </row>
    <row r="242" spans="1:7">
      <c r="A242">
        <v>241</v>
      </c>
      <c r="B242">
        <f t="shared" si="3"/>
        <v>161</v>
      </c>
      <c r="C242">
        <v>160706</v>
      </c>
      <c r="D242" t="s">
        <v>11</v>
      </c>
      <c r="E242">
        <v>2.9073000000000002</v>
      </c>
      <c r="F242" s="1">
        <v>42334</v>
      </c>
      <c r="G242">
        <v>2.8830230000000001</v>
      </c>
    </row>
    <row r="243" spans="1:7">
      <c r="A243">
        <v>242</v>
      </c>
      <c r="B243">
        <f t="shared" si="3"/>
        <v>162</v>
      </c>
      <c r="C243">
        <v>160706</v>
      </c>
      <c r="D243" t="s">
        <v>11</v>
      </c>
      <c r="E243">
        <v>2.8546999999999998</v>
      </c>
      <c r="F243" s="1">
        <v>42335</v>
      </c>
      <c r="G243">
        <v>2.880255</v>
      </c>
    </row>
    <row r="244" spans="1:7">
      <c r="A244">
        <v>243</v>
      </c>
      <c r="B244">
        <f t="shared" si="3"/>
        <v>163</v>
      </c>
      <c r="C244">
        <v>160706</v>
      </c>
      <c r="D244" t="s">
        <v>11</v>
      </c>
      <c r="E244">
        <v>2.8974000000000002</v>
      </c>
      <c r="F244" s="1">
        <v>42340</v>
      </c>
      <c r="G244">
        <v>2.879178</v>
      </c>
    </row>
    <row r="245" spans="1:7">
      <c r="A245">
        <v>244</v>
      </c>
      <c r="B245">
        <f t="shared" si="3"/>
        <v>164</v>
      </c>
      <c r="C245">
        <v>160706</v>
      </c>
      <c r="D245" t="s">
        <v>11</v>
      </c>
      <c r="E245">
        <v>2.9045999999999998</v>
      </c>
      <c r="F245" s="1">
        <v>42341</v>
      </c>
      <c r="G245">
        <v>2.878873</v>
      </c>
    </row>
    <row r="246" spans="1:7">
      <c r="A246">
        <v>245</v>
      </c>
      <c r="B246">
        <f t="shared" si="3"/>
        <v>165</v>
      </c>
      <c r="C246">
        <v>160706</v>
      </c>
      <c r="D246" t="s">
        <v>11</v>
      </c>
      <c r="E246">
        <v>2.8860999999999999</v>
      </c>
      <c r="F246" s="1">
        <v>42342</v>
      </c>
      <c r="G246">
        <v>2.8779599999999999</v>
      </c>
    </row>
    <row r="247" spans="1:7">
      <c r="A247">
        <v>246</v>
      </c>
      <c r="B247">
        <f t="shared" si="3"/>
        <v>166</v>
      </c>
      <c r="C247">
        <v>160706</v>
      </c>
      <c r="D247" t="s">
        <v>11</v>
      </c>
      <c r="E247">
        <v>2.8889999999999998</v>
      </c>
      <c r="F247" s="1">
        <v>42345</v>
      </c>
      <c r="G247">
        <v>2.8772769999999999</v>
      </c>
    </row>
    <row r="248" spans="1:7">
      <c r="A248">
        <v>247</v>
      </c>
      <c r="B248">
        <f t="shared" si="3"/>
        <v>167</v>
      </c>
      <c r="C248">
        <v>160706</v>
      </c>
      <c r="D248" t="s">
        <v>11</v>
      </c>
      <c r="E248">
        <v>2.875</v>
      </c>
      <c r="F248" s="1">
        <v>42347</v>
      </c>
      <c r="G248">
        <v>2.8765200000000002</v>
      </c>
    </row>
    <row r="249" spans="1:7">
      <c r="A249">
        <v>248</v>
      </c>
      <c r="B249">
        <f t="shared" si="3"/>
        <v>168</v>
      </c>
      <c r="C249">
        <v>160706</v>
      </c>
      <c r="D249" t="s">
        <v>11</v>
      </c>
      <c r="E249">
        <v>2.8721999999999999</v>
      </c>
      <c r="F249" s="1">
        <v>42348</v>
      </c>
      <c r="G249">
        <v>2.875057</v>
      </c>
    </row>
    <row r="250" spans="1:7">
      <c r="A250">
        <v>249</v>
      </c>
      <c r="B250">
        <f t="shared" si="3"/>
        <v>169</v>
      </c>
      <c r="C250">
        <v>160706</v>
      </c>
      <c r="D250" t="s">
        <v>11</v>
      </c>
      <c r="E250">
        <v>2.8692000000000002</v>
      </c>
      <c r="F250" s="1">
        <v>42349</v>
      </c>
      <c r="G250">
        <v>2.8732169999999999</v>
      </c>
    </row>
    <row r="251" spans="1:7">
      <c r="A251">
        <v>250</v>
      </c>
      <c r="B251">
        <f t="shared" si="3"/>
        <v>170</v>
      </c>
      <c r="C251">
        <v>160706</v>
      </c>
      <c r="D251" t="s">
        <v>11</v>
      </c>
      <c r="E251">
        <v>2.8961000000000001</v>
      </c>
      <c r="F251" s="1">
        <v>42352</v>
      </c>
      <c r="G251">
        <v>2.872036</v>
      </c>
    </row>
    <row r="252" spans="1:7">
      <c r="A252">
        <v>251</v>
      </c>
      <c r="B252">
        <f t="shared" si="3"/>
        <v>171</v>
      </c>
      <c r="C252">
        <v>160706</v>
      </c>
      <c r="D252" t="s">
        <v>11</v>
      </c>
      <c r="E252">
        <v>2.8917999999999999</v>
      </c>
      <c r="F252" s="1">
        <v>42353</v>
      </c>
      <c r="G252">
        <v>2.871175</v>
      </c>
    </row>
    <row r="253" spans="1:7">
      <c r="A253">
        <v>252</v>
      </c>
      <c r="B253">
        <f t="shared" si="3"/>
        <v>172</v>
      </c>
      <c r="C253">
        <v>160706</v>
      </c>
      <c r="D253" t="s">
        <v>11</v>
      </c>
      <c r="E253">
        <v>2.8896999999999999</v>
      </c>
      <c r="F253" s="1">
        <v>42354</v>
      </c>
      <c r="G253">
        <v>2.8697780000000002</v>
      </c>
    </row>
    <row r="254" spans="1:7">
      <c r="A254">
        <v>253</v>
      </c>
      <c r="B254">
        <f t="shared" si="3"/>
        <v>173</v>
      </c>
      <c r="C254">
        <v>160706</v>
      </c>
      <c r="D254" t="s">
        <v>11</v>
      </c>
      <c r="E254">
        <v>2.9081999999999999</v>
      </c>
      <c r="F254" s="1">
        <v>42355</v>
      </c>
      <c r="G254">
        <v>2.8685849999999999</v>
      </c>
    </row>
    <row r="255" spans="1:7">
      <c r="A255">
        <v>254</v>
      </c>
      <c r="B255">
        <f t="shared" si="3"/>
        <v>174</v>
      </c>
      <c r="C255">
        <v>160706</v>
      </c>
      <c r="D255" t="s">
        <v>11</v>
      </c>
      <c r="E255">
        <v>2.9114</v>
      </c>
      <c r="F255" s="1">
        <v>42356</v>
      </c>
      <c r="G255">
        <v>2.8674300000000001</v>
      </c>
    </row>
    <row r="256" spans="1:7">
      <c r="A256">
        <v>255</v>
      </c>
      <c r="B256">
        <f t="shared" si="3"/>
        <v>175</v>
      </c>
      <c r="C256">
        <v>160706</v>
      </c>
      <c r="D256" t="s">
        <v>11</v>
      </c>
      <c r="E256">
        <v>2.9369000000000001</v>
      </c>
      <c r="F256" s="1">
        <v>42359</v>
      </c>
      <c r="G256">
        <v>2.8662869999999998</v>
      </c>
    </row>
    <row r="257" spans="1:7">
      <c r="A257">
        <v>256</v>
      </c>
      <c r="B257">
        <f t="shared" si="3"/>
        <v>176</v>
      </c>
      <c r="C257">
        <v>160706</v>
      </c>
      <c r="D257" t="s">
        <v>11</v>
      </c>
      <c r="E257">
        <v>2.9369999999999998</v>
      </c>
      <c r="F257" s="1">
        <v>42361</v>
      </c>
      <c r="G257">
        <v>2.8653870000000001</v>
      </c>
    </row>
    <row r="258" spans="1:7">
      <c r="A258">
        <v>257</v>
      </c>
      <c r="B258">
        <f t="shared" si="3"/>
        <v>177</v>
      </c>
      <c r="C258">
        <v>160706</v>
      </c>
      <c r="D258" t="s">
        <v>11</v>
      </c>
      <c r="E258">
        <v>2.9272999999999998</v>
      </c>
      <c r="F258" s="1">
        <v>42362</v>
      </c>
      <c r="G258">
        <v>2.8655219999999999</v>
      </c>
    </row>
    <row r="259" spans="1:7">
      <c r="A259">
        <v>258</v>
      </c>
      <c r="B259">
        <f t="shared" ref="B259:B322" si="4">A259-80</f>
        <v>178</v>
      </c>
      <c r="C259">
        <v>160706</v>
      </c>
      <c r="D259" t="s">
        <v>11</v>
      </c>
      <c r="E259">
        <v>2.9295</v>
      </c>
      <c r="F259" s="1">
        <v>42363</v>
      </c>
      <c r="G259">
        <v>2.8657110000000001</v>
      </c>
    </row>
    <row r="260" spans="1:7">
      <c r="A260">
        <v>259</v>
      </c>
      <c r="B260">
        <f t="shared" si="4"/>
        <v>179</v>
      </c>
      <c r="C260">
        <v>160706</v>
      </c>
      <c r="D260" t="s">
        <v>11</v>
      </c>
      <c r="E260">
        <v>2.9095</v>
      </c>
      <c r="F260" s="1">
        <v>42367</v>
      </c>
      <c r="G260">
        <v>2.865262</v>
      </c>
    </row>
    <row r="261" spans="1:7">
      <c r="A261">
        <v>260</v>
      </c>
      <c r="B261">
        <f t="shared" si="4"/>
        <v>180</v>
      </c>
      <c r="C261">
        <v>160706</v>
      </c>
      <c r="D261" t="s">
        <v>11</v>
      </c>
      <c r="E261">
        <v>2.9104999999999999</v>
      </c>
      <c r="F261" s="1">
        <v>42368</v>
      </c>
      <c r="G261">
        <v>2.8651960000000001</v>
      </c>
    </row>
    <row r="262" spans="1:7">
      <c r="A262">
        <v>261</v>
      </c>
      <c r="B262">
        <f t="shared" si="4"/>
        <v>181</v>
      </c>
      <c r="C262">
        <v>160706</v>
      </c>
      <c r="D262" t="s">
        <v>11</v>
      </c>
      <c r="E262">
        <v>2.9015</v>
      </c>
      <c r="F262" s="1">
        <v>42369</v>
      </c>
      <c r="G262">
        <v>2.8649800000000001</v>
      </c>
    </row>
    <row r="263" spans="1:7">
      <c r="A263">
        <v>262</v>
      </c>
      <c r="B263">
        <f t="shared" si="4"/>
        <v>182</v>
      </c>
      <c r="C263">
        <v>160706</v>
      </c>
      <c r="D263" t="s">
        <v>11</v>
      </c>
      <c r="E263">
        <v>2.8513999999999999</v>
      </c>
      <c r="F263" s="1">
        <v>42375</v>
      </c>
      <c r="G263">
        <v>2.8637480000000002</v>
      </c>
    </row>
    <row r="264" spans="1:7">
      <c r="A264">
        <v>263</v>
      </c>
      <c r="B264">
        <f t="shared" si="4"/>
        <v>183</v>
      </c>
      <c r="C264">
        <v>160706</v>
      </c>
      <c r="D264" t="s">
        <v>11</v>
      </c>
      <c r="E264">
        <v>2.7869000000000002</v>
      </c>
      <c r="F264" s="1">
        <v>42376</v>
      </c>
      <c r="G264">
        <v>2.862088</v>
      </c>
    </row>
    <row r="265" spans="1:7">
      <c r="A265">
        <v>264</v>
      </c>
      <c r="B265">
        <f t="shared" si="4"/>
        <v>184</v>
      </c>
      <c r="C265">
        <v>160706</v>
      </c>
      <c r="D265" t="s">
        <v>11</v>
      </c>
      <c r="E265">
        <v>2.8045</v>
      </c>
      <c r="F265" s="1">
        <v>42377</v>
      </c>
      <c r="G265">
        <v>2.8604029999999998</v>
      </c>
    </row>
    <row r="266" spans="1:7">
      <c r="A266">
        <v>265</v>
      </c>
      <c r="B266">
        <f t="shared" si="4"/>
        <v>185</v>
      </c>
      <c r="C266">
        <v>160706</v>
      </c>
      <c r="D266" t="s">
        <v>11</v>
      </c>
      <c r="E266">
        <v>2.7599</v>
      </c>
      <c r="F266" s="1">
        <v>42380</v>
      </c>
      <c r="G266">
        <v>2.8575849999999998</v>
      </c>
    </row>
    <row r="267" spans="1:7">
      <c r="A267">
        <v>266</v>
      </c>
      <c r="B267">
        <f t="shared" si="4"/>
        <v>186</v>
      </c>
      <c r="C267">
        <v>160706</v>
      </c>
      <c r="D267" t="s">
        <v>11</v>
      </c>
      <c r="E267">
        <v>2.766</v>
      </c>
      <c r="F267" s="1">
        <v>42381</v>
      </c>
      <c r="G267">
        <v>2.8550629999999999</v>
      </c>
    </row>
    <row r="268" spans="1:7">
      <c r="A268">
        <v>267</v>
      </c>
      <c r="B268">
        <f t="shared" si="4"/>
        <v>187</v>
      </c>
      <c r="C268">
        <v>160706</v>
      </c>
      <c r="D268" t="s">
        <v>11</v>
      </c>
      <c r="E268">
        <v>2.7675000000000001</v>
      </c>
      <c r="F268" s="1">
        <v>42383</v>
      </c>
      <c r="G268">
        <v>2.8523679999999998</v>
      </c>
    </row>
    <row r="269" spans="1:7">
      <c r="A269">
        <v>268</v>
      </c>
      <c r="B269">
        <f t="shared" si="4"/>
        <v>188</v>
      </c>
      <c r="C269">
        <v>160706</v>
      </c>
      <c r="D269" t="s">
        <v>11</v>
      </c>
      <c r="E269">
        <v>2.7403</v>
      </c>
      <c r="F269" s="1">
        <v>42384</v>
      </c>
      <c r="G269">
        <v>2.8493369999999998</v>
      </c>
    </row>
    <row r="270" spans="1:7">
      <c r="A270">
        <v>269</v>
      </c>
      <c r="B270">
        <f t="shared" si="4"/>
        <v>189</v>
      </c>
      <c r="C270">
        <v>160706</v>
      </c>
      <c r="D270" t="s">
        <v>11</v>
      </c>
      <c r="E270">
        <v>2.7435999999999998</v>
      </c>
      <c r="F270" s="1">
        <v>42387</v>
      </c>
      <c r="G270">
        <v>2.846333</v>
      </c>
    </row>
    <row r="271" spans="1:7">
      <c r="A271">
        <v>270</v>
      </c>
      <c r="B271">
        <f t="shared" si="4"/>
        <v>190</v>
      </c>
      <c r="C271">
        <v>160706</v>
      </c>
      <c r="D271" t="s">
        <v>11</v>
      </c>
      <c r="E271">
        <v>2.7679999999999998</v>
      </c>
      <c r="F271" s="1">
        <v>42388</v>
      </c>
      <c r="G271">
        <v>2.844452</v>
      </c>
    </row>
    <row r="272" spans="1:7">
      <c r="A272">
        <v>271</v>
      </c>
      <c r="B272">
        <f t="shared" si="4"/>
        <v>191</v>
      </c>
      <c r="C272">
        <v>160706</v>
      </c>
      <c r="D272" t="s">
        <v>11</v>
      </c>
      <c r="E272">
        <v>2.7551000000000001</v>
      </c>
      <c r="F272" s="1">
        <v>42389</v>
      </c>
      <c r="G272">
        <v>2.842212</v>
      </c>
    </row>
    <row r="273" spans="1:7">
      <c r="A273">
        <v>272</v>
      </c>
      <c r="B273">
        <f t="shared" si="4"/>
        <v>192</v>
      </c>
      <c r="C273">
        <v>160706</v>
      </c>
      <c r="D273" t="s">
        <v>11</v>
      </c>
      <c r="E273">
        <v>2.7305999999999999</v>
      </c>
      <c r="F273" s="1">
        <v>42390</v>
      </c>
      <c r="G273">
        <v>2.8400699999999999</v>
      </c>
    </row>
    <row r="274" spans="1:7">
      <c r="A274">
        <v>273</v>
      </c>
      <c r="B274">
        <f t="shared" si="4"/>
        <v>193</v>
      </c>
      <c r="C274">
        <v>160706</v>
      </c>
      <c r="D274" t="s">
        <v>11</v>
      </c>
      <c r="E274">
        <v>2.7389999999999999</v>
      </c>
      <c r="F274" s="1">
        <v>42391</v>
      </c>
      <c r="G274">
        <v>2.838581</v>
      </c>
    </row>
    <row r="275" spans="1:7">
      <c r="A275">
        <v>274</v>
      </c>
      <c r="B275">
        <f t="shared" si="4"/>
        <v>194</v>
      </c>
      <c r="C275">
        <v>160706</v>
      </c>
      <c r="D275" t="s">
        <v>11</v>
      </c>
      <c r="E275">
        <v>2.7431000000000001</v>
      </c>
      <c r="F275" s="1">
        <v>42394</v>
      </c>
      <c r="G275">
        <v>2.838168</v>
      </c>
    </row>
    <row r="276" spans="1:7">
      <c r="A276">
        <v>275</v>
      </c>
      <c r="B276">
        <f t="shared" si="4"/>
        <v>195</v>
      </c>
      <c r="C276">
        <v>160706</v>
      </c>
      <c r="D276" t="s">
        <v>11</v>
      </c>
      <c r="E276">
        <v>2.6934999999999998</v>
      </c>
      <c r="F276" s="1">
        <v>42395</v>
      </c>
      <c r="G276">
        <v>2.8379110000000001</v>
      </c>
    </row>
    <row r="277" spans="1:7">
      <c r="A277">
        <v>276</v>
      </c>
      <c r="B277">
        <f t="shared" si="4"/>
        <v>196</v>
      </c>
      <c r="C277">
        <v>160706</v>
      </c>
      <c r="D277" t="s">
        <v>11</v>
      </c>
      <c r="E277">
        <v>2.6905999999999999</v>
      </c>
      <c r="F277" s="1">
        <v>42396</v>
      </c>
      <c r="G277">
        <v>2.8376760000000001</v>
      </c>
    </row>
    <row r="278" spans="1:7">
      <c r="A278">
        <v>277</v>
      </c>
      <c r="B278">
        <f t="shared" si="4"/>
        <v>197</v>
      </c>
      <c r="C278">
        <v>160706</v>
      </c>
      <c r="D278" t="s">
        <v>11</v>
      </c>
      <c r="E278">
        <v>2.6949999999999998</v>
      </c>
      <c r="F278" s="1">
        <v>42398</v>
      </c>
      <c r="G278">
        <v>2.8369179999999998</v>
      </c>
    </row>
    <row r="279" spans="1:7">
      <c r="A279">
        <v>278</v>
      </c>
      <c r="B279">
        <f t="shared" si="4"/>
        <v>198</v>
      </c>
      <c r="C279">
        <v>160706</v>
      </c>
      <c r="D279" t="s">
        <v>11</v>
      </c>
      <c r="E279">
        <v>2.6829999999999998</v>
      </c>
      <c r="F279" s="1">
        <v>42401</v>
      </c>
      <c r="G279">
        <v>2.8355549999999998</v>
      </c>
    </row>
    <row r="280" spans="1:7">
      <c r="A280">
        <v>279</v>
      </c>
      <c r="B280">
        <f t="shared" si="4"/>
        <v>199</v>
      </c>
      <c r="C280">
        <v>160706</v>
      </c>
      <c r="D280" t="s">
        <v>11</v>
      </c>
      <c r="E280">
        <v>2.7052999999999998</v>
      </c>
      <c r="F280" s="1">
        <v>42404</v>
      </c>
      <c r="G280">
        <v>2.8344149999999999</v>
      </c>
    </row>
    <row r="281" spans="1:7">
      <c r="A281">
        <v>280</v>
      </c>
      <c r="B281">
        <f t="shared" si="4"/>
        <v>200</v>
      </c>
      <c r="C281">
        <v>160706</v>
      </c>
      <c r="D281" t="s">
        <v>11</v>
      </c>
      <c r="E281">
        <v>2.6997</v>
      </c>
      <c r="F281" s="1">
        <v>42405</v>
      </c>
      <c r="G281">
        <v>2.8332350000000002</v>
      </c>
    </row>
    <row r="282" spans="1:7">
      <c r="A282">
        <v>281</v>
      </c>
      <c r="B282">
        <f t="shared" si="4"/>
        <v>201</v>
      </c>
      <c r="C282">
        <v>160706</v>
      </c>
      <c r="D282" t="s">
        <v>11</v>
      </c>
      <c r="E282">
        <v>2.6951000000000001</v>
      </c>
      <c r="F282" s="1">
        <v>42415</v>
      </c>
      <c r="G282">
        <v>2.8319800000000002</v>
      </c>
    </row>
    <row r="283" spans="1:7">
      <c r="A283">
        <v>282</v>
      </c>
      <c r="B283">
        <f t="shared" si="4"/>
        <v>202</v>
      </c>
      <c r="C283">
        <v>160706</v>
      </c>
      <c r="D283" t="s">
        <v>11</v>
      </c>
      <c r="E283">
        <v>2.7233000000000001</v>
      </c>
      <c r="F283" s="1">
        <v>42418</v>
      </c>
      <c r="G283">
        <v>2.8313969999999999</v>
      </c>
    </row>
    <row r="284" spans="1:7">
      <c r="A284">
        <v>283</v>
      </c>
      <c r="B284">
        <f t="shared" si="4"/>
        <v>203</v>
      </c>
      <c r="C284">
        <v>160706</v>
      </c>
      <c r="D284" t="s">
        <v>11</v>
      </c>
      <c r="E284">
        <v>2.7227000000000001</v>
      </c>
      <c r="F284" s="1">
        <v>42419</v>
      </c>
      <c r="G284">
        <v>2.8303050000000001</v>
      </c>
    </row>
    <row r="285" spans="1:7">
      <c r="A285">
        <v>284</v>
      </c>
      <c r="B285">
        <f t="shared" si="4"/>
        <v>204</v>
      </c>
      <c r="C285">
        <v>160706</v>
      </c>
      <c r="D285" t="s">
        <v>11</v>
      </c>
      <c r="E285">
        <v>2.7406000000000001</v>
      </c>
      <c r="F285" s="1">
        <v>42422</v>
      </c>
      <c r="G285">
        <v>2.8296009999999998</v>
      </c>
    </row>
    <row r="286" spans="1:7">
      <c r="A286">
        <v>285</v>
      </c>
      <c r="B286">
        <f t="shared" si="4"/>
        <v>205</v>
      </c>
      <c r="C286">
        <v>160706</v>
      </c>
      <c r="D286" t="s">
        <v>11</v>
      </c>
      <c r="E286">
        <v>2.7326999999999999</v>
      </c>
      <c r="F286" s="1">
        <v>42423</v>
      </c>
      <c r="G286">
        <v>2.829437</v>
      </c>
    </row>
    <row r="287" spans="1:7">
      <c r="A287">
        <v>286</v>
      </c>
      <c r="B287">
        <f t="shared" si="4"/>
        <v>206</v>
      </c>
      <c r="C287">
        <v>160706</v>
      </c>
      <c r="D287" t="s">
        <v>11</v>
      </c>
      <c r="E287">
        <v>2.738</v>
      </c>
      <c r="F287" s="1">
        <v>42424</v>
      </c>
      <c r="G287">
        <v>2.8288229999999999</v>
      </c>
    </row>
    <row r="288" spans="1:7">
      <c r="A288">
        <v>287</v>
      </c>
      <c r="B288">
        <f t="shared" si="4"/>
        <v>207</v>
      </c>
      <c r="C288">
        <v>160706</v>
      </c>
      <c r="D288" t="s">
        <v>11</v>
      </c>
      <c r="E288">
        <v>2.6871999999999998</v>
      </c>
      <c r="F288" s="1">
        <v>42425</v>
      </c>
      <c r="G288">
        <v>2.8277570000000001</v>
      </c>
    </row>
    <row r="289" spans="1:7">
      <c r="A289">
        <v>288</v>
      </c>
      <c r="B289">
        <f t="shared" si="4"/>
        <v>208</v>
      </c>
      <c r="C289">
        <v>160706</v>
      </c>
      <c r="D289" t="s">
        <v>11</v>
      </c>
      <c r="E289">
        <v>2.6949999999999998</v>
      </c>
      <c r="F289" s="1">
        <v>42426</v>
      </c>
      <c r="G289">
        <v>2.8266</v>
      </c>
    </row>
    <row r="290" spans="1:7">
      <c r="A290">
        <v>289</v>
      </c>
      <c r="B290">
        <f t="shared" si="4"/>
        <v>209</v>
      </c>
      <c r="C290">
        <v>160706</v>
      </c>
      <c r="D290" t="s">
        <v>11</v>
      </c>
      <c r="E290">
        <v>2.6760000000000002</v>
      </c>
      <c r="F290" s="1">
        <v>42429</v>
      </c>
      <c r="G290">
        <v>2.8253509999999999</v>
      </c>
    </row>
    <row r="291" spans="1:7">
      <c r="A291">
        <v>290</v>
      </c>
      <c r="B291">
        <f t="shared" si="4"/>
        <v>210</v>
      </c>
      <c r="C291">
        <v>160706</v>
      </c>
      <c r="D291" t="s">
        <v>11</v>
      </c>
      <c r="E291">
        <v>2.7225999999999999</v>
      </c>
      <c r="F291" s="1">
        <v>42431</v>
      </c>
      <c r="G291">
        <v>2.8246159999999998</v>
      </c>
    </row>
    <row r="292" spans="1:7">
      <c r="A292">
        <v>291</v>
      </c>
      <c r="B292">
        <f t="shared" si="4"/>
        <v>211</v>
      </c>
      <c r="C292">
        <v>160706</v>
      </c>
      <c r="D292" t="s">
        <v>11</v>
      </c>
      <c r="E292">
        <v>2.7338</v>
      </c>
      <c r="F292" s="1">
        <v>42433</v>
      </c>
      <c r="G292">
        <v>2.8241969999999998</v>
      </c>
    </row>
    <row r="293" spans="1:7">
      <c r="A293">
        <v>292</v>
      </c>
      <c r="B293">
        <f t="shared" si="4"/>
        <v>212</v>
      </c>
      <c r="C293">
        <v>160706</v>
      </c>
      <c r="D293" t="s">
        <v>11</v>
      </c>
      <c r="E293">
        <v>2.7366999999999999</v>
      </c>
      <c r="F293" s="1">
        <v>42436</v>
      </c>
      <c r="G293">
        <v>2.8239879999999999</v>
      </c>
    </row>
    <row r="294" spans="1:7">
      <c r="A294">
        <v>293</v>
      </c>
      <c r="B294">
        <f t="shared" si="4"/>
        <v>213</v>
      </c>
      <c r="C294">
        <v>160706</v>
      </c>
      <c r="D294" t="s">
        <v>11</v>
      </c>
      <c r="E294">
        <v>2.7374000000000001</v>
      </c>
      <c r="F294" s="1">
        <v>42437</v>
      </c>
      <c r="G294">
        <v>2.8237079999999999</v>
      </c>
    </row>
    <row r="295" spans="1:7">
      <c r="A295">
        <v>294</v>
      </c>
      <c r="B295">
        <f t="shared" si="4"/>
        <v>214</v>
      </c>
      <c r="C295">
        <v>160706</v>
      </c>
      <c r="D295" t="s">
        <v>11</v>
      </c>
      <c r="E295">
        <v>2.7279</v>
      </c>
      <c r="F295" s="1">
        <v>42438</v>
      </c>
      <c r="G295">
        <v>2.8230019999999998</v>
      </c>
    </row>
    <row r="296" spans="1:7">
      <c r="A296">
        <v>295</v>
      </c>
      <c r="B296">
        <f t="shared" si="4"/>
        <v>215</v>
      </c>
      <c r="C296">
        <v>160706</v>
      </c>
      <c r="D296" t="s">
        <v>11</v>
      </c>
      <c r="E296">
        <v>2.7136</v>
      </c>
      <c r="F296" s="1">
        <v>42440</v>
      </c>
      <c r="G296">
        <v>2.8219720000000001</v>
      </c>
    </row>
    <row r="297" spans="1:7">
      <c r="A297">
        <v>296</v>
      </c>
      <c r="B297">
        <f t="shared" si="4"/>
        <v>216</v>
      </c>
      <c r="C297">
        <v>160706</v>
      </c>
      <c r="D297" t="s">
        <v>11</v>
      </c>
      <c r="E297">
        <v>2.7263000000000002</v>
      </c>
      <c r="F297" s="1">
        <v>42443</v>
      </c>
      <c r="G297">
        <v>2.8207529999999998</v>
      </c>
    </row>
    <row r="298" spans="1:7">
      <c r="A298">
        <v>297</v>
      </c>
      <c r="B298">
        <f t="shared" si="4"/>
        <v>217</v>
      </c>
      <c r="C298">
        <v>160706</v>
      </c>
      <c r="D298" t="s">
        <v>11</v>
      </c>
      <c r="E298">
        <v>2.7284999999999999</v>
      </c>
      <c r="F298" s="1">
        <v>42444</v>
      </c>
      <c r="G298">
        <v>2.81969</v>
      </c>
    </row>
    <row r="299" spans="1:7">
      <c r="A299">
        <v>298</v>
      </c>
      <c r="B299">
        <f t="shared" si="4"/>
        <v>218</v>
      </c>
      <c r="C299">
        <v>160706</v>
      </c>
      <c r="D299" t="s">
        <v>11</v>
      </c>
      <c r="E299">
        <v>2.7544</v>
      </c>
      <c r="F299" s="1">
        <v>42447</v>
      </c>
      <c r="G299">
        <v>2.81853</v>
      </c>
    </row>
    <row r="300" spans="1:7">
      <c r="A300">
        <v>299</v>
      </c>
      <c r="B300">
        <f t="shared" si="4"/>
        <v>219</v>
      </c>
      <c r="C300">
        <v>160706</v>
      </c>
      <c r="D300" t="s">
        <v>11</v>
      </c>
      <c r="E300">
        <v>2.7749000000000001</v>
      </c>
      <c r="F300" s="1">
        <v>42450</v>
      </c>
      <c r="G300">
        <v>2.817628</v>
      </c>
    </row>
    <row r="301" spans="1:7">
      <c r="A301">
        <v>300</v>
      </c>
      <c r="B301">
        <f t="shared" si="4"/>
        <v>220</v>
      </c>
      <c r="C301">
        <v>160706</v>
      </c>
      <c r="D301" t="s">
        <v>11</v>
      </c>
      <c r="E301">
        <v>2.7686999999999999</v>
      </c>
      <c r="F301" s="1">
        <v>42451</v>
      </c>
      <c r="G301">
        <v>2.8165070000000001</v>
      </c>
    </row>
    <row r="302" spans="1:7">
      <c r="A302">
        <v>301</v>
      </c>
      <c r="B302">
        <f t="shared" si="4"/>
        <v>221</v>
      </c>
      <c r="C302">
        <v>160706</v>
      </c>
      <c r="D302" t="s">
        <v>11</v>
      </c>
      <c r="E302">
        <v>2.7570000000000001</v>
      </c>
      <c r="F302" s="1">
        <v>42453</v>
      </c>
      <c r="G302">
        <v>2.8154110000000001</v>
      </c>
    </row>
    <row r="303" spans="1:7">
      <c r="A303">
        <v>302</v>
      </c>
      <c r="B303">
        <f t="shared" si="4"/>
        <v>222</v>
      </c>
      <c r="C303">
        <v>160706</v>
      </c>
      <c r="D303" t="s">
        <v>11</v>
      </c>
      <c r="E303">
        <v>2.7610999999999999</v>
      </c>
      <c r="F303" s="1">
        <v>42454</v>
      </c>
      <c r="G303">
        <v>2.8142149999999999</v>
      </c>
    </row>
    <row r="304" spans="1:7">
      <c r="A304">
        <v>303</v>
      </c>
      <c r="B304">
        <f t="shared" si="4"/>
        <v>223</v>
      </c>
      <c r="C304">
        <v>160706</v>
      </c>
      <c r="D304" t="s">
        <v>11</v>
      </c>
      <c r="E304">
        <v>2.766</v>
      </c>
      <c r="F304" s="1">
        <v>42459</v>
      </c>
      <c r="G304">
        <v>2.8130220000000001</v>
      </c>
    </row>
    <row r="305" spans="1:7">
      <c r="A305">
        <v>304</v>
      </c>
      <c r="B305">
        <f t="shared" si="4"/>
        <v>224</v>
      </c>
      <c r="C305">
        <v>160706</v>
      </c>
      <c r="D305" t="s">
        <v>11</v>
      </c>
      <c r="E305">
        <v>2.7665000000000002</v>
      </c>
      <c r="F305" s="1">
        <v>42460</v>
      </c>
      <c r="G305">
        <v>2.8118210000000001</v>
      </c>
    </row>
    <row r="306" spans="1:7">
      <c r="A306">
        <v>305</v>
      </c>
      <c r="B306">
        <f t="shared" si="4"/>
        <v>225</v>
      </c>
      <c r="C306">
        <v>160706</v>
      </c>
      <c r="D306" t="s">
        <v>11</v>
      </c>
      <c r="E306">
        <v>2.7675000000000001</v>
      </c>
      <c r="F306" s="1">
        <v>42461</v>
      </c>
      <c r="G306">
        <v>2.8108309999999999</v>
      </c>
    </row>
    <row r="307" spans="1:7">
      <c r="A307">
        <v>306</v>
      </c>
      <c r="B307">
        <f t="shared" si="4"/>
        <v>226</v>
      </c>
      <c r="C307">
        <v>160706</v>
      </c>
      <c r="D307" t="s">
        <v>11</v>
      </c>
      <c r="E307">
        <v>2.7787999999999999</v>
      </c>
      <c r="F307" s="1">
        <v>42465</v>
      </c>
      <c r="G307">
        <v>2.8099780000000001</v>
      </c>
    </row>
    <row r="308" spans="1:7">
      <c r="A308">
        <v>307</v>
      </c>
      <c r="B308">
        <f t="shared" si="4"/>
        <v>227</v>
      </c>
      <c r="C308">
        <v>160706</v>
      </c>
      <c r="D308" t="s">
        <v>11</v>
      </c>
      <c r="E308">
        <v>2.7770000000000001</v>
      </c>
      <c r="F308" s="1">
        <v>42466</v>
      </c>
      <c r="G308">
        <v>2.8093309999999998</v>
      </c>
    </row>
    <row r="309" spans="1:7">
      <c r="A309">
        <v>308</v>
      </c>
      <c r="B309">
        <f t="shared" si="4"/>
        <v>228</v>
      </c>
      <c r="C309">
        <v>160706</v>
      </c>
      <c r="D309" t="s">
        <v>11</v>
      </c>
      <c r="E309">
        <v>2.7643</v>
      </c>
      <c r="F309" s="1">
        <v>42467</v>
      </c>
      <c r="G309">
        <v>2.8079860000000001</v>
      </c>
    </row>
    <row r="310" spans="1:7">
      <c r="A310">
        <v>309</v>
      </c>
      <c r="B310">
        <f t="shared" si="4"/>
        <v>229</v>
      </c>
      <c r="C310">
        <v>160706</v>
      </c>
      <c r="D310" t="s">
        <v>11</v>
      </c>
      <c r="E310">
        <v>2.7578999999999998</v>
      </c>
      <c r="F310" s="1">
        <v>42468</v>
      </c>
      <c r="G310">
        <v>2.806308</v>
      </c>
    </row>
    <row r="311" spans="1:7">
      <c r="A311">
        <v>310</v>
      </c>
      <c r="B311">
        <f t="shared" si="4"/>
        <v>230</v>
      </c>
      <c r="C311">
        <v>160706</v>
      </c>
      <c r="D311" t="s">
        <v>11</v>
      </c>
      <c r="E311">
        <v>2.7696999999999998</v>
      </c>
      <c r="F311" s="1">
        <v>42471</v>
      </c>
      <c r="G311">
        <v>2.8044899999999999</v>
      </c>
    </row>
    <row r="312" spans="1:7">
      <c r="A312">
        <v>311</v>
      </c>
      <c r="B312">
        <f t="shared" si="4"/>
        <v>231</v>
      </c>
      <c r="C312">
        <v>160706</v>
      </c>
      <c r="D312" t="s">
        <v>11</v>
      </c>
      <c r="E312">
        <v>2.7665999999999999</v>
      </c>
      <c r="F312" s="1">
        <v>42472</v>
      </c>
      <c r="G312">
        <v>2.8024800000000001</v>
      </c>
    </row>
    <row r="313" spans="1:7">
      <c r="A313">
        <v>312</v>
      </c>
      <c r="B313">
        <f t="shared" si="4"/>
        <v>232</v>
      </c>
      <c r="C313">
        <v>160706</v>
      </c>
      <c r="D313" t="s">
        <v>11</v>
      </c>
      <c r="E313">
        <v>2.7780999999999998</v>
      </c>
      <c r="F313" s="1">
        <v>42473</v>
      </c>
      <c r="G313">
        <v>2.800637</v>
      </c>
    </row>
    <row r="314" spans="1:7">
      <c r="A314">
        <v>313</v>
      </c>
      <c r="B314">
        <f t="shared" si="4"/>
        <v>233</v>
      </c>
      <c r="C314">
        <v>160706</v>
      </c>
      <c r="D314" t="s">
        <v>11</v>
      </c>
      <c r="E314">
        <v>2.7808999999999999</v>
      </c>
      <c r="F314" s="1">
        <v>42475</v>
      </c>
      <c r="G314">
        <v>2.7988279999999999</v>
      </c>
    </row>
    <row r="315" spans="1:7">
      <c r="A315">
        <v>314</v>
      </c>
      <c r="B315">
        <f t="shared" si="4"/>
        <v>234</v>
      </c>
      <c r="C315">
        <v>160706</v>
      </c>
      <c r="D315" t="s">
        <v>11</v>
      </c>
      <c r="E315">
        <v>2.7717999999999998</v>
      </c>
      <c r="F315" s="1">
        <v>42479</v>
      </c>
      <c r="G315">
        <v>2.797031</v>
      </c>
    </row>
    <row r="316" spans="1:7">
      <c r="A316">
        <v>315</v>
      </c>
      <c r="B316">
        <f t="shared" si="4"/>
        <v>235</v>
      </c>
      <c r="C316">
        <v>160706</v>
      </c>
      <c r="D316" t="s">
        <v>11</v>
      </c>
      <c r="E316">
        <v>2.7513000000000001</v>
      </c>
      <c r="F316" s="1">
        <v>42481</v>
      </c>
      <c r="G316">
        <v>2.7951320000000002</v>
      </c>
    </row>
    <row r="317" spans="1:7">
      <c r="A317">
        <v>316</v>
      </c>
      <c r="B317">
        <f t="shared" si="4"/>
        <v>236</v>
      </c>
      <c r="C317">
        <v>160706</v>
      </c>
      <c r="D317" t="s">
        <v>11</v>
      </c>
      <c r="E317">
        <v>2.7551000000000001</v>
      </c>
      <c r="F317" s="1">
        <v>42482</v>
      </c>
      <c r="G317">
        <v>2.7932199999999998</v>
      </c>
    </row>
    <row r="318" spans="1:7">
      <c r="A318">
        <v>317</v>
      </c>
      <c r="B318">
        <f t="shared" si="4"/>
        <v>237</v>
      </c>
      <c r="C318">
        <v>160706</v>
      </c>
      <c r="D318" t="s">
        <v>11</v>
      </c>
      <c r="E318">
        <v>2.7515999999999998</v>
      </c>
      <c r="F318" s="1">
        <v>42485</v>
      </c>
      <c r="G318">
        <v>2.7914180000000002</v>
      </c>
    </row>
    <row r="319" spans="1:7">
      <c r="A319">
        <v>318</v>
      </c>
      <c r="B319">
        <f t="shared" si="4"/>
        <v>238</v>
      </c>
      <c r="C319">
        <v>160706</v>
      </c>
      <c r="D319" t="s">
        <v>11</v>
      </c>
      <c r="E319">
        <v>2.7561</v>
      </c>
      <c r="F319" s="1">
        <v>42486</v>
      </c>
      <c r="G319">
        <v>2.789485</v>
      </c>
    </row>
    <row r="320" spans="1:7">
      <c r="A320">
        <v>319</v>
      </c>
      <c r="B320">
        <f t="shared" si="4"/>
        <v>239</v>
      </c>
      <c r="C320">
        <v>160706</v>
      </c>
      <c r="D320" t="s">
        <v>11</v>
      </c>
      <c r="E320">
        <v>2.7526999999999999</v>
      </c>
      <c r="F320" s="1">
        <v>42487</v>
      </c>
      <c r="G320">
        <v>2.7875779999999999</v>
      </c>
    </row>
    <row r="321" spans="1:7">
      <c r="A321">
        <v>320</v>
      </c>
      <c r="B321">
        <f t="shared" si="4"/>
        <v>240</v>
      </c>
      <c r="C321">
        <v>160706</v>
      </c>
      <c r="D321" t="s">
        <v>11</v>
      </c>
      <c r="E321">
        <v>2.7505999999999999</v>
      </c>
      <c r="F321" s="1">
        <v>42489</v>
      </c>
      <c r="G321">
        <v>2.7855479999999999</v>
      </c>
    </row>
    <row r="322" spans="1:7">
      <c r="A322">
        <v>321</v>
      </c>
      <c r="B322">
        <f t="shared" si="4"/>
        <v>241</v>
      </c>
      <c r="C322">
        <v>160706</v>
      </c>
      <c r="D322" t="s">
        <v>11</v>
      </c>
      <c r="E322">
        <v>2.7656999999999998</v>
      </c>
      <c r="F322" s="1">
        <v>42493</v>
      </c>
      <c r="G322">
        <v>2.7837779999999999</v>
      </c>
    </row>
    <row r="323" spans="1:7">
      <c r="A323">
        <v>322</v>
      </c>
      <c r="B323">
        <f t="shared" ref="B323:B386" si="5">A323-80</f>
        <v>242</v>
      </c>
      <c r="C323">
        <v>160706</v>
      </c>
      <c r="D323" t="s">
        <v>11</v>
      </c>
      <c r="E323">
        <v>2.7646000000000002</v>
      </c>
      <c r="F323" s="1">
        <v>42494</v>
      </c>
      <c r="G323">
        <v>2.7826520000000001</v>
      </c>
    </row>
    <row r="324" spans="1:7">
      <c r="A324">
        <v>323</v>
      </c>
      <c r="B324">
        <f t="shared" si="5"/>
        <v>243</v>
      </c>
      <c r="C324">
        <v>160706</v>
      </c>
      <c r="D324" t="s">
        <v>11</v>
      </c>
      <c r="E324">
        <v>2.7442000000000002</v>
      </c>
      <c r="F324" s="1">
        <v>42496</v>
      </c>
      <c r="G324">
        <v>2.7807369999999998</v>
      </c>
    </row>
    <row r="325" spans="1:7">
      <c r="A325">
        <v>324</v>
      </c>
      <c r="B325">
        <f t="shared" si="5"/>
        <v>244</v>
      </c>
      <c r="C325">
        <v>160706</v>
      </c>
      <c r="D325" t="s">
        <v>11</v>
      </c>
      <c r="E325">
        <v>2.7269999999999999</v>
      </c>
      <c r="F325" s="1">
        <v>42499</v>
      </c>
      <c r="G325">
        <v>2.7785169999999999</v>
      </c>
    </row>
    <row r="326" spans="1:7">
      <c r="A326">
        <v>325</v>
      </c>
      <c r="B326">
        <f t="shared" si="5"/>
        <v>245</v>
      </c>
      <c r="C326">
        <v>160706</v>
      </c>
      <c r="D326" t="s">
        <v>11</v>
      </c>
      <c r="E326">
        <v>2.7279</v>
      </c>
      <c r="F326" s="1">
        <v>42500</v>
      </c>
      <c r="G326">
        <v>2.7765399999999998</v>
      </c>
    </row>
    <row r="327" spans="1:7">
      <c r="A327">
        <v>326</v>
      </c>
      <c r="B327">
        <f t="shared" si="5"/>
        <v>246</v>
      </c>
      <c r="C327">
        <v>160706</v>
      </c>
      <c r="D327" t="s">
        <v>11</v>
      </c>
      <c r="E327">
        <v>2.7315</v>
      </c>
      <c r="F327" s="1">
        <v>42501</v>
      </c>
      <c r="G327">
        <v>2.7745709999999999</v>
      </c>
    </row>
    <row r="328" spans="1:7">
      <c r="A328">
        <v>327</v>
      </c>
      <c r="B328">
        <f t="shared" si="5"/>
        <v>247</v>
      </c>
      <c r="C328">
        <v>160706</v>
      </c>
      <c r="D328" t="s">
        <v>11</v>
      </c>
      <c r="E328">
        <v>2.7294999999999998</v>
      </c>
      <c r="F328" s="1">
        <v>42503</v>
      </c>
      <c r="G328">
        <v>2.7727520000000001</v>
      </c>
    </row>
    <row r="329" spans="1:7">
      <c r="A329">
        <v>328</v>
      </c>
      <c r="B329">
        <f t="shared" si="5"/>
        <v>248</v>
      </c>
      <c r="C329">
        <v>160706</v>
      </c>
      <c r="D329" t="s">
        <v>11</v>
      </c>
      <c r="E329">
        <v>2.7349000000000001</v>
      </c>
      <c r="F329" s="1">
        <v>42506</v>
      </c>
      <c r="G329">
        <v>2.7710360000000001</v>
      </c>
    </row>
    <row r="330" spans="1:7">
      <c r="A330">
        <v>329</v>
      </c>
      <c r="B330">
        <f t="shared" si="5"/>
        <v>249</v>
      </c>
      <c r="C330">
        <v>160706</v>
      </c>
      <c r="D330" t="s">
        <v>11</v>
      </c>
      <c r="E330">
        <v>2.7326999999999999</v>
      </c>
      <c r="F330" s="1">
        <v>42507</v>
      </c>
      <c r="G330">
        <v>2.7693300000000001</v>
      </c>
    </row>
    <row r="331" spans="1:7">
      <c r="A331">
        <v>330</v>
      </c>
      <c r="B331">
        <f t="shared" si="5"/>
        <v>250</v>
      </c>
      <c r="C331">
        <v>160706</v>
      </c>
      <c r="D331" t="s">
        <v>11</v>
      </c>
      <c r="E331">
        <v>2.7267000000000001</v>
      </c>
      <c r="F331" s="1">
        <v>42509</v>
      </c>
      <c r="G331">
        <v>2.7672119999999998</v>
      </c>
    </row>
    <row r="332" spans="1:7">
      <c r="A332">
        <v>331</v>
      </c>
      <c r="B332">
        <f t="shared" si="5"/>
        <v>251</v>
      </c>
      <c r="C332">
        <v>160706</v>
      </c>
      <c r="D332" t="s">
        <v>11</v>
      </c>
      <c r="E332">
        <v>2.7307999999999999</v>
      </c>
      <c r="F332" s="1">
        <v>42510</v>
      </c>
      <c r="G332">
        <v>2.7652000000000001</v>
      </c>
    </row>
    <row r="333" spans="1:7">
      <c r="A333">
        <v>332</v>
      </c>
      <c r="B333">
        <f t="shared" si="5"/>
        <v>252</v>
      </c>
      <c r="C333">
        <v>160706</v>
      </c>
      <c r="D333" t="s">
        <v>11</v>
      </c>
      <c r="E333">
        <v>2.7334000000000001</v>
      </c>
      <c r="F333" s="1">
        <v>42513</v>
      </c>
      <c r="G333">
        <v>2.7632460000000001</v>
      </c>
    </row>
    <row r="334" spans="1:7">
      <c r="A334">
        <v>333</v>
      </c>
      <c r="B334">
        <f t="shared" si="5"/>
        <v>253</v>
      </c>
      <c r="C334">
        <v>160706</v>
      </c>
      <c r="D334" t="s">
        <v>11</v>
      </c>
      <c r="E334">
        <v>2.7261000000000002</v>
      </c>
      <c r="F334" s="1">
        <v>42515</v>
      </c>
      <c r="G334">
        <v>2.7609699999999999</v>
      </c>
    </row>
    <row r="335" spans="1:7">
      <c r="A335">
        <v>334</v>
      </c>
      <c r="B335">
        <f t="shared" si="5"/>
        <v>254</v>
      </c>
      <c r="C335">
        <v>160706</v>
      </c>
      <c r="D335" t="s">
        <v>11</v>
      </c>
      <c r="E335">
        <v>2.7273999999999998</v>
      </c>
      <c r="F335" s="1">
        <v>42516</v>
      </c>
      <c r="G335">
        <v>2.75867</v>
      </c>
    </row>
    <row r="336" spans="1:7">
      <c r="A336">
        <v>335</v>
      </c>
      <c r="B336">
        <f t="shared" si="5"/>
        <v>255</v>
      </c>
      <c r="C336">
        <v>160706</v>
      </c>
      <c r="D336" t="s">
        <v>11</v>
      </c>
      <c r="E336">
        <v>2.7269999999999999</v>
      </c>
      <c r="F336" s="1">
        <v>42517</v>
      </c>
      <c r="G336">
        <v>2.756046</v>
      </c>
    </row>
    <row r="337" spans="1:7">
      <c r="A337">
        <v>336</v>
      </c>
      <c r="B337">
        <f t="shared" si="5"/>
        <v>256</v>
      </c>
      <c r="C337">
        <v>160706</v>
      </c>
      <c r="D337" t="s">
        <v>11</v>
      </c>
      <c r="E337">
        <v>2.7281</v>
      </c>
      <c r="F337" s="1">
        <v>42520</v>
      </c>
      <c r="G337">
        <v>2.7534350000000001</v>
      </c>
    </row>
    <row r="338" spans="1:7">
      <c r="A338">
        <v>337</v>
      </c>
      <c r="B338">
        <f t="shared" si="5"/>
        <v>257</v>
      </c>
      <c r="C338">
        <v>160706</v>
      </c>
      <c r="D338" t="s">
        <v>11</v>
      </c>
      <c r="E338">
        <v>2.7555999999999998</v>
      </c>
      <c r="F338" s="1">
        <v>42521</v>
      </c>
      <c r="G338">
        <v>2.7512880000000002</v>
      </c>
    </row>
    <row r="339" spans="1:7">
      <c r="A339">
        <v>338</v>
      </c>
      <c r="B339">
        <f t="shared" si="5"/>
        <v>258</v>
      </c>
      <c r="C339">
        <v>160706</v>
      </c>
      <c r="D339" t="s">
        <v>11</v>
      </c>
      <c r="E339">
        <v>2.7532000000000001</v>
      </c>
      <c r="F339" s="1">
        <v>42522</v>
      </c>
      <c r="G339">
        <v>2.749085</v>
      </c>
    </row>
    <row r="340" spans="1:7">
      <c r="A340">
        <v>339</v>
      </c>
      <c r="B340">
        <f t="shared" si="5"/>
        <v>259</v>
      </c>
      <c r="C340">
        <v>160706</v>
      </c>
      <c r="D340" t="s">
        <v>11</v>
      </c>
      <c r="E340">
        <v>2.7549000000000001</v>
      </c>
      <c r="F340" s="1">
        <v>42523</v>
      </c>
      <c r="G340">
        <v>2.7471519999999998</v>
      </c>
    </row>
    <row r="341" spans="1:7">
      <c r="A341">
        <v>340</v>
      </c>
      <c r="B341">
        <f t="shared" si="5"/>
        <v>260</v>
      </c>
      <c r="C341">
        <v>160706</v>
      </c>
      <c r="D341" t="s">
        <v>11</v>
      </c>
      <c r="E341">
        <v>2.7610000000000001</v>
      </c>
      <c r="F341" s="1">
        <v>42524</v>
      </c>
      <c r="G341">
        <v>2.7452830000000001</v>
      </c>
    </row>
    <row r="342" spans="1:7">
      <c r="A342">
        <v>341</v>
      </c>
      <c r="B342">
        <f t="shared" si="5"/>
        <v>261</v>
      </c>
      <c r="C342">
        <v>160706</v>
      </c>
      <c r="D342" t="s">
        <v>11</v>
      </c>
      <c r="E342">
        <v>2.7585000000000002</v>
      </c>
      <c r="F342" s="1">
        <v>42528</v>
      </c>
      <c r="G342">
        <v>2.7434959999999999</v>
      </c>
    </row>
    <row r="343" spans="1:7">
      <c r="A343">
        <v>342</v>
      </c>
      <c r="B343">
        <f t="shared" si="5"/>
        <v>262</v>
      </c>
      <c r="C343">
        <v>160706</v>
      </c>
      <c r="D343" t="s">
        <v>11</v>
      </c>
      <c r="E343">
        <v>2.7557999999999998</v>
      </c>
      <c r="F343" s="1">
        <v>42529</v>
      </c>
      <c r="G343">
        <v>2.7423009999999999</v>
      </c>
    </row>
    <row r="344" spans="1:7">
      <c r="A344">
        <v>343</v>
      </c>
      <c r="B344">
        <f t="shared" si="5"/>
        <v>263</v>
      </c>
      <c r="C344">
        <v>160706</v>
      </c>
      <c r="D344" t="s">
        <v>11</v>
      </c>
      <c r="E344">
        <v>2.7299000000000002</v>
      </c>
      <c r="F344" s="1">
        <v>42534</v>
      </c>
      <c r="G344">
        <v>2.7415880000000001</v>
      </c>
    </row>
    <row r="345" spans="1:7">
      <c r="A345">
        <v>344</v>
      </c>
      <c r="B345">
        <f t="shared" si="5"/>
        <v>264</v>
      </c>
      <c r="C345">
        <v>160706</v>
      </c>
      <c r="D345" t="s">
        <v>11</v>
      </c>
      <c r="E345">
        <v>2.738</v>
      </c>
      <c r="F345" s="1">
        <v>42537</v>
      </c>
      <c r="G345">
        <v>2.7407569999999999</v>
      </c>
    </row>
    <row r="346" spans="1:7">
      <c r="A346">
        <v>345</v>
      </c>
      <c r="B346">
        <f t="shared" si="5"/>
        <v>265</v>
      </c>
      <c r="C346">
        <v>160706</v>
      </c>
      <c r="D346" t="s">
        <v>11</v>
      </c>
      <c r="E346">
        <v>2.7425000000000002</v>
      </c>
      <c r="F346" s="1">
        <v>42538</v>
      </c>
      <c r="G346">
        <v>2.7405400000000002</v>
      </c>
    </row>
    <row r="347" spans="1:7">
      <c r="A347">
        <v>346</v>
      </c>
      <c r="B347">
        <f t="shared" si="5"/>
        <v>266</v>
      </c>
      <c r="C347">
        <v>160706</v>
      </c>
      <c r="D347" t="s">
        <v>11</v>
      </c>
      <c r="E347">
        <v>2.7433000000000001</v>
      </c>
      <c r="F347" s="1">
        <v>42541</v>
      </c>
      <c r="G347">
        <v>2.740256</v>
      </c>
    </row>
    <row r="348" spans="1:7">
      <c r="A348">
        <v>347</v>
      </c>
      <c r="B348">
        <f t="shared" si="5"/>
        <v>267</v>
      </c>
      <c r="C348">
        <v>160706</v>
      </c>
      <c r="D348" t="s">
        <v>11</v>
      </c>
      <c r="E348">
        <v>2.7416</v>
      </c>
      <c r="F348" s="1">
        <v>42542</v>
      </c>
      <c r="G348">
        <v>2.739932</v>
      </c>
    </row>
    <row r="349" spans="1:7">
      <c r="A349">
        <v>348</v>
      </c>
      <c r="B349">
        <f t="shared" si="5"/>
        <v>268</v>
      </c>
      <c r="C349">
        <v>160706</v>
      </c>
      <c r="D349" t="s">
        <v>11</v>
      </c>
      <c r="E349">
        <v>2.7490999999999999</v>
      </c>
      <c r="F349" s="1">
        <v>42543</v>
      </c>
      <c r="G349">
        <v>2.7400419999999999</v>
      </c>
    </row>
    <row r="350" spans="1:7">
      <c r="A350">
        <v>349</v>
      </c>
      <c r="B350">
        <f t="shared" si="5"/>
        <v>269</v>
      </c>
      <c r="C350">
        <v>160706</v>
      </c>
      <c r="D350" t="s">
        <v>11</v>
      </c>
      <c r="E350">
        <v>2.7357999999999998</v>
      </c>
      <c r="F350" s="1">
        <v>42545</v>
      </c>
      <c r="G350">
        <v>2.7399450000000001</v>
      </c>
    </row>
    <row r="351" spans="1:7">
      <c r="A351">
        <v>350</v>
      </c>
      <c r="B351">
        <f t="shared" si="5"/>
        <v>270</v>
      </c>
      <c r="C351">
        <v>160706</v>
      </c>
      <c r="D351" t="s">
        <v>11</v>
      </c>
      <c r="E351">
        <v>2.7475000000000001</v>
      </c>
      <c r="F351" s="1">
        <v>42548</v>
      </c>
      <c r="G351">
        <v>2.7396880000000001</v>
      </c>
    </row>
    <row r="352" spans="1:7">
      <c r="A352">
        <v>351</v>
      </c>
      <c r="B352">
        <f t="shared" si="5"/>
        <v>271</v>
      </c>
      <c r="C352">
        <v>160706</v>
      </c>
      <c r="D352" t="s">
        <v>11</v>
      </c>
      <c r="E352">
        <v>2.7559999999999998</v>
      </c>
      <c r="F352" s="1">
        <v>42550</v>
      </c>
      <c r="G352">
        <v>2.7397</v>
      </c>
    </row>
    <row r="353" spans="1:7">
      <c r="A353">
        <v>352</v>
      </c>
      <c r="B353">
        <f t="shared" si="5"/>
        <v>272</v>
      </c>
      <c r="C353">
        <v>160706</v>
      </c>
      <c r="D353" t="s">
        <v>11</v>
      </c>
      <c r="E353">
        <v>2.7570999999999999</v>
      </c>
      <c r="F353" s="1">
        <v>42551</v>
      </c>
      <c r="G353">
        <v>2.7400310000000001</v>
      </c>
    </row>
    <row r="354" spans="1:7">
      <c r="A354">
        <v>353</v>
      </c>
      <c r="B354">
        <f t="shared" si="5"/>
        <v>273</v>
      </c>
      <c r="C354">
        <v>160706</v>
      </c>
      <c r="D354" t="s">
        <v>11</v>
      </c>
      <c r="E354">
        <v>2.7574999999999998</v>
      </c>
      <c r="F354" s="1">
        <v>42552</v>
      </c>
      <c r="G354">
        <v>2.740262</v>
      </c>
    </row>
    <row r="355" spans="1:7">
      <c r="A355">
        <v>354</v>
      </c>
      <c r="B355">
        <f t="shared" si="5"/>
        <v>274</v>
      </c>
      <c r="C355">
        <v>160706</v>
      </c>
      <c r="D355" t="s">
        <v>11</v>
      </c>
      <c r="E355">
        <v>2.7711000000000001</v>
      </c>
      <c r="F355" s="1">
        <v>42555</v>
      </c>
      <c r="G355">
        <v>2.740612</v>
      </c>
    </row>
    <row r="356" spans="1:7">
      <c r="A356">
        <v>355</v>
      </c>
      <c r="B356">
        <f t="shared" si="5"/>
        <v>275</v>
      </c>
      <c r="C356">
        <v>160706</v>
      </c>
      <c r="D356" t="s">
        <v>11</v>
      </c>
      <c r="E356">
        <v>2.7723</v>
      </c>
      <c r="F356" s="1">
        <v>42556</v>
      </c>
      <c r="G356">
        <v>2.7415970000000001</v>
      </c>
    </row>
    <row r="357" spans="1:7">
      <c r="A357">
        <v>356</v>
      </c>
      <c r="B357">
        <f t="shared" si="5"/>
        <v>276</v>
      </c>
      <c r="C357">
        <v>160706</v>
      </c>
      <c r="D357" t="s">
        <v>11</v>
      </c>
      <c r="E357">
        <v>2.7717000000000001</v>
      </c>
      <c r="F357" s="1">
        <v>42559</v>
      </c>
      <c r="G357">
        <v>2.7426110000000001</v>
      </c>
    </row>
    <row r="358" spans="1:7">
      <c r="A358">
        <v>357</v>
      </c>
      <c r="B358">
        <f t="shared" si="5"/>
        <v>277</v>
      </c>
      <c r="C358">
        <v>160706</v>
      </c>
      <c r="D358" t="s">
        <v>11</v>
      </c>
      <c r="E358">
        <v>2.7749999999999999</v>
      </c>
      <c r="F358" s="1">
        <v>42562</v>
      </c>
      <c r="G358">
        <v>2.743611</v>
      </c>
    </row>
    <row r="359" spans="1:7">
      <c r="A359">
        <v>358</v>
      </c>
      <c r="B359">
        <f t="shared" si="5"/>
        <v>278</v>
      </c>
      <c r="C359">
        <v>160706</v>
      </c>
      <c r="D359" t="s">
        <v>11</v>
      </c>
      <c r="E359">
        <v>2.7936999999999999</v>
      </c>
      <c r="F359" s="1">
        <v>42563</v>
      </c>
      <c r="G359">
        <v>2.7449949999999999</v>
      </c>
    </row>
    <row r="360" spans="1:7">
      <c r="A360">
        <v>359</v>
      </c>
      <c r="B360">
        <f t="shared" si="5"/>
        <v>279</v>
      </c>
      <c r="C360">
        <v>160706</v>
      </c>
      <c r="D360" t="s">
        <v>11</v>
      </c>
      <c r="E360">
        <v>2.7965</v>
      </c>
      <c r="F360" s="1">
        <v>42565</v>
      </c>
      <c r="G360">
        <v>2.7461350000000002</v>
      </c>
    </row>
    <row r="361" spans="1:7">
      <c r="A361">
        <v>360</v>
      </c>
      <c r="B361">
        <f t="shared" si="5"/>
        <v>280</v>
      </c>
      <c r="C361">
        <v>160706</v>
      </c>
      <c r="D361" t="s">
        <v>11</v>
      </c>
      <c r="E361">
        <v>2.7970000000000002</v>
      </c>
      <c r="F361" s="1">
        <v>42566</v>
      </c>
      <c r="G361">
        <v>2.7473510000000001</v>
      </c>
    </row>
    <row r="362" spans="1:7">
      <c r="A362">
        <v>361</v>
      </c>
      <c r="B362">
        <f t="shared" si="5"/>
        <v>281</v>
      </c>
      <c r="C362">
        <v>160706</v>
      </c>
      <c r="D362" t="s">
        <v>11</v>
      </c>
      <c r="E362">
        <v>2.7932000000000001</v>
      </c>
      <c r="F362" s="1">
        <v>42569</v>
      </c>
      <c r="G362">
        <v>2.748577</v>
      </c>
    </row>
    <row r="363" spans="1:7">
      <c r="A363">
        <v>362</v>
      </c>
      <c r="B363">
        <f t="shared" si="5"/>
        <v>282</v>
      </c>
      <c r="C363">
        <v>160706</v>
      </c>
      <c r="D363" t="s">
        <v>11</v>
      </c>
      <c r="E363">
        <v>2.7869999999999999</v>
      </c>
      <c r="F363" s="1">
        <v>42571</v>
      </c>
      <c r="G363">
        <v>2.7493729999999998</v>
      </c>
    </row>
    <row r="364" spans="1:7">
      <c r="A364">
        <v>363</v>
      </c>
      <c r="B364">
        <f t="shared" si="5"/>
        <v>283</v>
      </c>
      <c r="C364">
        <v>160706</v>
      </c>
      <c r="D364" t="s">
        <v>11</v>
      </c>
      <c r="E364">
        <v>2.7837999999999998</v>
      </c>
      <c r="F364" s="1">
        <v>42573</v>
      </c>
      <c r="G364">
        <v>2.7501370000000001</v>
      </c>
    </row>
    <row r="365" spans="1:7">
      <c r="A365">
        <v>364</v>
      </c>
      <c r="B365">
        <f t="shared" si="5"/>
        <v>284</v>
      </c>
      <c r="C365">
        <v>160706</v>
      </c>
      <c r="D365" t="s">
        <v>11</v>
      </c>
      <c r="E365">
        <v>2.7854999999999999</v>
      </c>
      <c r="F365" s="1">
        <v>42576</v>
      </c>
      <c r="G365">
        <v>2.7506979999999999</v>
      </c>
    </row>
    <row r="366" spans="1:7">
      <c r="A366">
        <v>365</v>
      </c>
      <c r="B366">
        <f t="shared" si="5"/>
        <v>285</v>
      </c>
      <c r="C366">
        <v>160706</v>
      </c>
      <c r="D366" t="s">
        <v>11</v>
      </c>
      <c r="E366">
        <v>2.782</v>
      </c>
      <c r="F366" s="1">
        <v>42578</v>
      </c>
      <c r="G366">
        <v>2.751315</v>
      </c>
    </row>
    <row r="367" spans="1:7">
      <c r="A367">
        <v>366</v>
      </c>
      <c r="B367">
        <f t="shared" si="5"/>
        <v>286</v>
      </c>
      <c r="C367">
        <v>160706</v>
      </c>
      <c r="D367" t="s">
        <v>11</v>
      </c>
      <c r="E367">
        <v>2.7829999999999999</v>
      </c>
      <c r="F367" s="1">
        <v>42579</v>
      </c>
      <c r="G367">
        <v>2.7518769999999999</v>
      </c>
    </row>
    <row r="368" spans="1:7">
      <c r="A368">
        <v>367</v>
      </c>
      <c r="B368">
        <f t="shared" si="5"/>
        <v>287</v>
      </c>
      <c r="C368">
        <v>160706</v>
      </c>
      <c r="D368" t="s">
        <v>11</v>
      </c>
      <c r="E368">
        <v>2.7789999999999999</v>
      </c>
      <c r="F368" s="1">
        <v>42580</v>
      </c>
      <c r="G368">
        <v>2.7530250000000001</v>
      </c>
    </row>
    <row r="369" spans="1:7">
      <c r="A369">
        <v>368</v>
      </c>
      <c r="B369">
        <f t="shared" si="5"/>
        <v>288</v>
      </c>
      <c r="C369">
        <v>160706</v>
      </c>
      <c r="D369" t="s">
        <v>11</v>
      </c>
      <c r="E369">
        <v>2.7717000000000001</v>
      </c>
      <c r="F369" s="1">
        <v>42583</v>
      </c>
      <c r="G369">
        <v>2.7539829999999998</v>
      </c>
    </row>
    <row r="370" spans="1:7">
      <c r="A370">
        <v>369</v>
      </c>
      <c r="B370">
        <f t="shared" si="5"/>
        <v>289</v>
      </c>
      <c r="C370">
        <v>160706</v>
      </c>
      <c r="D370" t="s">
        <v>11</v>
      </c>
      <c r="E370">
        <v>2.7749000000000001</v>
      </c>
      <c r="F370" s="1">
        <v>42584</v>
      </c>
      <c r="G370">
        <v>2.75522</v>
      </c>
    </row>
    <row r="371" spans="1:7">
      <c r="A371">
        <v>370</v>
      </c>
      <c r="B371">
        <f t="shared" si="5"/>
        <v>290</v>
      </c>
      <c r="C371">
        <v>160706</v>
      </c>
      <c r="D371" t="s">
        <v>11</v>
      </c>
      <c r="E371">
        <v>2.7782</v>
      </c>
      <c r="F371" s="1">
        <v>42586</v>
      </c>
      <c r="G371">
        <v>2.7559149999999999</v>
      </c>
    </row>
    <row r="372" spans="1:7">
      <c r="A372">
        <v>371</v>
      </c>
      <c r="B372">
        <f t="shared" si="5"/>
        <v>291</v>
      </c>
      <c r="C372">
        <v>160706</v>
      </c>
      <c r="D372" t="s">
        <v>11</v>
      </c>
      <c r="E372">
        <v>2.7795999999999998</v>
      </c>
      <c r="F372" s="1">
        <v>42587</v>
      </c>
      <c r="G372">
        <v>2.7564869999999999</v>
      </c>
    </row>
    <row r="373" spans="1:7">
      <c r="A373">
        <v>372</v>
      </c>
      <c r="B373">
        <f t="shared" si="5"/>
        <v>292</v>
      </c>
      <c r="C373">
        <v>160706</v>
      </c>
      <c r="D373" t="s">
        <v>11</v>
      </c>
      <c r="E373">
        <v>2.7873000000000001</v>
      </c>
      <c r="F373" s="1">
        <v>42590</v>
      </c>
      <c r="G373">
        <v>2.75712</v>
      </c>
    </row>
    <row r="374" spans="1:7">
      <c r="A374">
        <v>373</v>
      </c>
      <c r="B374">
        <f t="shared" si="5"/>
        <v>293</v>
      </c>
      <c r="C374">
        <v>160706</v>
      </c>
      <c r="D374" t="s">
        <v>11</v>
      </c>
      <c r="E374">
        <v>2.7934999999999999</v>
      </c>
      <c r="F374" s="1">
        <v>42591</v>
      </c>
      <c r="G374">
        <v>2.7578209999999999</v>
      </c>
    </row>
    <row r="375" spans="1:7">
      <c r="A375">
        <v>374</v>
      </c>
      <c r="B375">
        <f t="shared" si="5"/>
        <v>294</v>
      </c>
      <c r="C375">
        <v>160706</v>
      </c>
      <c r="D375" t="s">
        <v>11</v>
      </c>
      <c r="E375">
        <v>2.7875999999999999</v>
      </c>
      <c r="F375" s="1">
        <v>42593</v>
      </c>
      <c r="G375">
        <v>2.7585670000000002</v>
      </c>
    </row>
    <row r="376" spans="1:7">
      <c r="A376">
        <v>375</v>
      </c>
      <c r="B376">
        <f t="shared" si="5"/>
        <v>295</v>
      </c>
      <c r="C376">
        <v>160706</v>
      </c>
      <c r="D376" t="s">
        <v>11</v>
      </c>
      <c r="E376">
        <v>2.8039999999999998</v>
      </c>
      <c r="F376" s="1">
        <v>42594</v>
      </c>
      <c r="G376">
        <v>2.7596970000000001</v>
      </c>
    </row>
    <row r="377" spans="1:7">
      <c r="A377">
        <v>376</v>
      </c>
      <c r="B377">
        <f t="shared" si="5"/>
        <v>296</v>
      </c>
      <c r="C377">
        <v>160706</v>
      </c>
      <c r="D377" t="s">
        <v>11</v>
      </c>
      <c r="E377">
        <v>2.8308</v>
      </c>
      <c r="F377" s="1">
        <v>42597</v>
      </c>
      <c r="G377">
        <v>2.7610030000000001</v>
      </c>
    </row>
    <row r="378" spans="1:7">
      <c r="A378">
        <v>377</v>
      </c>
      <c r="B378">
        <f t="shared" si="5"/>
        <v>297</v>
      </c>
      <c r="C378">
        <v>160706</v>
      </c>
      <c r="D378" t="s">
        <v>11</v>
      </c>
      <c r="E378">
        <v>2.8252999999999999</v>
      </c>
      <c r="F378" s="1">
        <v>42599</v>
      </c>
      <c r="G378">
        <v>2.762213</v>
      </c>
    </row>
    <row r="379" spans="1:7">
      <c r="A379">
        <v>378</v>
      </c>
      <c r="B379">
        <f t="shared" si="5"/>
        <v>298</v>
      </c>
      <c r="C379">
        <v>160706</v>
      </c>
      <c r="D379" t="s">
        <v>11</v>
      </c>
      <c r="E379">
        <v>2.8235999999999999</v>
      </c>
      <c r="F379" s="1">
        <v>42601</v>
      </c>
      <c r="G379">
        <v>2.7630780000000001</v>
      </c>
    </row>
    <row r="380" spans="1:7">
      <c r="A380">
        <v>379</v>
      </c>
      <c r="B380">
        <f t="shared" si="5"/>
        <v>299</v>
      </c>
      <c r="C380">
        <v>160706</v>
      </c>
      <c r="D380" t="s">
        <v>11</v>
      </c>
      <c r="E380">
        <v>2.8161</v>
      </c>
      <c r="F380" s="1">
        <v>42604</v>
      </c>
      <c r="G380">
        <v>2.7635930000000002</v>
      </c>
    </row>
    <row r="381" spans="1:7">
      <c r="A381">
        <v>380</v>
      </c>
      <c r="B381">
        <f t="shared" si="5"/>
        <v>300</v>
      </c>
      <c r="C381">
        <v>160706</v>
      </c>
      <c r="D381" t="s">
        <v>11</v>
      </c>
      <c r="E381">
        <v>2.8144</v>
      </c>
      <c r="F381" s="1">
        <v>42606</v>
      </c>
      <c r="G381">
        <v>2.7641650000000002</v>
      </c>
    </row>
    <row r="382" spans="1:7">
      <c r="A382">
        <v>381</v>
      </c>
      <c r="B382">
        <f t="shared" si="5"/>
        <v>301</v>
      </c>
      <c r="C382">
        <v>160706</v>
      </c>
      <c r="D382" t="s">
        <v>11</v>
      </c>
      <c r="E382">
        <v>2.8083999999999998</v>
      </c>
      <c r="F382" s="1">
        <v>42608</v>
      </c>
      <c r="G382">
        <v>2.7648069999999998</v>
      </c>
    </row>
    <row r="383" spans="1:7">
      <c r="A383">
        <v>382</v>
      </c>
      <c r="B383">
        <f t="shared" si="5"/>
        <v>302</v>
      </c>
      <c r="C383">
        <v>160706</v>
      </c>
      <c r="D383" t="s">
        <v>11</v>
      </c>
      <c r="E383">
        <v>2.8096999999999999</v>
      </c>
      <c r="F383" s="1">
        <v>42612</v>
      </c>
      <c r="G383">
        <v>2.765415</v>
      </c>
    </row>
    <row r="384" spans="1:7">
      <c r="A384">
        <v>383</v>
      </c>
      <c r="B384">
        <f t="shared" si="5"/>
        <v>303</v>
      </c>
      <c r="C384">
        <v>160706</v>
      </c>
      <c r="D384" t="s">
        <v>11</v>
      </c>
      <c r="E384">
        <v>2.8140999999999998</v>
      </c>
      <c r="F384" s="1">
        <v>42613</v>
      </c>
      <c r="G384">
        <v>2.766016</v>
      </c>
    </row>
    <row r="385" spans="1:7">
      <c r="A385">
        <v>384</v>
      </c>
      <c r="B385">
        <f t="shared" si="5"/>
        <v>304</v>
      </c>
      <c r="C385">
        <v>160706</v>
      </c>
      <c r="D385" t="s">
        <v>11</v>
      </c>
      <c r="E385">
        <v>2.8104</v>
      </c>
      <c r="F385" s="1">
        <v>42615</v>
      </c>
      <c r="G385">
        <v>2.7665649999999999</v>
      </c>
    </row>
    <row r="386" spans="1:7">
      <c r="A386">
        <v>385</v>
      </c>
      <c r="B386">
        <f t="shared" si="5"/>
        <v>305</v>
      </c>
      <c r="C386">
        <v>160706</v>
      </c>
      <c r="D386" t="s">
        <v>11</v>
      </c>
      <c r="E386">
        <v>2.8187000000000002</v>
      </c>
      <c r="F386" s="1">
        <v>42619</v>
      </c>
      <c r="G386">
        <v>2.7672050000000001</v>
      </c>
    </row>
    <row r="387" spans="1:7">
      <c r="A387">
        <v>386</v>
      </c>
      <c r="B387">
        <f t="shared" ref="B387:B450" si="6">A387-80</f>
        <v>306</v>
      </c>
      <c r="C387">
        <v>160706</v>
      </c>
      <c r="D387" t="s">
        <v>11</v>
      </c>
      <c r="E387">
        <v>2.8182999999999998</v>
      </c>
      <c r="F387" s="1">
        <v>42620</v>
      </c>
      <c r="G387">
        <v>2.7676980000000002</v>
      </c>
    </row>
    <row r="388" spans="1:7">
      <c r="A388">
        <v>387</v>
      </c>
      <c r="B388">
        <f t="shared" si="6"/>
        <v>307</v>
      </c>
      <c r="C388">
        <v>160706</v>
      </c>
      <c r="D388" t="s">
        <v>11</v>
      </c>
      <c r="E388">
        <v>2.8178999999999998</v>
      </c>
      <c r="F388" s="1">
        <v>42621</v>
      </c>
      <c r="G388">
        <v>2.7682099999999998</v>
      </c>
    </row>
    <row r="389" spans="1:7">
      <c r="A389">
        <v>388</v>
      </c>
      <c r="B389">
        <f t="shared" si="6"/>
        <v>308</v>
      </c>
      <c r="C389">
        <v>160706</v>
      </c>
      <c r="D389" t="s">
        <v>11</v>
      </c>
      <c r="E389">
        <v>2.8123</v>
      </c>
      <c r="F389" s="1">
        <v>42622</v>
      </c>
      <c r="G389">
        <v>2.7688100000000002</v>
      </c>
    </row>
    <row r="390" spans="1:7">
      <c r="A390">
        <v>389</v>
      </c>
      <c r="B390">
        <f t="shared" si="6"/>
        <v>309</v>
      </c>
      <c r="C390">
        <v>160706</v>
      </c>
      <c r="D390" t="s">
        <v>11</v>
      </c>
      <c r="E390">
        <v>2.7964000000000002</v>
      </c>
      <c r="F390" s="1">
        <v>42626</v>
      </c>
      <c r="G390">
        <v>2.7692909999999999</v>
      </c>
    </row>
    <row r="391" spans="1:7">
      <c r="A391">
        <v>390</v>
      </c>
      <c r="B391">
        <f t="shared" si="6"/>
        <v>310</v>
      </c>
      <c r="C391">
        <v>160706</v>
      </c>
      <c r="D391" t="s">
        <v>11</v>
      </c>
      <c r="E391">
        <v>2.7907000000000002</v>
      </c>
      <c r="F391" s="1">
        <v>42627</v>
      </c>
      <c r="G391">
        <v>2.7695530000000002</v>
      </c>
    </row>
    <row r="392" spans="1:7">
      <c r="A392">
        <v>391</v>
      </c>
      <c r="B392">
        <f t="shared" si="6"/>
        <v>311</v>
      </c>
      <c r="C392">
        <v>160706</v>
      </c>
      <c r="D392" t="s">
        <v>11</v>
      </c>
      <c r="E392">
        <v>2.7957000000000001</v>
      </c>
      <c r="F392" s="1">
        <v>42633</v>
      </c>
      <c r="G392">
        <v>2.769917</v>
      </c>
    </row>
    <row r="393" spans="1:7">
      <c r="A393">
        <v>392</v>
      </c>
      <c r="B393">
        <f t="shared" si="6"/>
        <v>312</v>
      </c>
      <c r="C393">
        <v>160706</v>
      </c>
      <c r="D393" t="s">
        <v>11</v>
      </c>
      <c r="E393">
        <v>2.7985000000000002</v>
      </c>
      <c r="F393" s="1">
        <v>42634</v>
      </c>
      <c r="G393">
        <v>2.7701720000000001</v>
      </c>
    </row>
    <row r="394" spans="1:7">
      <c r="A394">
        <v>393</v>
      </c>
      <c r="B394">
        <f t="shared" si="6"/>
        <v>313</v>
      </c>
      <c r="C394">
        <v>160706</v>
      </c>
      <c r="D394" t="s">
        <v>11</v>
      </c>
      <c r="E394">
        <v>2.8052000000000001</v>
      </c>
      <c r="F394" s="1">
        <v>42635</v>
      </c>
      <c r="G394">
        <v>2.7704759999999999</v>
      </c>
    </row>
    <row r="395" spans="1:7">
      <c r="A395">
        <v>394</v>
      </c>
      <c r="B395">
        <f t="shared" si="6"/>
        <v>314</v>
      </c>
      <c r="C395">
        <v>160706</v>
      </c>
      <c r="D395" t="s">
        <v>11</v>
      </c>
      <c r="E395">
        <v>2.8010999999999999</v>
      </c>
      <c r="F395" s="1">
        <v>42636</v>
      </c>
      <c r="G395">
        <v>2.770842</v>
      </c>
    </row>
    <row r="396" spans="1:7">
      <c r="A396">
        <v>395</v>
      </c>
      <c r="B396">
        <f t="shared" si="6"/>
        <v>315</v>
      </c>
      <c r="C396">
        <v>160706</v>
      </c>
      <c r="D396" t="s">
        <v>11</v>
      </c>
      <c r="E396">
        <v>2.7867999999999999</v>
      </c>
      <c r="F396" s="1">
        <v>42639</v>
      </c>
      <c r="G396">
        <v>2.7712859999999999</v>
      </c>
    </row>
    <row r="397" spans="1:7">
      <c r="A397">
        <v>396</v>
      </c>
      <c r="B397">
        <f t="shared" si="6"/>
        <v>316</v>
      </c>
      <c r="C397">
        <v>160706</v>
      </c>
      <c r="D397" t="s">
        <v>11</v>
      </c>
      <c r="E397">
        <v>2.7919999999999998</v>
      </c>
      <c r="F397" s="1">
        <v>42640</v>
      </c>
      <c r="G397">
        <v>2.771747</v>
      </c>
    </row>
    <row r="398" spans="1:7">
      <c r="A398">
        <v>397</v>
      </c>
      <c r="B398">
        <f t="shared" si="6"/>
        <v>317</v>
      </c>
      <c r="C398">
        <v>160706</v>
      </c>
      <c r="D398" t="s">
        <v>11</v>
      </c>
      <c r="E398">
        <v>2.7934000000000001</v>
      </c>
      <c r="F398" s="1">
        <v>42642</v>
      </c>
      <c r="G398">
        <v>2.7722699999999998</v>
      </c>
    </row>
    <row r="399" spans="1:7">
      <c r="A399">
        <v>398</v>
      </c>
      <c r="B399">
        <f t="shared" si="6"/>
        <v>318</v>
      </c>
      <c r="C399">
        <v>160706</v>
      </c>
      <c r="D399" t="s">
        <v>11</v>
      </c>
      <c r="E399">
        <v>2.7957999999999998</v>
      </c>
      <c r="F399" s="1">
        <v>42643</v>
      </c>
      <c r="G399">
        <v>2.7727659999999998</v>
      </c>
    </row>
    <row r="400" spans="1:7">
      <c r="A400">
        <v>399</v>
      </c>
      <c r="B400">
        <f t="shared" si="6"/>
        <v>319</v>
      </c>
      <c r="C400">
        <v>160706</v>
      </c>
      <c r="D400" t="s">
        <v>11</v>
      </c>
      <c r="E400">
        <v>2.8066</v>
      </c>
      <c r="F400" s="1">
        <v>42653</v>
      </c>
      <c r="G400">
        <v>2.7734399999999999</v>
      </c>
    </row>
    <row r="401" spans="1:7">
      <c r="A401">
        <v>400</v>
      </c>
      <c r="B401">
        <f t="shared" si="6"/>
        <v>320</v>
      </c>
      <c r="C401">
        <v>160706</v>
      </c>
      <c r="D401" t="s">
        <v>11</v>
      </c>
      <c r="E401">
        <v>2.8081</v>
      </c>
      <c r="F401" s="1">
        <v>42655</v>
      </c>
      <c r="G401">
        <v>2.7741579999999999</v>
      </c>
    </row>
    <row r="402" spans="1:7">
      <c r="A402">
        <v>401</v>
      </c>
      <c r="B402">
        <f t="shared" si="6"/>
        <v>321</v>
      </c>
      <c r="C402">
        <v>160706</v>
      </c>
      <c r="D402" t="s">
        <v>11</v>
      </c>
      <c r="E402">
        <v>2.8096999999999999</v>
      </c>
      <c r="F402" s="1">
        <v>42657</v>
      </c>
      <c r="G402">
        <v>2.774708</v>
      </c>
    </row>
    <row r="403" spans="1:7">
      <c r="A403">
        <v>402</v>
      </c>
      <c r="B403">
        <f t="shared" si="6"/>
        <v>322</v>
      </c>
      <c r="C403">
        <v>160706</v>
      </c>
      <c r="D403" t="s">
        <v>11</v>
      </c>
      <c r="E403">
        <v>2.8022999999999998</v>
      </c>
      <c r="F403" s="1">
        <v>42660</v>
      </c>
      <c r="G403">
        <v>2.7751800000000002</v>
      </c>
    </row>
    <row r="404" spans="1:7">
      <c r="A404">
        <v>403</v>
      </c>
      <c r="B404">
        <f t="shared" si="6"/>
        <v>323</v>
      </c>
      <c r="C404">
        <v>160706</v>
      </c>
      <c r="D404" t="s">
        <v>11</v>
      </c>
      <c r="E404">
        <v>2.8140000000000001</v>
      </c>
      <c r="F404" s="1">
        <v>42661</v>
      </c>
      <c r="G404">
        <v>2.776052</v>
      </c>
    </row>
    <row r="405" spans="1:7">
      <c r="A405">
        <v>404</v>
      </c>
      <c r="B405">
        <f t="shared" si="6"/>
        <v>324</v>
      </c>
      <c r="C405">
        <v>160706</v>
      </c>
      <c r="D405" t="s">
        <v>11</v>
      </c>
      <c r="E405">
        <v>2.8126000000000002</v>
      </c>
      <c r="F405" s="1">
        <v>42662</v>
      </c>
      <c r="G405">
        <v>2.7771219999999999</v>
      </c>
    </row>
    <row r="406" spans="1:7">
      <c r="A406">
        <v>405</v>
      </c>
      <c r="B406">
        <f t="shared" si="6"/>
        <v>325</v>
      </c>
      <c r="C406">
        <v>160706</v>
      </c>
      <c r="D406" t="s">
        <v>11</v>
      </c>
      <c r="E406">
        <v>2.8132999999999999</v>
      </c>
      <c r="F406" s="1">
        <v>42663</v>
      </c>
      <c r="G406">
        <v>2.7781899999999999</v>
      </c>
    </row>
    <row r="407" spans="1:7">
      <c r="A407">
        <v>406</v>
      </c>
      <c r="B407">
        <f t="shared" si="6"/>
        <v>326</v>
      </c>
      <c r="C407">
        <v>160706</v>
      </c>
      <c r="D407" t="s">
        <v>11</v>
      </c>
      <c r="E407">
        <v>2.8157999999999999</v>
      </c>
      <c r="F407" s="1">
        <v>42664</v>
      </c>
      <c r="G407">
        <v>2.7792430000000001</v>
      </c>
    </row>
    <row r="408" spans="1:7">
      <c r="A408">
        <v>407</v>
      </c>
      <c r="B408">
        <f t="shared" si="6"/>
        <v>327</v>
      </c>
      <c r="C408">
        <v>160706</v>
      </c>
      <c r="D408" t="s">
        <v>11</v>
      </c>
      <c r="E408">
        <v>2.8264999999999998</v>
      </c>
      <c r="F408" s="1">
        <v>42668</v>
      </c>
      <c r="G408">
        <v>2.780456</v>
      </c>
    </row>
    <row r="409" spans="1:7">
      <c r="A409">
        <v>408</v>
      </c>
      <c r="B409">
        <f t="shared" si="6"/>
        <v>328</v>
      </c>
      <c r="C409">
        <v>160706</v>
      </c>
      <c r="D409" t="s">
        <v>11</v>
      </c>
      <c r="E409">
        <v>2.8231000000000002</v>
      </c>
      <c r="F409" s="1">
        <v>42669</v>
      </c>
      <c r="G409">
        <v>2.781558</v>
      </c>
    </row>
    <row r="410" spans="1:7">
      <c r="A410">
        <v>409</v>
      </c>
      <c r="B410">
        <f t="shared" si="6"/>
        <v>329</v>
      </c>
      <c r="C410">
        <v>160706</v>
      </c>
      <c r="D410" t="s">
        <v>11</v>
      </c>
      <c r="E410">
        <v>2.8207</v>
      </c>
      <c r="F410" s="1">
        <v>42670</v>
      </c>
      <c r="G410">
        <v>2.7826580000000001</v>
      </c>
    </row>
    <row r="411" spans="1:7">
      <c r="A411">
        <v>410</v>
      </c>
      <c r="B411">
        <f t="shared" si="6"/>
        <v>330</v>
      </c>
      <c r="C411">
        <v>160706</v>
      </c>
      <c r="D411" t="s">
        <v>11</v>
      </c>
      <c r="E411">
        <v>2.8193000000000001</v>
      </c>
      <c r="F411" s="1">
        <v>42671</v>
      </c>
      <c r="G411">
        <v>2.7838159999999998</v>
      </c>
    </row>
    <row r="412" spans="1:7">
      <c r="A412">
        <v>411</v>
      </c>
      <c r="B412">
        <f t="shared" si="6"/>
        <v>331</v>
      </c>
      <c r="C412">
        <v>160706</v>
      </c>
      <c r="D412" t="s">
        <v>11</v>
      </c>
      <c r="E412">
        <v>2.8182</v>
      </c>
      <c r="F412" s="1">
        <v>42674</v>
      </c>
      <c r="G412">
        <v>2.7849080000000002</v>
      </c>
    </row>
    <row r="413" spans="1:7">
      <c r="A413">
        <v>412</v>
      </c>
      <c r="B413">
        <f t="shared" si="6"/>
        <v>332</v>
      </c>
      <c r="C413">
        <v>160706</v>
      </c>
      <c r="D413" t="s">
        <v>11</v>
      </c>
      <c r="E413">
        <v>2.8243</v>
      </c>
      <c r="F413" s="1">
        <v>42675</v>
      </c>
      <c r="G413">
        <v>2.7860450000000001</v>
      </c>
    </row>
    <row r="414" spans="1:7">
      <c r="A414">
        <v>413</v>
      </c>
      <c r="B414">
        <f t="shared" si="6"/>
        <v>333</v>
      </c>
      <c r="C414">
        <v>160706</v>
      </c>
      <c r="D414" t="s">
        <v>11</v>
      </c>
      <c r="E414">
        <v>2.8174000000000001</v>
      </c>
      <c r="F414" s="1">
        <v>42676</v>
      </c>
      <c r="G414">
        <v>2.7871860000000002</v>
      </c>
    </row>
    <row r="415" spans="1:7">
      <c r="A415">
        <v>414</v>
      </c>
      <c r="B415">
        <f t="shared" si="6"/>
        <v>334</v>
      </c>
      <c r="C415">
        <v>160706</v>
      </c>
      <c r="D415" t="s">
        <v>11</v>
      </c>
      <c r="E415">
        <v>2.8260000000000001</v>
      </c>
      <c r="F415" s="1">
        <v>42677</v>
      </c>
      <c r="G415">
        <v>2.7884180000000001</v>
      </c>
    </row>
    <row r="416" spans="1:7">
      <c r="A416">
        <v>415</v>
      </c>
      <c r="B416">
        <f t="shared" si="6"/>
        <v>335</v>
      </c>
      <c r="C416">
        <v>160706</v>
      </c>
      <c r="D416" t="s">
        <v>11</v>
      </c>
      <c r="E416">
        <v>2.823</v>
      </c>
      <c r="F416" s="1">
        <v>42678</v>
      </c>
      <c r="G416">
        <v>2.7896179999999999</v>
      </c>
    </row>
    <row r="417" spans="1:7">
      <c r="A417">
        <v>416</v>
      </c>
      <c r="B417">
        <f t="shared" si="6"/>
        <v>336</v>
      </c>
      <c r="C417">
        <v>160706</v>
      </c>
      <c r="D417" t="s">
        <v>11</v>
      </c>
      <c r="E417">
        <v>2.8275999999999999</v>
      </c>
      <c r="F417" s="1">
        <v>42682</v>
      </c>
      <c r="G417">
        <v>2.7908620000000002</v>
      </c>
    </row>
    <row r="418" spans="1:7">
      <c r="A418">
        <v>417</v>
      </c>
      <c r="B418">
        <f t="shared" si="6"/>
        <v>337</v>
      </c>
      <c r="C418">
        <v>160706</v>
      </c>
      <c r="D418" t="s">
        <v>11</v>
      </c>
      <c r="E418">
        <v>2.8228</v>
      </c>
      <c r="F418" s="1">
        <v>42683</v>
      </c>
      <c r="G418">
        <v>2.7917019999999999</v>
      </c>
    </row>
    <row r="419" spans="1:7">
      <c r="A419">
        <v>418</v>
      </c>
      <c r="B419">
        <f t="shared" si="6"/>
        <v>338</v>
      </c>
      <c r="C419">
        <v>160706</v>
      </c>
      <c r="D419" t="s">
        <v>11</v>
      </c>
      <c r="E419">
        <v>2.8401000000000001</v>
      </c>
      <c r="F419" s="1">
        <v>42685</v>
      </c>
      <c r="G419">
        <v>2.7927879999999998</v>
      </c>
    </row>
    <row r="420" spans="1:7">
      <c r="A420">
        <v>419</v>
      </c>
      <c r="B420">
        <f t="shared" si="6"/>
        <v>339</v>
      </c>
      <c r="C420">
        <v>160706</v>
      </c>
      <c r="D420" t="s">
        <v>11</v>
      </c>
      <c r="E420">
        <v>2.8435000000000001</v>
      </c>
      <c r="F420" s="1">
        <v>42688</v>
      </c>
      <c r="G420">
        <v>2.7938960000000002</v>
      </c>
    </row>
    <row r="421" spans="1:7">
      <c r="A421">
        <v>420</v>
      </c>
      <c r="B421">
        <f t="shared" si="6"/>
        <v>340</v>
      </c>
      <c r="C421">
        <v>160706</v>
      </c>
      <c r="D421" t="s">
        <v>11</v>
      </c>
      <c r="E421">
        <v>2.8433999999999999</v>
      </c>
      <c r="F421" s="1">
        <v>42689</v>
      </c>
      <c r="G421">
        <v>2.7949259999999998</v>
      </c>
    </row>
    <row r="422" spans="1:7">
      <c r="A422">
        <v>421</v>
      </c>
      <c r="B422">
        <f t="shared" si="6"/>
        <v>341</v>
      </c>
      <c r="C422">
        <v>160706</v>
      </c>
      <c r="D422" t="s">
        <v>11</v>
      </c>
      <c r="E422">
        <v>2.8435000000000001</v>
      </c>
      <c r="F422" s="1">
        <v>42690</v>
      </c>
      <c r="G422">
        <v>2.7959879999999999</v>
      </c>
    </row>
    <row r="423" spans="1:7">
      <c r="A423">
        <v>422</v>
      </c>
      <c r="B423">
        <f t="shared" si="6"/>
        <v>342</v>
      </c>
      <c r="C423">
        <v>160706</v>
      </c>
      <c r="D423" t="s">
        <v>11</v>
      </c>
      <c r="E423">
        <v>2.8452999999999999</v>
      </c>
      <c r="F423" s="1">
        <v>42691</v>
      </c>
      <c r="G423">
        <v>2.797107</v>
      </c>
    </row>
    <row r="424" spans="1:7">
      <c r="A424">
        <v>423</v>
      </c>
      <c r="B424">
        <f t="shared" si="6"/>
        <v>343</v>
      </c>
      <c r="C424">
        <v>160706</v>
      </c>
      <c r="D424" t="s">
        <v>11</v>
      </c>
      <c r="E424">
        <v>2.8403</v>
      </c>
      <c r="F424" s="1">
        <v>42692</v>
      </c>
      <c r="G424">
        <v>2.7984870000000002</v>
      </c>
    </row>
    <row r="425" spans="1:7">
      <c r="A425">
        <v>424</v>
      </c>
      <c r="B425">
        <f t="shared" si="6"/>
        <v>344</v>
      </c>
      <c r="C425">
        <v>160706</v>
      </c>
      <c r="D425" t="s">
        <v>11</v>
      </c>
      <c r="E425">
        <v>2.8466</v>
      </c>
      <c r="F425" s="1">
        <v>42695</v>
      </c>
      <c r="G425">
        <v>2.7998449999999999</v>
      </c>
    </row>
    <row r="426" spans="1:7">
      <c r="A426">
        <v>425</v>
      </c>
      <c r="B426">
        <f t="shared" si="6"/>
        <v>345</v>
      </c>
      <c r="C426">
        <v>160706</v>
      </c>
      <c r="D426" t="s">
        <v>11</v>
      </c>
      <c r="E426">
        <v>2.8540000000000001</v>
      </c>
      <c r="F426" s="1">
        <v>42696</v>
      </c>
      <c r="G426">
        <v>2.8012380000000001</v>
      </c>
    </row>
    <row r="427" spans="1:7">
      <c r="A427">
        <v>426</v>
      </c>
      <c r="B427">
        <f t="shared" si="6"/>
        <v>346</v>
      </c>
      <c r="C427">
        <v>160706</v>
      </c>
      <c r="D427" t="s">
        <v>11</v>
      </c>
      <c r="E427">
        <v>2.8557000000000001</v>
      </c>
      <c r="F427" s="1">
        <v>42697</v>
      </c>
      <c r="G427">
        <v>2.8026430000000002</v>
      </c>
    </row>
    <row r="428" spans="1:7">
      <c r="A428">
        <v>427</v>
      </c>
      <c r="B428">
        <f t="shared" si="6"/>
        <v>347</v>
      </c>
      <c r="C428">
        <v>160706</v>
      </c>
      <c r="D428" t="s">
        <v>11</v>
      </c>
      <c r="E428">
        <v>2.8683000000000001</v>
      </c>
      <c r="F428" s="1">
        <v>42699</v>
      </c>
      <c r="G428">
        <v>2.804227</v>
      </c>
    </row>
    <row r="429" spans="1:7">
      <c r="A429">
        <v>428</v>
      </c>
      <c r="B429">
        <f t="shared" si="6"/>
        <v>348</v>
      </c>
      <c r="C429">
        <v>160706</v>
      </c>
      <c r="D429" t="s">
        <v>11</v>
      </c>
      <c r="E429">
        <v>2.88</v>
      </c>
      <c r="F429" s="1">
        <v>42703</v>
      </c>
      <c r="G429">
        <v>2.805863</v>
      </c>
    </row>
    <row r="430" spans="1:7">
      <c r="A430">
        <v>429</v>
      </c>
      <c r="B430">
        <f t="shared" si="6"/>
        <v>349</v>
      </c>
      <c r="C430">
        <v>160706</v>
      </c>
      <c r="D430" t="s">
        <v>11</v>
      </c>
      <c r="E430">
        <v>2.8730000000000002</v>
      </c>
      <c r="F430" s="1">
        <v>42704</v>
      </c>
      <c r="G430">
        <v>2.8075779999999999</v>
      </c>
    </row>
    <row r="431" spans="1:7">
      <c r="A431">
        <v>430</v>
      </c>
      <c r="B431">
        <f t="shared" si="6"/>
        <v>350</v>
      </c>
      <c r="C431">
        <v>160706</v>
      </c>
      <c r="D431" t="s">
        <v>11</v>
      </c>
      <c r="E431">
        <v>2.8801999999999999</v>
      </c>
      <c r="F431" s="1">
        <v>42705</v>
      </c>
      <c r="G431">
        <v>2.809237</v>
      </c>
    </row>
    <row r="432" spans="1:7">
      <c r="A432">
        <v>431</v>
      </c>
      <c r="B432">
        <f t="shared" si="6"/>
        <v>351</v>
      </c>
      <c r="C432">
        <v>160706</v>
      </c>
      <c r="D432" t="s">
        <v>11</v>
      </c>
      <c r="E432">
        <v>2.8704999999999998</v>
      </c>
      <c r="F432" s="1">
        <v>42706</v>
      </c>
      <c r="G432">
        <v>2.8106680000000002</v>
      </c>
    </row>
    <row r="433" spans="1:7">
      <c r="A433">
        <v>432</v>
      </c>
      <c r="B433">
        <f t="shared" si="6"/>
        <v>352</v>
      </c>
      <c r="C433">
        <v>160706</v>
      </c>
      <c r="D433" t="s">
        <v>11</v>
      </c>
      <c r="E433">
        <v>2.8544999999999998</v>
      </c>
      <c r="F433" s="1">
        <v>42709</v>
      </c>
      <c r="G433">
        <v>2.8118859999999999</v>
      </c>
    </row>
    <row r="434" spans="1:7">
      <c r="A434">
        <v>433</v>
      </c>
      <c r="B434">
        <f t="shared" si="6"/>
        <v>353</v>
      </c>
      <c r="C434">
        <v>160706</v>
      </c>
      <c r="D434" t="s">
        <v>11</v>
      </c>
      <c r="E434">
        <v>2.8561999999999999</v>
      </c>
      <c r="F434" s="1">
        <v>42711</v>
      </c>
      <c r="G434">
        <v>2.8131200000000001</v>
      </c>
    </row>
    <row r="435" spans="1:7">
      <c r="A435">
        <v>434</v>
      </c>
      <c r="B435">
        <f t="shared" si="6"/>
        <v>354</v>
      </c>
      <c r="C435">
        <v>160706</v>
      </c>
      <c r="D435" t="s">
        <v>11</v>
      </c>
      <c r="E435">
        <v>2.8546999999999998</v>
      </c>
      <c r="F435" s="1">
        <v>42712</v>
      </c>
      <c r="G435">
        <v>2.814165</v>
      </c>
    </row>
    <row r="436" spans="1:7">
      <c r="A436">
        <v>435</v>
      </c>
      <c r="B436">
        <f t="shared" si="6"/>
        <v>355</v>
      </c>
      <c r="C436">
        <v>160706</v>
      </c>
      <c r="D436" t="s">
        <v>11</v>
      </c>
      <c r="E436">
        <v>2.8610000000000002</v>
      </c>
      <c r="F436" s="1">
        <v>42713</v>
      </c>
      <c r="G436">
        <v>2.8152729999999999</v>
      </c>
    </row>
    <row r="437" spans="1:7">
      <c r="A437">
        <v>436</v>
      </c>
      <c r="B437">
        <f t="shared" si="6"/>
        <v>356</v>
      </c>
      <c r="C437">
        <v>160706</v>
      </c>
      <c r="D437" t="s">
        <v>11</v>
      </c>
      <c r="E437">
        <v>2.8382000000000001</v>
      </c>
      <c r="F437" s="1">
        <v>42716</v>
      </c>
      <c r="G437">
        <v>2.8161049999999999</v>
      </c>
    </row>
    <row r="438" spans="1:7">
      <c r="A438">
        <v>437</v>
      </c>
      <c r="B438">
        <f t="shared" si="6"/>
        <v>357</v>
      </c>
      <c r="C438">
        <v>160706</v>
      </c>
      <c r="D438" t="s">
        <v>11</v>
      </c>
      <c r="E438">
        <v>2.8371</v>
      </c>
      <c r="F438" s="1">
        <v>42717</v>
      </c>
      <c r="G438">
        <v>2.816881</v>
      </c>
    </row>
    <row r="439" spans="1:7">
      <c r="A439">
        <v>438</v>
      </c>
      <c r="B439">
        <f t="shared" si="6"/>
        <v>358</v>
      </c>
      <c r="C439">
        <v>160706</v>
      </c>
      <c r="D439" t="s">
        <v>11</v>
      </c>
      <c r="E439">
        <v>2.8300999999999998</v>
      </c>
      <c r="F439" s="1">
        <v>42718</v>
      </c>
      <c r="G439">
        <v>2.8173360000000001</v>
      </c>
    </row>
    <row r="440" spans="1:7">
      <c r="A440">
        <v>439</v>
      </c>
      <c r="B440">
        <f t="shared" si="6"/>
        <v>359</v>
      </c>
      <c r="C440">
        <v>160706</v>
      </c>
      <c r="D440" t="s">
        <v>11</v>
      </c>
      <c r="E440">
        <v>2.8212000000000002</v>
      </c>
      <c r="F440" s="1">
        <v>42720</v>
      </c>
      <c r="G440">
        <v>2.8176450000000002</v>
      </c>
    </row>
    <row r="441" spans="1:7">
      <c r="A441">
        <v>440</v>
      </c>
      <c r="B441">
        <f t="shared" si="6"/>
        <v>360</v>
      </c>
      <c r="C441">
        <v>160706</v>
      </c>
      <c r="D441" t="s">
        <v>11</v>
      </c>
      <c r="E441">
        <v>2.8111000000000002</v>
      </c>
      <c r="F441" s="1">
        <v>42724</v>
      </c>
      <c r="G441">
        <v>2.8178209999999999</v>
      </c>
    </row>
    <row r="442" spans="1:7">
      <c r="A442">
        <v>441</v>
      </c>
      <c r="B442">
        <f t="shared" si="6"/>
        <v>361</v>
      </c>
      <c r="C442">
        <v>160706</v>
      </c>
      <c r="D442" t="s">
        <v>11</v>
      </c>
      <c r="E442">
        <v>2.8182999999999998</v>
      </c>
      <c r="F442" s="1">
        <v>42726</v>
      </c>
      <c r="G442">
        <v>2.8181349999999998</v>
      </c>
    </row>
    <row r="443" spans="1:7">
      <c r="A443">
        <v>442</v>
      </c>
      <c r="B443">
        <f t="shared" si="6"/>
        <v>362</v>
      </c>
      <c r="C443">
        <v>160706</v>
      </c>
      <c r="D443" t="s">
        <v>11</v>
      </c>
      <c r="E443">
        <v>2.8107000000000002</v>
      </c>
      <c r="F443" s="1">
        <v>42727</v>
      </c>
      <c r="G443">
        <v>2.8184309999999999</v>
      </c>
    </row>
    <row r="444" spans="1:7">
      <c r="A444">
        <v>443</v>
      </c>
      <c r="B444">
        <f t="shared" si="6"/>
        <v>363</v>
      </c>
      <c r="C444">
        <v>160706</v>
      </c>
      <c r="D444" t="s">
        <v>11</v>
      </c>
      <c r="E444">
        <v>2.8147000000000002</v>
      </c>
      <c r="F444" s="1">
        <v>42730</v>
      </c>
      <c r="G444">
        <v>2.8188170000000001</v>
      </c>
    </row>
    <row r="445" spans="1:7">
      <c r="A445">
        <v>444</v>
      </c>
      <c r="B445">
        <f t="shared" si="6"/>
        <v>364</v>
      </c>
      <c r="C445">
        <v>160706</v>
      </c>
      <c r="D445" t="s">
        <v>11</v>
      </c>
      <c r="E445">
        <v>2.8092000000000001</v>
      </c>
      <c r="F445" s="1">
        <v>42732</v>
      </c>
      <c r="G445">
        <v>2.8191130000000002</v>
      </c>
    </row>
    <row r="446" spans="1:7">
      <c r="A446">
        <v>445</v>
      </c>
      <c r="B446">
        <f t="shared" si="6"/>
        <v>365</v>
      </c>
      <c r="C446">
        <v>160706</v>
      </c>
      <c r="D446" t="s">
        <v>11</v>
      </c>
      <c r="E446">
        <v>2.8081</v>
      </c>
      <c r="F446" s="1">
        <v>42733</v>
      </c>
      <c r="G446">
        <v>2.8194400000000002</v>
      </c>
    </row>
    <row r="447" spans="1:7">
      <c r="A447">
        <v>446</v>
      </c>
      <c r="B447">
        <f t="shared" si="6"/>
        <v>366</v>
      </c>
      <c r="C447">
        <v>160706</v>
      </c>
      <c r="D447" t="s">
        <v>11</v>
      </c>
      <c r="E447">
        <v>2.8113999999999999</v>
      </c>
      <c r="F447" s="1">
        <v>42734</v>
      </c>
      <c r="G447">
        <v>2.8197950000000001</v>
      </c>
    </row>
    <row r="448" spans="1:7">
      <c r="A448">
        <v>447</v>
      </c>
      <c r="B448">
        <f t="shared" si="6"/>
        <v>367</v>
      </c>
      <c r="C448">
        <v>160706</v>
      </c>
      <c r="D448" t="s">
        <v>11</v>
      </c>
      <c r="E448">
        <v>2.8113999999999999</v>
      </c>
      <c r="F448" s="1">
        <v>42735</v>
      </c>
      <c r="G448">
        <v>2.8201999999999998</v>
      </c>
    </row>
    <row r="449" spans="1:7">
      <c r="A449">
        <v>448</v>
      </c>
      <c r="B449">
        <f t="shared" si="6"/>
        <v>368</v>
      </c>
      <c r="C449">
        <v>160706</v>
      </c>
      <c r="D449" t="s">
        <v>11</v>
      </c>
      <c r="E449">
        <v>2.82</v>
      </c>
      <c r="F449" s="1">
        <v>42738</v>
      </c>
      <c r="G449">
        <v>2.8208030000000002</v>
      </c>
    </row>
    <row r="450" spans="1:7">
      <c r="A450">
        <v>449</v>
      </c>
      <c r="B450">
        <f t="shared" si="6"/>
        <v>369</v>
      </c>
      <c r="C450">
        <v>160706</v>
      </c>
      <c r="D450" t="s">
        <v>11</v>
      </c>
      <c r="E450">
        <v>2.8271000000000002</v>
      </c>
      <c r="F450" s="1">
        <v>42739</v>
      </c>
      <c r="G450">
        <v>2.821456</v>
      </c>
    </row>
    <row r="451" spans="1:7">
      <c r="A451">
        <v>450</v>
      </c>
      <c r="B451">
        <f t="shared" ref="B451:B514" si="7">A451-80</f>
        <v>370</v>
      </c>
      <c r="C451">
        <v>160706</v>
      </c>
      <c r="D451" t="s">
        <v>11</v>
      </c>
      <c r="E451">
        <v>2.8269000000000002</v>
      </c>
      <c r="F451" s="1">
        <v>42740</v>
      </c>
      <c r="G451">
        <v>2.8220649999999998</v>
      </c>
    </row>
    <row r="452" spans="1:7">
      <c r="A452">
        <v>451</v>
      </c>
      <c r="B452">
        <f t="shared" si="7"/>
        <v>371</v>
      </c>
      <c r="C452">
        <v>160706</v>
      </c>
      <c r="D452" t="s">
        <v>11</v>
      </c>
      <c r="E452">
        <v>2.8214999999999999</v>
      </c>
      <c r="F452" s="1">
        <v>42741</v>
      </c>
      <c r="G452">
        <v>2.8225880000000001</v>
      </c>
    </row>
    <row r="453" spans="1:7">
      <c r="A453">
        <v>452</v>
      </c>
      <c r="B453">
        <f t="shared" si="7"/>
        <v>372</v>
      </c>
      <c r="C453">
        <v>160706</v>
      </c>
      <c r="D453" t="s">
        <v>11</v>
      </c>
      <c r="E453">
        <v>2.8258000000000001</v>
      </c>
      <c r="F453" s="1">
        <v>42744</v>
      </c>
      <c r="G453">
        <v>2.82307</v>
      </c>
    </row>
    <row r="454" spans="1:7">
      <c r="A454">
        <v>453</v>
      </c>
      <c r="B454">
        <f t="shared" si="7"/>
        <v>373</v>
      </c>
      <c r="C454">
        <v>160706</v>
      </c>
      <c r="D454" t="s">
        <v>11</v>
      </c>
      <c r="E454">
        <v>2.8243</v>
      </c>
      <c r="F454" s="1">
        <v>42745</v>
      </c>
      <c r="G454">
        <v>2.823455</v>
      </c>
    </row>
    <row r="455" spans="1:7">
      <c r="A455">
        <v>454</v>
      </c>
      <c r="B455">
        <f t="shared" si="7"/>
        <v>374</v>
      </c>
      <c r="C455">
        <v>160706</v>
      </c>
      <c r="D455" t="s">
        <v>11</v>
      </c>
      <c r="E455">
        <v>2.8178999999999998</v>
      </c>
      <c r="F455" s="1">
        <v>42746</v>
      </c>
      <c r="G455">
        <v>2.823833</v>
      </c>
    </row>
    <row r="456" spans="1:7">
      <c r="A456">
        <v>455</v>
      </c>
      <c r="B456">
        <f t="shared" si="7"/>
        <v>375</v>
      </c>
      <c r="C456">
        <v>160706</v>
      </c>
      <c r="D456" t="s">
        <v>11</v>
      </c>
      <c r="E456">
        <v>2.8138999999999998</v>
      </c>
      <c r="F456" s="1">
        <v>42748</v>
      </c>
      <c r="G456">
        <v>2.8239570000000001</v>
      </c>
    </row>
    <row r="457" spans="1:7">
      <c r="A457">
        <v>456</v>
      </c>
      <c r="B457">
        <f t="shared" si="7"/>
        <v>376</v>
      </c>
      <c r="C457">
        <v>160706</v>
      </c>
      <c r="D457" t="s">
        <v>11</v>
      </c>
      <c r="E457">
        <v>2.8136999999999999</v>
      </c>
      <c r="F457" s="1">
        <v>42751</v>
      </c>
      <c r="G457">
        <v>2.8237429999999999</v>
      </c>
    </row>
    <row r="458" spans="1:7">
      <c r="A458">
        <v>457</v>
      </c>
      <c r="B458">
        <f t="shared" si="7"/>
        <v>377</v>
      </c>
      <c r="C458">
        <v>160706</v>
      </c>
      <c r="D458" t="s">
        <v>11</v>
      </c>
      <c r="E458">
        <v>2.8191999999999999</v>
      </c>
      <c r="F458" s="1">
        <v>42753</v>
      </c>
      <c r="G458">
        <v>2.8236669999999999</v>
      </c>
    </row>
    <row r="459" spans="1:7">
      <c r="A459">
        <v>458</v>
      </c>
      <c r="B459">
        <f t="shared" si="7"/>
        <v>378</v>
      </c>
      <c r="C459">
        <v>160706</v>
      </c>
      <c r="D459" t="s">
        <v>11</v>
      </c>
      <c r="E459">
        <v>2.8233999999999999</v>
      </c>
      <c r="F459" s="1">
        <v>42755</v>
      </c>
      <c r="G459">
        <v>2.8236650000000001</v>
      </c>
    </row>
    <row r="460" spans="1:7">
      <c r="A460">
        <v>459</v>
      </c>
      <c r="B460">
        <f t="shared" si="7"/>
        <v>379</v>
      </c>
      <c r="C460">
        <v>160706</v>
      </c>
      <c r="D460" t="s">
        <v>11</v>
      </c>
      <c r="E460">
        <v>2.8290000000000002</v>
      </c>
      <c r="F460" s="1">
        <v>42760</v>
      </c>
      <c r="G460">
        <v>2.8238259999999999</v>
      </c>
    </row>
    <row r="461" spans="1:7">
      <c r="A461">
        <v>460</v>
      </c>
      <c r="B461">
        <f t="shared" si="7"/>
        <v>380</v>
      </c>
      <c r="C461">
        <v>160706</v>
      </c>
      <c r="D461" t="s">
        <v>11</v>
      </c>
      <c r="E461">
        <v>2.8323</v>
      </c>
      <c r="F461" s="1">
        <v>42761</v>
      </c>
      <c r="G461">
        <v>2.8240500000000002</v>
      </c>
    </row>
    <row r="462" spans="1:7">
      <c r="A462">
        <v>461</v>
      </c>
      <c r="B462">
        <f t="shared" si="7"/>
        <v>381</v>
      </c>
      <c r="C462">
        <v>160706</v>
      </c>
      <c r="D462" t="s">
        <v>11</v>
      </c>
      <c r="E462">
        <v>2.8258000000000001</v>
      </c>
      <c r="F462" s="1">
        <v>42769</v>
      </c>
      <c r="G462">
        <v>2.8242669999999999</v>
      </c>
    </row>
    <row r="463" spans="1:7">
      <c r="A463">
        <v>462</v>
      </c>
      <c r="B463">
        <f t="shared" si="7"/>
        <v>382</v>
      </c>
      <c r="C463">
        <v>160706</v>
      </c>
      <c r="D463" t="s">
        <v>11</v>
      </c>
      <c r="E463">
        <v>2.8281000000000001</v>
      </c>
      <c r="F463" s="1">
        <v>42772</v>
      </c>
      <c r="G463">
        <v>2.824497</v>
      </c>
    </row>
    <row r="464" spans="1:7">
      <c r="A464">
        <v>463</v>
      </c>
      <c r="B464">
        <f t="shared" si="7"/>
        <v>383</v>
      </c>
      <c r="C464">
        <v>160706</v>
      </c>
      <c r="D464" t="s">
        <v>11</v>
      </c>
      <c r="E464">
        <v>2.8308</v>
      </c>
      <c r="F464" s="1">
        <v>42774</v>
      </c>
      <c r="G464">
        <v>2.8247059999999999</v>
      </c>
    </row>
    <row r="465" spans="1:7">
      <c r="A465">
        <v>464</v>
      </c>
      <c r="B465">
        <f t="shared" si="7"/>
        <v>384</v>
      </c>
      <c r="C465">
        <v>160706</v>
      </c>
      <c r="D465" t="s">
        <v>11</v>
      </c>
      <c r="E465">
        <v>2.8344</v>
      </c>
      <c r="F465" s="1">
        <v>42775</v>
      </c>
      <c r="G465">
        <v>2.8250060000000001</v>
      </c>
    </row>
    <row r="466" spans="1:7">
      <c r="A466">
        <v>465</v>
      </c>
      <c r="B466">
        <f t="shared" si="7"/>
        <v>385</v>
      </c>
      <c r="C466">
        <v>160706</v>
      </c>
      <c r="D466" t="s">
        <v>11</v>
      </c>
      <c r="E466">
        <v>2.839</v>
      </c>
      <c r="F466" s="1">
        <v>42776</v>
      </c>
      <c r="G466">
        <v>2.8252600000000001</v>
      </c>
    </row>
    <row r="467" spans="1:7">
      <c r="A467">
        <v>466</v>
      </c>
      <c r="B467">
        <f t="shared" si="7"/>
        <v>386</v>
      </c>
      <c r="C467">
        <v>160706</v>
      </c>
      <c r="D467" t="s">
        <v>11</v>
      </c>
      <c r="E467">
        <v>2.8451</v>
      </c>
      <c r="F467" s="1">
        <v>42779</v>
      </c>
      <c r="G467">
        <v>2.8255949999999999</v>
      </c>
    </row>
    <row r="468" spans="1:7">
      <c r="A468">
        <v>467</v>
      </c>
      <c r="B468">
        <f t="shared" si="7"/>
        <v>387</v>
      </c>
      <c r="C468">
        <v>160706</v>
      </c>
      <c r="D468" t="s">
        <v>11</v>
      </c>
      <c r="E468">
        <v>2.8450000000000002</v>
      </c>
      <c r="F468" s="1">
        <v>42780</v>
      </c>
      <c r="G468">
        <v>2.825933</v>
      </c>
    </row>
    <row r="469" spans="1:7">
      <c r="A469">
        <v>468</v>
      </c>
      <c r="B469">
        <f t="shared" si="7"/>
        <v>388</v>
      </c>
      <c r="C469">
        <v>160706</v>
      </c>
      <c r="D469" t="s">
        <v>11</v>
      </c>
      <c r="E469">
        <v>2.8464</v>
      </c>
      <c r="F469" s="1">
        <v>42782</v>
      </c>
      <c r="G469">
        <v>2.8263600000000002</v>
      </c>
    </row>
    <row r="470" spans="1:7">
      <c r="A470">
        <v>469</v>
      </c>
      <c r="B470">
        <f t="shared" si="7"/>
        <v>389</v>
      </c>
      <c r="C470">
        <v>160706</v>
      </c>
      <c r="D470" t="s">
        <v>11</v>
      </c>
      <c r="E470">
        <v>2.8412000000000002</v>
      </c>
      <c r="F470" s="1">
        <v>42783</v>
      </c>
      <c r="G470">
        <v>2.8269199999999999</v>
      </c>
    </row>
    <row r="471" spans="1:7">
      <c r="A471">
        <v>470</v>
      </c>
      <c r="B471">
        <f t="shared" si="7"/>
        <v>390</v>
      </c>
      <c r="C471">
        <v>160706</v>
      </c>
      <c r="D471" t="s">
        <v>11</v>
      </c>
      <c r="E471">
        <v>2.8553000000000002</v>
      </c>
      <c r="F471" s="1">
        <v>42790</v>
      </c>
      <c r="G471">
        <v>2.8277269999999999</v>
      </c>
    </row>
    <row r="472" spans="1:7">
      <c r="A472">
        <v>471</v>
      </c>
      <c r="B472">
        <f t="shared" si="7"/>
        <v>391</v>
      </c>
      <c r="C472">
        <v>160706</v>
      </c>
      <c r="D472" t="s">
        <v>11</v>
      </c>
      <c r="E472">
        <v>2.8477000000000001</v>
      </c>
      <c r="F472" s="1">
        <v>42793</v>
      </c>
      <c r="G472">
        <v>2.8283770000000001</v>
      </c>
    </row>
    <row r="473" spans="1:7">
      <c r="A473">
        <v>472</v>
      </c>
      <c r="B473">
        <f t="shared" si="7"/>
        <v>392</v>
      </c>
      <c r="C473">
        <v>160706</v>
      </c>
      <c r="D473" t="s">
        <v>11</v>
      </c>
      <c r="E473">
        <v>2.8494999999999999</v>
      </c>
      <c r="F473" s="1">
        <v>42794</v>
      </c>
      <c r="G473">
        <v>2.8290150000000001</v>
      </c>
    </row>
    <row r="474" spans="1:7">
      <c r="A474">
        <v>473</v>
      </c>
      <c r="B474">
        <f t="shared" si="7"/>
        <v>393</v>
      </c>
      <c r="C474">
        <v>160706</v>
      </c>
      <c r="D474" t="s">
        <v>11</v>
      </c>
      <c r="E474">
        <v>2.851</v>
      </c>
      <c r="F474" s="1">
        <v>42795</v>
      </c>
      <c r="G474">
        <v>2.8295870000000001</v>
      </c>
    </row>
    <row r="475" spans="1:7">
      <c r="A475">
        <v>474</v>
      </c>
      <c r="B475">
        <f t="shared" si="7"/>
        <v>394</v>
      </c>
      <c r="C475">
        <v>160706</v>
      </c>
      <c r="D475" t="s">
        <v>11</v>
      </c>
      <c r="E475">
        <v>2.8448000000000002</v>
      </c>
      <c r="F475" s="1">
        <v>42796</v>
      </c>
      <c r="G475">
        <v>2.830133</v>
      </c>
    </row>
    <row r="476" spans="1:7">
      <c r="A476">
        <v>475</v>
      </c>
      <c r="B476">
        <f t="shared" si="7"/>
        <v>395</v>
      </c>
      <c r="C476">
        <v>160706</v>
      </c>
      <c r="D476" t="s">
        <v>11</v>
      </c>
      <c r="E476">
        <v>2.8428</v>
      </c>
      <c r="F476" s="1">
        <v>42797</v>
      </c>
      <c r="G476">
        <v>2.8308330000000002</v>
      </c>
    </row>
    <row r="477" spans="1:7">
      <c r="A477">
        <v>476</v>
      </c>
      <c r="B477">
        <f t="shared" si="7"/>
        <v>396</v>
      </c>
      <c r="C477">
        <v>160706</v>
      </c>
      <c r="D477" t="s">
        <v>11</v>
      </c>
      <c r="E477">
        <v>2.8477999999999999</v>
      </c>
      <c r="F477" s="1">
        <v>42800</v>
      </c>
      <c r="G477">
        <v>2.831531</v>
      </c>
    </row>
    <row r="478" spans="1:7">
      <c r="A478">
        <v>477</v>
      </c>
      <c r="B478">
        <f t="shared" si="7"/>
        <v>397</v>
      </c>
      <c r="C478">
        <v>160706</v>
      </c>
      <c r="D478" t="s">
        <v>11</v>
      </c>
      <c r="E478">
        <v>2.8424999999999998</v>
      </c>
      <c r="F478" s="1">
        <v>42803</v>
      </c>
      <c r="G478">
        <v>2.8321450000000001</v>
      </c>
    </row>
    <row r="479" spans="1:7">
      <c r="A479">
        <v>478</v>
      </c>
      <c r="B479">
        <f t="shared" si="7"/>
        <v>398</v>
      </c>
      <c r="C479">
        <v>160706</v>
      </c>
      <c r="D479" t="s">
        <v>11</v>
      </c>
      <c r="E479">
        <v>2.8428</v>
      </c>
      <c r="F479" s="1">
        <v>42804</v>
      </c>
      <c r="G479">
        <v>2.832732</v>
      </c>
    </row>
    <row r="480" spans="1:7">
      <c r="A480">
        <v>479</v>
      </c>
      <c r="B480">
        <f t="shared" si="7"/>
        <v>399</v>
      </c>
      <c r="C480">
        <v>160706</v>
      </c>
      <c r="D480" t="s">
        <v>11</v>
      </c>
      <c r="E480">
        <v>2.851</v>
      </c>
      <c r="F480" s="1">
        <v>42807</v>
      </c>
      <c r="G480">
        <v>2.8332869999999999</v>
      </c>
    </row>
    <row r="481" spans="1:7">
      <c r="A481">
        <v>480</v>
      </c>
      <c r="B481">
        <f t="shared" si="7"/>
        <v>400</v>
      </c>
      <c r="C481">
        <v>160706</v>
      </c>
      <c r="D481" t="s">
        <v>11</v>
      </c>
      <c r="E481">
        <v>2.8506</v>
      </c>
      <c r="F481" s="1">
        <v>42808</v>
      </c>
      <c r="G481">
        <v>2.8338179999999999</v>
      </c>
    </row>
    <row r="482" spans="1:7">
      <c r="A482">
        <v>481</v>
      </c>
      <c r="B482">
        <f t="shared" si="7"/>
        <v>401</v>
      </c>
      <c r="C482">
        <v>160706</v>
      </c>
      <c r="D482" t="s">
        <v>11</v>
      </c>
      <c r="E482">
        <v>2.8573</v>
      </c>
      <c r="F482" s="1">
        <v>42810</v>
      </c>
      <c r="G482">
        <v>2.8344130000000001</v>
      </c>
    </row>
    <row r="483" spans="1:7">
      <c r="A483">
        <v>482</v>
      </c>
      <c r="B483">
        <f t="shared" si="7"/>
        <v>402</v>
      </c>
      <c r="C483">
        <v>160706</v>
      </c>
      <c r="D483" t="s">
        <v>11</v>
      </c>
      <c r="E483">
        <v>2.8477000000000001</v>
      </c>
      <c r="F483" s="1">
        <v>42811</v>
      </c>
      <c r="G483">
        <v>2.834981</v>
      </c>
    </row>
    <row r="484" spans="1:7">
      <c r="A484">
        <v>483</v>
      </c>
      <c r="B484">
        <f t="shared" si="7"/>
        <v>403</v>
      </c>
      <c r="C484">
        <v>160706</v>
      </c>
      <c r="D484" t="s">
        <v>11</v>
      </c>
      <c r="E484">
        <v>2.8487</v>
      </c>
      <c r="F484" s="1">
        <v>42814</v>
      </c>
      <c r="G484">
        <v>2.8354149999999998</v>
      </c>
    </row>
    <row r="485" spans="1:7">
      <c r="A485">
        <v>484</v>
      </c>
      <c r="B485">
        <f t="shared" si="7"/>
        <v>404</v>
      </c>
      <c r="C485">
        <v>160706</v>
      </c>
      <c r="D485" t="s">
        <v>11</v>
      </c>
      <c r="E485">
        <v>2.8531</v>
      </c>
      <c r="F485" s="1">
        <v>42815</v>
      </c>
      <c r="G485">
        <v>2.8359209999999999</v>
      </c>
    </row>
    <row r="486" spans="1:7">
      <c r="A486">
        <v>485</v>
      </c>
      <c r="B486">
        <f t="shared" si="7"/>
        <v>405</v>
      </c>
      <c r="C486">
        <v>160706</v>
      </c>
      <c r="D486" t="s">
        <v>11</v>
      </c>
      <c r="E486">
        <v>2.8488000000000002</v>
      </c>
      <c r="F486" s="1">
        <v>42816</v>
      </c>
      <c r="G486">
        <v>2.8363649999999998</v>
      </c>
    </row>
    <row r="487" spans="1:7">
      <c r="A487">
        <v>486</v>
      </c>
      <c r="B487">
        <f t="shared" si="7"/>
        <v>406</v>
      </c>
      <c r="C487">
        <v>160706</v>
      </c>
      <c r="D487" t="s">
        <v>11</v>
      </c>
      <c r="E487">
        <v>2.8519999999999999</v>
      </c>
      <c r="F487" s="1">
        <v>42817</v>
      </c>
      <c r="G487">
        <v>2.8368169999999999</v>
      </c>
    </row>
    <row r="488" spans="1:7">
      <c r="A488">
        <v>487</v>
      </c>
      <c r="B488">
        <f t="shared" si="7"/>
        <v>407</v>
      </c>
      <c r="C488">
        <v>160706</v>
      </c>
      <c r="D488" t="s">
        <v>11</v>
      </c>
      <c r="E488">
        <v>2.8595000000000002</v>
      </c>
      <c r="F488" s="1">
        <v>42818</v>
      </c>
      <c r="G488">
        <v>2.8372299999999999</v>
      </c>
    </row>
    <row r="489" spans="1:7">
      <c r="A489">
        <v>488</v>
      </c>
      <c r="B489">
        <f t="shared" si="7"/>
        <v>408</v>
      </c>
      <c r="C489">
        <v>160706</v>
      </c>
      <c r="D489" t="s">
        <v>11</v>
      </c>
      <c r="E489">
        <v>2.8563999999999998</v>
      </c>
      <c r="F489" s="1">
        <v>42821</v>
      </c>
      <c r="G489">
        <v>2.8376459999999999</v>
      </c>
    </row>
    <row r="490" spans="1:7">
      <c r="A490">
        <v>489</v>
      </c>
      <c r="B490">
        <f t="shared" si="7"/>
        <v>409</v>
      </c>
      <c r="C490">
        <v>160706</v>
      </c>
      <c r="D490" t="s">
        <v>11</v>
      </c>
      <c r="E490">
        <v>2.8532000000000002</v>
      </c>
      <c r="F490" s="1">
        <v>42823</v>
      </c>
      <c r="G490">
        <v>2.8380519999999998</v>
      </c>
    </row>
    <row r="491" spans="1:7">
      <c r="A491">
        <v>490</v>
      </c>
      <c r="B491">
        <f t="shared" si="7"/>
        <v>410</v>
      </c>
      <c r="C491">
        <v>160706</v>
      </c>
      <c r="D491" t="s">
        <v>11</v>
      </c>
      <c r="E491">
        <v>2.8454999999999999</v>
      </c>
      <c r="F491" s="1">
        <v>42824</v>
      </c>
      <c r="G491">
        <v>2.8383799999999999</v>
      </c>
    </row>
    <row r="492" spans="1:7">
      <c r="A492">
        <v>491</v>
      </c>
      <c r="B492">
        <f t="shared" si="7"/>
        <v>411</v>
      </c>
      <c r="C492">
        <v>160706</v>
      </c>
      <c r="D492" t="s">
        <v>11</v>
      </c>
      <c r="E492">
        <v>2.851</v>
      </c>
      <c r="F492" s="1">
        <v>42825</v>
      </c>
      <c r="G492">
        <v>2.8387899999999999</v>
      </c>
    </row>
    <row r="493" spans="1:7">
      <c r="A493">
        <v>492</v>
      </c>
      <c r="B493">
        <f t="shared" si="7"/>
        <v>412</v>
      </c>
      <c r="C493">
        <v>160706</v>
      </c>
      <c r="D493" t="s">
        <v>11</v>
      </c>
      <c r="E493">
        <v>2.8639999999999999</v>
      </c>
      <c r="F493" s="1">
        <v>42830</v>
      </c>
      <c r="G493">
        <v>2.839286</v>
      </c>
    </row>
    <row r="494" spans="1:7">
      <c r="A494">
        <v>493</v>
      </c>
      <c r="B494">
        <f t="shared" si="7"/>
        <v>413</v>
      </c>
      <c r="C494">
        <v>160706</v>
      </c>
      <c r="D494" t="s">
        <v>11</v>
      </c>
      <c r="E494">
        <v>2.8666999999999998</v>
      </c>
      <c r="F494" s="1">
        <v>42831</v>
      </c>
      <c r="G494">
        <v>2.8399019999999999</v>
      </c>
    </row>
    <row r="495" spans="1:7">
      <c r="A495">
        <v>494</v>
      </c>
      <c r="B495">
        <f t="shared" si="7"/>
        <v>414</v>
      </c>
      <c r="C495">
        <v>160706</v>
      </c>
      <c r="D495" t="s">
        <v>11</v>
      </c>
      <c r="E495">
        <v>2.8675999999999999</v>
      </c>
      <c r="F495" s="1">
        <v>42832</v>
      </c>
      <c r="G495">
        <v>2.8404219999999998</v>
      </c>
    </row>
    <row r="496" spans="1:7">
      <c r="A496">
        <v>495</v>
      </c>
      <c r="B496">
        <f t="shared" si="7"/>
        <v>415</v>
      </c>
      <c r="C496">
        <v>160706</v>
      </c>
      <c r="D496" t="s">
        <v>11</v>
      </c>
      <c r="E496">
        <v>2.8643000000000001</v>
      </c>
      <c r="F496" s="1">
        <v>42835</v>
      </c>
      <c r="G496">
        <v>2.840938</v>
      </c>
    </row>
    <row r="497" spans="1:7">
      <c r="A497">
        <v>496</v>
      </c>
      <c r="B497">
        <f t="shared" si="7"/>
        <v>416</v>
      </c>
      <c r="C497">
        <v>160706</v>
      </c>
      <c r="D497" t="s">
        <v>11</v>
      </c>
      <c r="E497">
        <v>2.8654000000000002</v>
      </c>
      <c r="F497" s="1">
        <v>42837</v>
      </c>
      <c r="G497">
        <v>2.8414109999999999</v>
      </c>
    </row>
    <row r="498" spans="1:7">
      <c r="A498">
        <v>497</v>
      </c>
      <c r="B498">
        <f t="shared" si="7"/>
        <v>417</v>
      </c>
      <c r="C498">
        <v>160706</v>
      </c>
      <c r="D498" t="s">
        <v>11</v>
      </c>
      <c r="E498">
        <v>2.8593000000000002</v>
      </c>
      <c r="F498" s="1">
        <v>42839</v>
      </c>
      <c r="G498">
        <v>2.8418670000000001</v>
      </c>
    </row>
    <row r="499" spans="1:7">
      <c r="A499">
        <v>498</v>
      </c>
      <c r="B499">
        <f t="shared" si="7"/>
        <v>418</v>
      </c>
      <c r="C499">
        <v>160706</v>
      </c>
      <c r="D499" t="s">
        <v>11</v>
      </c>
      <c r="E499">
        <v>2.8574999999999999</v>
      </c>
      <c r="F499" s="1">
        <v>42842</v>
      </c>
      <c r="G499">
        <v>2.842085</v>
      </c>
    </row>
    <row r="500" spans="1:7">
      <c r="A500">
        <v>499</v>
      </c>
      <c r="B500">
        <f t="shared" si="7"/>
        <v>419</v>
      </c>
      <c r="C500">
        <v>160706</v>
      </c>
      <c r="D500" t="s">
        <v>11</v>
      </c>
      <c r="E500">
        <v>2.8529</v>
      </c>
      <c r="F500" s="1">
        <v>42843</v>
      </c>
      <c r="G500">
        <v>2.8422019999999999</v>
      </c>
    </row>
    <row r="501" spans="1:7">
      <c r="A501">
        <v>500</v>
      </c>
      <c r="B501">
        <f t="shared" si="7"/>
        <v>420</v>
      </c>
      <c r="C501">
        <v>160706</v>
      </c>
      <c r="D501" t="s">
        <v>11</v>
      </c>
      <c r="E501">
        <v>2.8525</v>
      </c>
      <c r="F501" s="1">
        <v>42845</v>
      </c>
      <c r="G501">
        <v>2.8423159999999998</v>
      </c>
    </row>
    <row r="502" spans="1:7">
      <c r="A502">
        <v>501</v>
      </c>
      <c r="B502">
        <f t="shared" si="7"/>
        <v>421</v>
      </c>
      <c r="C502">
        <v>160706</v>
      </c>
      <c r="D502" t="s">
        <v>11</v>
      </c>
      <c r="E502">
        <v>2.8538999999999999</v>
      </c>
      <c r="F502" s="1">
        <v>42846</v>
      </c>
      <c r="G502">
        <v>2.8424459999999998</v>
      </c>
    </row>
    <row r="503" spans="1:7">
      <c r="A503">
        <v>502</v>
      </c>
      <c r="B503">
        <f t="shared" si="7"/>
        <v>422</v>
      </c>
      <c r="C503">
        <v>160706</v>
      </c>
      <c r="D503" t="s">
        <v>11</v>
      </c>
      <c r="E503">
        <v>2.8469000000000002</v>
      </c>
      <c r="F503" s="1">
        <v>42850</v>
      </c>
      <c r="G503">
        <v>2.8424659999999999</v>
      </c>
    </row>
    <row r="504" spans="1:7">
      <c r="A504">
        <v>503</v>
      </c>
      <c r="B504">
        <f t="shared" si="7"/>
        <v>423</v>
      </c>
      <c r="C504">
        <v>160706</v>
      </c>
      <c r="D504" t="s">
        <v>11</v>
      </c>
      <c r="E504">
        <v>2.8481000000000001</v>
      </c>
      <c r="F504" s="1">
        <v>42851</v>
      </c>
      <c r="G504">
        <v>2.8425630000000002</v>
      </c>
    </row>
    <row r="505" spans="1:7">
      <c r="A505">
        <v>504</v>
      </c>
      <c r="B505">
        <f t="shared" si="7"/>
        <v>424</v>
      </c>
      <c r="C505">
        <v>160706</v>
      </c>
      <c r="D505" t="s">
        <v>11</v>
      </c>
      <c r="E505">
        <v>2.8485</v>
      </c>
      <c r="F505" s="1">
        <v>42852</v>
      </c>
      <c r="G505">
        <v>2.842587</v>
      </c>
    </row>
    <row r="506" spans="1:7">
      <c r="A506">
        <v>505</v>
      </c>
      <c r="B506">
        <f t="shared" si="7"/>
        <v>425</v>
      </c>
      <c r="C506">
        <v>160706</v>
      </c>
      <c r="D506" t="s">
        <v>11</v>
      </c>
      <c r="E506">
        <v>2.8466</v>
      </c>
      <c r="F506" s="1">
        <v>42853</v>
      </c>
      <c r="G506">
        <v>2.842495</v>
      </c>
    </row>
    <row r="507" spans="1:7">
      <c r="A507">
        <v>506</v>
      </c>
      <c r="B507">
        <f t="shared" si="7"/>
        <v>426</v>
      </c>
      <c r="C507">
        <v>160706</v>
      </c>
      <c r="D507" t="s">
        <v>11</v>
      </c>
      <c r="E507">
        <v>2.843</v>
      </c>
      <c r="F507" s="1">
        <v>42857</v>
      </c>
      <c r="G507">
        <v>2.842336</v>
      </c>
    </row>
    <row r="508" spans="1:7">
      <c r="A508">
        <v>507</v>
      </c>
      <c r="B508">
        <f t="shared" si="7"/>
        <v>427</v>
      </c>
      <c r="C508">
        <v>160706</v>
      </c>
      <c r="D508" t="s">
        <v>11</v>
      </c>
      <c r="E508">
        <v>2.8393999999999999</v>
      </c>
      <c r="F508" s="1">
        <v>42858</v>
      </c>
      <c r="G508">
        <v>2.8419750000000001</v>
      </c>
    </row>
    <row r="509" spans="1:7">
      <c r="A509">
        <v>508</v>
      </c>
      <c r="B509">
        <f t="shared" si="7"/>
        <v>428</v>
      </c>
      <c r="C509">
        <v>160706</v>
      </c>
      <c r="D509" t="s">
        <v>11</v>
      </c>
      <c r="E509">
        <v>2.8370000000000002</v>
      </c>
      <c r="F509" s="1">
        <v>42859</v>
      </c>
      <c r="G509">
        <v>2.841437</v>
      </c>
    </row>
    <row r="510" spans="1:7">
      <c r="A510">
        <v>509</v>
      </c>
      <c r="B510">
        <f t="shared" si="7"/>
        <v>429</v>
      </c>
      <c r="C510">
        <v>160706</v>
      </c>
      <c r="D510" t="s">
        <v>11</v>
      </c>
      <c r="E510">
        <v>2.8311000000000002</v>
      </c>
      <c r="F510" s="1">
        <v>42860</v>
      </c>
      <c r="G510">
        <v>2.840913</v>
      </c>
    </row>
    <row r="511" spans="1:7">
      <c r="A511">
        <v>510</v>
      </c>
      <c r="B511">
        <f t="shared" si="7"/>
        <v>430</v>
      </c>
      <c r="C511">
        <v>160706</v>
      </c>
      <c r="D511" t="s">
        <v>11</v>
      </c>
      <c r="E511">
        <v>2.8329</v>
      </c>
      <c r="F511" s="1">
        <v>42867</v>
      </c>
      <c r="G511">
        <v>2.840322</v>
      </c>
    </row>
    <row r="512" spans="1:7">
      <c r="A512">
        <v>511</v>
      </c>
      <c r="B512">
        <f t="shared" si="7"/>
        <v>431</v>
      </c>
      <c r="C512">
        <v>160706</v>
      </c>
      <c r="D512" t="s">
        <v>11</v>
      </c>
      <c r="E512">
        <v>2.8368000000000002</v>
      </c>
      <c r="F512" s="1">
        <v>42870</v>
      </c>
      <c r="G512">
        <v>2.8399009999999998</v>
      </c>
    </row>
    <row r="513" spans="1:7">
      <c r="A513">
        <v>512</v>
      </c>
      <c r="B513">
        <f t="shared" si="7"/>
        <v>432</v>
      </c>
      <c r="C513">
        <v>160706</v>
      </c>
      <c r="D513" t="s">
        <v>11</v>
      </c>
      <c r="E513">
        <v>2.8449</v>
      </c>
      <c r="F513" s="1">
        <v>42871</v>
      </c>
      <c r="G513">
        <v>2.8397809999999999</v>
      </c>
    </row>
    <row r="514" spans="1:7">
      <c r="A514">
        <v>513</v>
      </c>
      <c r="B514">
        <f t="shared" si="7"/>
        <v>433</v>
      </c>
      <c r="C514">
        <v>160706</v>
      </c>
      <c r="D514" t="s">
        <v>11</v>
      </c>
      <c r="E514">
        <v>2.8399000000000001</v>
      </c>
      <c r="F514" s="1">
        <v>42872</v>
      </c>
      <c r="G514">
        <v>2.8395769999999998</v>
      </c>
    </row>
    <row r="515" spans="1:7">
      <c r="A515">
        <v>514</v>
      </c>
      <c r="B515">
        <f t="shared" ref="B515:B578" si="8">A515-80</f>
        <v>434</v>
      </c>
      <c r="C515">
        <v>160706</v>
      </c>
      <c r="D515" t="s">
        <v>11</v>
      </c>
      <c r="E515">
        <v>2.8382999999999998</v>
      </c>
      <c r="F515" s="1">
        <v>42874</v>
      </c>
      <c r="G515">
        <v>2.839372</v>
      </c>
    </row>
    <row r="516" spans="1:7">
      <c r="A516">
        <v>515</v>
      </c>
      <c r="B516">
        <f t="shared" si="8"/>
        <v>435</v>
      </c>
      <c r="C516">
        <v>160706</v>
      </c>
      <c r="D516" t="s">
        <v>11</v>
      </c>
      <c r="E516">
        <v>2.8403</v>
      </c>
      <c r="F516" s="1">
        <v>42877</v>
      </c>
      <c r="G516">
        <v>2.8391130000000002</v>
      </c>
    </row>
    <row r="517" spans="1:7">
      <c r="A517">
        <v>516</v>
      </c>
      <c r="B517">
        <f t="shared" si="8"/>
        <v>436</v>
      </c>
      <c r="C517">
        <v>160706</v>
      </c>
      <c r="D517" t="s">
        <v>11</v>
      </c>
      <c r="E517">
        <v>2.8439000000000001</v>
      </c>
      <c r="F517" s="1">
        <v>42878</v>
      </c>
      <c r="G517">
        <v>2.8391850000000001</v>
      </c>
    </row>
    <row r="518" spans="1:7">
      <c r="A518">
        <v>517</v>
      </c>
      <c r="B518">
        <f t="shared" si="8"/>
        <v>437</v>
      </c>
      <c r="C518">
        <v>160706</v>
      </c>
      <c r="D518" t="s">
        <v>11</v>
      </c>
      <c r="E518">
        <v>2.8607999999999998</v>
      </c>
      <c r="F518" s="1">
        <v>42880</v>
      </c>
      <c r="G518">
        <v>2.8394810000000001</v>
      </c>
    </row>
    <row r="519" spans="1:7">
      <c r="A519">
        <v>518</v>
      </c>
      <c r="B519">
        <f t="shared" si="8"/>
        <v>438</v>
      </c>
      <c r="C519">
        <v>160706</v>
      </c>
      <c r="D519" t="s">
        <v>11</v>
      </c>
      <c r="E519">
        <v>2.8595000000000002</v>
      </c>
      <c r="F519" s="1">
        <v>42881</v>
      </c>
      <c r="G519">
        <v>2.8398479999999999</v>
      </c>
    </row>
    <row r="520" spans="1:7">
      <c r="A520">
        <v>519</v>
      </c>
      <c r="B520">
        <f t="shared" si="8"/>
        <v>439</v>
      </c>
      <c r="C520">
        <v>160706</v>
      </c>
      <c r="D520" t="s">
        <v>11</v>
      </c>
      <c r="E520">
        <v>2.8628</v>
      </c>
      <c r="F520" s="1">
        <v>42886</v>
      </c>
      <c r="G520">
        <v>2.8403679999999998</v>
      </c>
    </row>
    <row r="521" spans="1:7">
      <c r="A521">
        <v>520</v>
      </c>
      <c r="B521">
        <f t="shared" si="8"/>
        <v>440</v>
      </c>
      <c r="C521">
        <v>160706</v>
      </c>
      <c r="D521" t="s">
        <v>11</v>
      </c>
      <c r="E521">
        <v>2.8612000000000002</v>
      </c>
      <c r="F521" s="1">
        <v>42888</v>
      </c>
      <c r="G521">
        <v>2.8409949999999999</v>
      </c>
    </row>
    <row r="522" spans="1:7">
      <c r="A522">
        <v>521</v>
      </c>
      <c r="B522">
        <f t="shared" si="8"/>
        <v>441</v>
      </c>
      <c r="C522">
        <v>160706</v>
      </c>
      <c r="D522" t="s">
        <v>11</v>
      </c>
      <c r="E522">
        <v>2.8631000000000002</v>
      </c>
      <c r="F522" s="1">
        <v>42892</v>
      </c>
      <c r="G522">
        <v>2.8415550000000001</v>
      </c>
    </row>
    <row r="523" spans="1:7">
      <c r="A523">
        <v>522</v>
      </c>
      <c r="B523">
        <f t="shared" si="8"/>
        <v>442</v>
      </c>
      <c r="C523">
        <v>160706</v>
      </c>
      <c r="D523" t="s">
        <v>11</v>
      </c>
      <c r="E523">
        <v>2.8744000000000001</v>
      </c>
      <c r="F523" s="1">
        <v>42893</v>
      </c>
      <c r="G523">
        <v>2.8423509999999998</v>
      </c>
    </row>
    <row r="524" spans="1:7">
      <c r="A524">
        <v>523</v>
      </c>
      <c r="B524">
        <f t="shared" si="8"/>
        <v>443</v>
      </c>
      <c r="C524">
        <v>160706</v>
      </c>
      <c r="D524" t="s">
        <v>11</v>
      </c>
      <c r="E524">
        <v>2.8816999999999999</v>
      </c>
      <c r="F524" s="1">
        <v>42894</v>
      </c>
      <c r="G524">
        <v>2.843188</v>
      </c>
    </row>
    <row r="525" spans="1:7">
      <c r="A525">
        <v>524</v>
      </c>
      <c r="B525">
        <f t="shared" si="8"/>
        <v>444</v>
      </c>
      <c r="C525">
        <v>160706</v>
      </c>
      <c r="D525" t="s">
        <v>11</v>
      </c>
      <c r="E525">
        <v>2.8864000000000001</v>
      </c>
      <c r="F525" s="1">
        <v>42895</v>
      </c>
      <c r="G525">
        <v>2.8441529999999999</v>
      </c>
    </row>
    <row r="526" spans="1:7">
      <c r="A526">
        <v>525</v>
      </c>
      <c r="B526">
        <f t="shared" si="8"/>
        <v>445</v>
      </c>
      <c r="C526">
        <v>160706</v>
      </c>
      <c r="D526" t="s">
        <v>11</v>
      </c>
      <c r="E526">
        <v>2.8858999999999999</v>
      </c>
      <c r="F526" s="1">
        <v>42898</v>
      </c>
      <c r="G526">
        <v>2.845126</v>
      </c>
    </row>
    <row r="527" spans="1:7">
      <c r="A527">
        <v>526</v>
      </c>
      <c r="B527">
        <f t="shared" si="8"/>
        <v>446</v>
      </c>
      <c r="C527">
        <v>160706</v>
      </c>
      <c r="D527" t="s">
        <v>11</v>
      </c>
      <c r="E527">
        <v>2.8774000000000002</v>
      </c>
      <c r="F527" s="1">
        <v>42900</v>
      </c>
      <c r="G527">
        <v>2.8459509999999999</v>
      </c>
    </row>
    <row r="528" spans="1:7">
      <c r="A528">
        <v>527</v>
      </c>
      <c r="B528">
        <f t="shared" si="8"/>
        <v>447</v>
      </c>
      <c r="C528">
        <v>160706</v>
      </c>
      <c r="D528" t="s">
        <v>11</v>
      </c>
      <c r="E528">
        <v>2.8757000000000001</v>
      </c>
      <c r="F528" s="1">
        <v>42901</v>
      </c>
      <c r="G528">
        <v>2.8467549999999999</v>
      </c>
    </row>
    <row r="529" spans="1:7">
      <c r="A529">
        <v>528</v>
      </c>
      <c r="B529">
        <f t="shared" si="8"/>
        <v>448</v>
      </c>
      <c r="C529">
        <v>160706</v>
      </c>
      <c r="D529" t="s">
        <v>11</v>
      </c>
      <c r="E529">
        <v>2.8742000000000001</v>
      </c>
      <c r="F529" s="1">
        <v>42902</v>
      </c>
      <c r="G529">
        <v>2.847432</v>
      </c>
    </row>
    <row r="530" spans="1:7">
      <c r="A530">
        <v>529</v>
      </c>
      <c r="B530">
        <f t="shared" si="8"/>
        <v>449</v>
      </c>
      <c r="C530">
        <v>160706</v>
      </c>
      <c r="D530" t="s">
        <v>11</v>
      </c>
      <c r="E530">
        <v>2.8837000000000002</v>
      </c>
      <c r="F530" s="1">
        <v>42905</v>
      </c>
      <c r="G530">
        <v>2.8481399999999999</v>
      </c>
    </row>
    <row r="531" spans="1:7">
      <c r="A531">
        <v>530</v>
      </c>
      <c r="B531">
        <f t="shared" si="8"/>
        <v>450</v>
      </c>
      <c r="C531">
        <v>160706</v>
      </c>
      <c r="D531" t="s">
        <v>11</v>
      </c>
      <c r="E531">
        <v>2.8818000000000001</v>
      </c>
      <c r="F531" s="1">
        <v>42906</v>
      </c>
      <c r="G531">
        <v>2.8488259999999999</v>
      </c>
    </row>
    <row r="532" spans="1:7">
      <c r="A532">
        <v>531</v>
      </c>
      <c r="B532">
        <f t="shared" si="8"/>
        <v>451</v>
      </c>
      <c r="C532">
        <v>160706</v>
      </c>
      <c r="D532" t="s">
        <v>11</v>
      </c>
      <c r="E532">
        <v>2.8931</v>
      </c>
      <c r="F532" s="1">
        <v>42907</v>
      </c>
      <c r="G532">
        <v>2.8497210000000002</v>
      </c>
    </row>
    <row r="533" spans="1:7">
      <c r="A533">
        <v>532</v>
      </c>
      <c r="B533">
        <f t="shared" si="8"/>
        <v>452</v>
      </c>
      <c r="C533">
        <v>160706</v>
      </c>
      <c r="D533" t="s">
        <v>11</v>
      </c>
      <c r="E533">
        <v>2.9026999999999998</v>
      </c>
      <c r="F533" s="1">
        <v>42909</v>
      </c>
      <c r="G533">
        <v>2.8506819999999999</v>
      </c>
    </row>
    <row r="534" spans="1:7">
      <c r="A534">
        <v>533</v>
      </c>
      <c r="B534">
        <f t="shared" si="8"/>
        <v>453</v>
      </c>
      <c r="C534">
        <v>160706</v>
      </c>
      <c r="D534" t="s">
        <v>11</v>
      </c>
      <c r="E534">
        <v>2.9167000000000001</v>
      </c>
      <c r="F534" s="1">
        <v>42913</v>
      </c>
      <c r="G534">
        <v>2.8518370000000002</v>
      </c>
    </row>
    <row r="535" spans="1:7">
      <c r="A535">
        <v>534</v>
      </c>
      <c r="B535">
        <f t="shared" si="8"/>
        <v>454</v>
      </c>
      <c r="C535">
        <v>160706</v>
      </c>
      <c r="D535" t="s">
        <v>11</v>
      </c>
      <c r="E535">
        <v>2.9091</v>
      </c>
      <c r="F535" s="1">
        <v>42914</v>
      </c>
      <c r="G535">
        <v>2.8529770000000001</v>
      </c>
    </row>
    <row r="536" spans="1:7">
      <c r="A536">
        <v>535</v>
      </c>
      <c r="B536">
        <f t="shared" si="8"/>
        <v>455</v>
      </c>
      <c r="C536">
        <v>160706</v>
      </c>
      <c r="D536" t="s">
        <v>11</v>
      </c>
      <c r="E536">
        <v>2.9152</v>
      </c>
      <c r="F536" s="1">
        <v>42916</v>
      </c>
      <c r="G536">
        <v>2.8542429999999999</v>
      </c>
    </row>
    <row r="537" spans="1:7">
      <c r="A537">
        <v>536</v>
      </c>
      <c r="B537">
        <f t="shared" si="8"/>
        <v>456</v>
      </c>
      <c r="C537">
        <v>160706</v>
      </c>
      <c r="D537" t="s">
        <v>11</v>
      </c>
      <c r="E537">
        <v>2.9108999999999998</v>
      </c>
      <c r="F537" s="1">
        <v>42919</v>
      </c>
      <c r="G537">
        <v>2.8554580000000001</v>
      </c>
    </row>
    <row r="538" spans="1:7">
      <c r="A538">
        <v>537</v>
      </c>
      <c r="B538">
        <f t="shared" si="8"/>
        <v>457</v>
      </c>
      <c r="C538">
        <v>160706</v>
      </c>
      <c r="D538" t="s">
        <v>11</v>
      </c>
      <c r="E538">
        <v>2.9026999999999998</v>
      </c>
      <c r="F538" s="1">
        <v>42920</v>
      </c>
      <c r="G538">
        <v>2.8565019999999999</v>
      </c>
    </row>
    <row r="539" spans="1:7">
      <c r="A539">
        <v>538</v>
      </c>
      <c r="B539">
        <f t="shared" si="8"/>
        <v>458</v>
      </c>
      <c r="C539">
        <v>160706</v>
      </c>
      <c r="D539" t="s">
        <v>11</v>
      </c>
      <c r="E539">
        <v>2.9150999999999998</v>
      </c>
      <c r="F539" s="1">
        <v>42922</v>
      </c>
      <c r="G539">
        <v>2.8576480000000002</v>
      </c>
    </row>
    <row r="540" spans="1:7">
      <c r="A540">
        <v>539</v>
      </c>
      <c r="B540">
        <f t="shared" si="8"/>
        <v>459</v>
      </c>
      <c r="C540">
        <v>160706</v>
      </c>
      <c r="D540" t="s">
        <v>11</v>
      </c>
      <c r="E540">
        <v>2.9148999999999998</v>
      </c>
      <c r="F540" s="1">
        <v>42923</v>
      </c>
      <c r="G540">
        <v>2.8587220000000002</v>
      </c>
    </row>
    <row r="541" spans="1:7">
      <c r="A541">
        <v>540</v>
      </c>
      <c r="B541">
        <f t="shared" si="8"/>
        <v>460</v>
      </c>
      <c r="C541">
        <v>160706</v>
      </c>
      <c r="D541" t="s">
        <v>11</v>
      </c>
      <c r="E541">
        <v>2.9207999999999998</v>
      </c>
      <c r="F541" s="1">
        <v>42927</v>
      </c>
      <c r="G541">
        <v>2.8598279999999998</v>
      </c>
    </row>
    <row r="542" spans="1:7">
      <c r="A542">
        <v>541</v>
      </c>
      <c r="B542">
        <f t="shared" si="8"/>
        <v>461</v>
      </c>
      <c r="C542">
        <v>160706</v>
      </c>
      <c r="D542" t="s">
        <v>11</v>
      </c>
      <c r="E542">
        <v>2.9178000000000002</v>
      </c>
      <c r="F542" s="1">
        <v>42928</v>
      </c>
      <c r="G542">
        <v>2.8609779999999998</v>
      </c>
    </row>
    <row r="543" spans="1:7">
      <c r="A543">
        <v>542</v>
      </c>
      <c r="B543">
        <f t="shared" si="8"/>
        <v>462</v>
      </c>
      <c r="C543">
        <v>160706</v>
      </c>
      <c r="D543" t="s">
        <v>11</v>
      </c>
      <c r="E543">
        <v>2.9262000000000001</v>
      </c>
      <c r="F543" s="1">
        <v>42929</v>
      </c>
      <c r="G543">
        <v>2.8622049999999999</v>
      </c>
    </row>
    <row r="544" spans="1:7">
      <c r="A544">
        <v>543</v>
      </c>
      <c r="B544">
        <f t="shared" si="8"/>
        <v>463</v>
      </c>
      <c r="C544">
        <v>160706</v>
      </c>
      <c r="D544" t="s">
        <v>11</v>
      </c>
      <c r="E544">
        <v>2.9317000000000002</v>
      </c>
      <c r="F544" s="1">
        <v>42930</v>
      </c>
      <c r="G544">
        <v>2.8634659999999998</v>
      </c>
    </row>
    <row r="545" spans="1:7">
      <c r="A545">
        <v>544</v>
      </c>
      <c r="B545">
        <f t="shared" si="8"/>
        <v>464</v>
      </c>
      <c r="C545">
        <v>160706</v>
      </c>
      <c r="D545" t="s">
        <v>11</v>
      </c>
      <c r="E545">
        <v>2.9209999999999998</v>
      </c>
      <c r="F545" s="1">
        <v>42933</v>
      </c>
      <c r="G545">
        <v>2.8645480000000001</v>
      </c>
    </row>
    <row r="546" spans="1:7">
      <c r="A546">
        <v>545</v>
      </c>
      <c r="B546">
        <f t="shared" si="8"/>
        <v>465</v>
      </c>
      <c r="C546">
        <v>160706</v>
      </c>
      <c r="D546" t="s">
        <v>11</v>
      </c>
      <c r="E546">
        <v>2.9396</v>
      </c>
      <c r="F546" s="1">
        <v>42935</v>
      </c>
      <c r="G546">
        <v>2.8658060000000001</v>
      </c>
    </row>
    <row r="547" spans="1:7">
      <c r="A547">
        <v>546</v>
      </c>
      <c r="B547">
        <f t="shared" si="8"/>
        <v>466</v>
      </c>
      <c r="C547">
        <v>160706</v>
      </c>
      <c r="D547" t="s">
        <v>11</v>
      </c>
      <c r="E547">
        <v>2.9445000000000001</v>
      </c>
      <c r="F547" s="1">
        <v>42936</v>
      </c>
      <c r="G547">
        <v>2.867048</v>
      </c>
    </row>
    <row r="548" spans="1:7">
      <c r="A548">
        <v>547</v>
      </c>
      <c r="B548">
        <f t="shared" si="8"/>
        <v>467</v>
      </c>
      <c r="C548">
        <v>160706</v>
      </c>
      <c r="D548" t="s">
        <v>11</v>
      </c>
      <c r="E548">
        <v>2.9396</v>
      </c>
      <c r="F548" s="1">
        <v>42937</v>
      </c>
      <c r="G548">
        <v>2.8682310000000002</v>
      </c>
    </row>
    <row r="549" spans="1:7">
      <c r="A549">
        <v>548</v>
      </c>
      <c r="B549">
        <f t="shared" si="8"/>
        <v>468</v>
      </c>
      <c r="C549">
        <v>160706</v>
      </c>
      <c r="D549" t="s">
        <v>11</v>
      </c>
      <c r="E549">
        <v>2.9373</v>
      </c>
      <c r="F549" s="1">
        <v>42941</v>
      </c>
      <c r="G549">
        <v>2.869367</v>
      </c>
    </row>
    <row r="550" spans="1:7">
      <c r="A550">
        <v>549</v>
      </c>
      <c r="B550">
        <f t="shared" si="8"/>
        <v>469</v>
      </c>
      <c r="C550">
        <v>160706</v>
      </c>
      <c r="D550" t="s">
        <v>11</v>
      </c>
      <c r="E550">
        <v>2.9355000000000002</v>
      </c>
      <c r="F550" s="1">
        <v>42943</v>
      </c>
      <c r="G550">
        <v>2.870546</v>
      </c>
    </row>
    <row r="551" spans="1:7">
      <c r="A551">
        <v>550</v>
      </c>
      <c r="B551">
        <f t="shared" si="8"/>
        <v>470</v>
      </c>
      <c r="C551">
        <v>160706</v>
      </c>
      <c r="D551" t="s">
        <v>11</v>
      </c>
      <c r="E551">
        <v>2.9380999999999999</v>
      </c>
      <c r="F551" s="1">
        <v>42944</v>
      </c>
      <c r="G551">
        <v>2.8715809999999999</v>
      </c>
    </row>
    <row r="552" spans="1:7">
      <c r="A552">
        <v>551</v>
      </c>
      <c r="B552">
        <f t="shared" si="8"/>
        <v>471</v>
      </c>
      <c r="C552">
        <v>160706</v>
      </c>
      <c r="D552" t="s">
        <v>11</v>
      </c>
      <c r="E552">
        <v>2.9512999999999998</v>
      </c>
      <c r="F552" s="1">
        <v>42948</v>
      </c>
      <c r="G552">
        <v>2.8728760000000002</v>
      </c>
    </row>
    <row r="553" spans="1:7">
      <c r="A553">
        <v>552</v>
      </c>
      <c r="B553">
        <f t="shared" si="8"/>
        <v>472</v>
      </c>
      <c r="C553">
        <v>160706</v>
      </c>
      <c r="D553" t="s">
        <v>11</v>
      </c>
      <c r="E553">
        <v>2.9491000000000001</v>
      </c>
      <c r="F553" s="1">
        <v>42949</v>
      </c>
      <c r="G553">
        <v>2.8741210000000001</v>
      </c>
    </row>
    <row r="554" spans="1:7">
      <c r="A554">
        <v>553</v>
      </c>
      <c r="B554">
        <f t="shared" si="8"/>
        <v>473</v>
      </c>
      <c r="C554">
        <v>160706</v>
      </c>
      <c r="D554" t="s">
        <v>11</v>
      </c>
      <c r="E554">
        <v>2.9346999999999999</v>
      </c>
      <c r="F554" s="1">
        <v>42951</v>
      </c>
      <c r="G554">
        <v>2.8751669999999998</v>
      </c>
    </row>
    <row r="555" spans="1:7">
      <c r="A555">
        <v>554</v>
      </c>
      <c r="B555">
        <f t="shared" si="8"/>
        <v>474</v>
      </c>
      <c r="C555">
        <v>160706</v>
      </c>
      <c r="D555" t="s">
        <v>11</v>
      </c>
      <c r="E555">
        <v>2.9399000000000002</v>
      </c>
      <c r="F555" s="1">
        <v>42954</v>
      </c>
      <c r="G555">
        <v>2.8763559999999999</v>
      </c>
    </row>
    <row r="556" spans="1:7">
      <c r="A556">
        <v>555</v>
      </c>
      <c r="B556">
        <f t="shared" si="8"/>
        <v>475</v>
      </c>
      <c r="C556">
        <v>160706</v>
      </c>
      <c r="D556" t="s">
        <v>11</v>
      </c>
      <c r="E556">
        <v>2.9416000000000002</v>
      </c>
      <c r="F556" s="1">
        <v>42955</v>
      </c>
      <c r="G556">
        <v>2.8775909999999998</v>
      </c>
    </row>
    <row r="557" spans="1:7">
      <c r="A557">
        <v>556</v>
      </c>
      <c r="B557">
        <f t="shared" si="8"/>
        <v>476</v>
      </c>
      <c r="C557">
        <v>160706</v>
      </c>
      <c r="D557" t="s">
        <v>11</v>
      </c>
      <c r="E557">
        <v>2.9413</v>
      </c>
      <c r="F557" s="1">
        <v>42956</v>
      </c>
      <c r="G557">
        <v>2.8787600000000002</v>
      </c>
    </row>
    <row r="558" spans="1:7">
      <c r="A558">
        <v>557</v>
      </c>
      <c r="B558">
        <f t="shared" si="8"/>
        <v>477</v>
      </c>
      <c r="C558">
        <v>160706</v>
      </c>
      <c r="D558" t="s">
        <v>11</v>
      </c>
      <c r="E558">
        <v>2.9371999999999998</v>
      </c>
      <c r="F558" s="1">
        <v>42957</v>
      </c>
      <c r="G558">
        <v>2.8799429999999999</v>
      </c>
    </row>
    <row r="559" spans="1:7">
      <c r="A559">
        <v>558</v>
      </c>
      <c r="B559">
        <f t="shared" si="8"/>
        <v>478</v>
      </c>
      <c r="C559">
        <v>160706</v>
      </c>
      <c r="D559" t="s">
        <v>11</v>
      </c>
      <c r="E559">
        <v>2.9188000000000001</v>
      </c>
      <c r="F559" s="1">
        <v>42958</v>
      </c>
      <c r="G559">
        <v>2.8808929999999999</v>
      </c>
    </row>
    <row r="560" spans="1:7">
      <c r="A560">
        <v>559</v>
      </c>
      <c r="B560">
        <f t="shared" si="8"/>
        <v>479</v>
      </c>
      <c r="C560">
        <v>160706</v>
      </c>
      <c r="D560" t="s">
        <v>11</v>
      </c>
      <c r="E560">
        <v>2.9317000000000002</v>
      </c>
      <c r="F560" s="1">
        <v>42961</v>
      </c>
      <c r="G560">
        <v>2.8819020000000002</v>
      </c>
    </row>
    <row r="561" spans="1:7">
      <c r="A561">
        <v>560</v>
      </c>
      <c r="B561">
        <f t="shared" si="8"/>
        <v>480</v>
      </c>
      <c r="C561">
        <v>160706</v>
      </c>
      <c r="D561" t="s">
        <v>11</v>
      </c>
      <c r="E561">
        <v>2.9346999999999999</v>
      </c>
      <c r="F561" s="1">
        <v>42962</v>
      </c>
      <c r="G561">
        <v>2.8829530000000001</v>
      </c>
    </row>
    <row r="562" spans="1:7">
      <c r="A562">
        <v>561</v>
      </c>
      <c r="B562">
        <f t="shared" si="8"/>
        <v>481</v>
      </c>
      <c r="C562">
        <v>160706</v>
      </c>
      <c r="D562" t="s">
        <v>11</v>
      </c>
      <c r="E562">
        <v>2.9335</v>
      </c>
      <c r="F562" s="1">
        <v>42963</v>
      </c>
      <c r="G562">
        <v>2.8839060000000001</v>
      </c>
    </row>
    <row r="563" spans="1:7">
      <c r="A563">
        <v>562</v>
      </c>
      <c r="B563">
        <f t="shared" si="8"/>
        <v>482</v>
      </c>
      <c r="C563">
        <v>160706</v>
      </c>
      <c r="D563" t="s">
        <v>11</v>
      </c>
      <c r="E563">
        <v>2.9388999999999998</v>
      </c>
      <c r="F563" s="1">
        <v>42964</v>
      </c>
      <c r="G563">
        <v>2.885046</v>
      </c>
    </row>
    <row r="564" spans="1:7">
      <c r="A564">
        <v>563</v>
      </c>
      <c r="B564">
        <f t="shared" si="8"/>
        <v>483</v>
      </c>
      <c r="C564">
        <v>160706</v>
      </c>
      <c r="D564" t="s">
        <v>11</v>
      </c>
      <c r="E564">
        <v>2.9401000000000002</v>
      </c>
      <c r="F564" s="1">
        <v>42965</v>
      </c>
      <c r="G564">
        <v>2.8861880000000002</v>
      </c>
    </row>
    <row r="565" spans="1:7">
      <c r="A565">
        <v>564</v>
      </c>
      <c r="B565">
        <f t="shared" si="8"/>
        <v>484</v>
      </c>
      <c r="C565">
        <v>160706</v>
      </c>
      <c r="D565" t="s">
        <v>11</v>
      </c>
      <c r="E565">
        <v>2.9445000000000001</v>
      </c>
      <c r="F565" s="1">
        <v>42968</v>
      </c>
      <c r="G565">
        <v>2.8873310000000001</v>
      </c>
    </row>
    <row r="566" spans="1:7">
      <c r="A566">
        <v>565</v>
      </c>
      <c r="B566">
        <f t="shared" si="8"/>
        <v>485</v>
      </c>
      <c r="C566">
        <v>160706</v>
      </c>
      <c r="D566" t="s">
        <v>11</v>
      </c>
      <c r="E566">
        <v>2.9476</v>
      </c>
      <c r="F566" s="1">
        <v>42969</v>
      </c>
      <c r="G566">
        <v>2.888566</v>
      </c>
    </row>
    <row r="567" spans="1:7">
      <c r="A567">
        <v>566</v>
      </c>
      <c r="B567">
        <f t="shared" si="8"/>
        <v>486</v>
      </c>
      <c r="C567">
        <v>160706</v>
      </c>
      <c r="D567" t="s">
        <v>11</v>
      </c>
      <c r="E567">
        <v>2.9485999999999999</v>
      </c>
      <c r="F567" s="1">
        <v>42970</v>
      </c>
      <c r="G567">
        <v>2.8897729999999999</v>
      </c>
    </row>
    <row r="568" spans="1:7">
      <c r="A568">
        <v>567</v>
      </c>
      <c r="B568">
        <f t="shared" si="8"/>
        <v>487</v>
      </c>
      <c r="C568">
        <v>160706</v>
      </c>
      <c r="D568" t="s">
        <v>11</v>
      </c>
      <c r="E568">
        <v>2.9428999999999998</v>
      </c>
      <c r="F568" s="1">
        <v>42971</v>
      </c>
      <c r="G568">
        <v>2.8908160000000001</v>
      </c>
    </row>
    <row r="569" spans="1:7">
      <c r="A569">
        <v>568</v>
      </c>
      <c r="B569">
        <f t="shared" si="8"/>
        <v>488</v>
      </c>
      <c r="C569">
        <v>160706</v>
      </c>
      <c r="D569" t="s">
        <v>11</v>
      </c>
      <c r="E569">
        <v>2.9597000000000002</v>
      </c>
      <c r="F569" s="1">
        <v>42972</v>
      </c>
      <c r="G569">
        <v>2.8921070000000002</v>
      </c>
    </row>
    <row r="570" spans="1:7">
      <c r="A570">
        <v>569</v>
      </c>
      <c r="B570">
        <f t="shared" si="8"/>
        <v>489</v>
      </c>
      <c r="C570">
        <v>160706</v>
      </c>
      <c r="D570" t="s">
        <v>11</v>
      </c>
      <c r="E570">
        <v>2.9723999999999999</v>
      </c>
      <c r="F570" s="1">
        <v>42975</v>
      </c>
      <c r="G570">
        <v>2.8935970000000002</v>
      </c>
    </row>
    <row r="571" spans="1:7">
      <c r="A571">
        <v>570</v>
      </c>
      <c r="B571">
        <f t="shared" si="8"/>
        <v>490</v>
      </c>
      <c r="C571">
        <v>160706</v>
      </c>
      <c r="D571" t="s">
        <v>11</v>
      </c>
      <c r="E571">
        <v>2.9706999999999999</v>
      </c>
      <c r="F571" s="1">
        <v>42976</v>
      </c>
      <c r="G571">
        <v>2.895162</v>
      </c>
    </row>
    <row r="572" spans="1:7">
      <c r="A572">
        <v>571</v>
      </c>
      <c r="B572">
        <f t="shared" si="8"/>
        <v>491</v>
      </c>
      <c r="C572">
        <v>160706</v>
      </c>
      <c r="D572" t="s">
        <v>11</v>
      </c>
      <c r="E572">
        <v>2.9706000000000001</v>
      </c>
      <c r="F572" s="1">
        <v>42977</v>
      </c>
      <c r="G572">
        <v>2.8966569999999998</v>
      </c>
    </row>
    <row r="573" spans="1:7">
      <c r="A573">
        <v>572</v>
      </c>
      <c r="B573">
        <f t="shared" si="8"/>
        <v>492</v>
      </c>
      <c r="C573">
        <v>160706</v>
      </c>
      <c r="D573" t="s">
        <v>11</v>
      </c>
      <c r="E573">
        <v>2.9672999999999998</v>
      </c>
      <c r="F573" s="1">
        <v>42978</v>
      </c>
      <c r="G573">
        <v>2.897948</v>
      </c>
    </row>
    <row r="574" spans="1:7">
      <c r="A574">
        <v>573</v>
      </c>
      <c r="B574">
        <f t="shared" si="8"/>
        <v>493</v>
      </c>
      <c r="C574">
        <v>160706</v>
      </c>
      <c r="D574" t="s">
        <v>11</v>
      </c>
      <c r="E574">
        <v>2.9695999999999998</v>
      </c>
      <c r="F574" s="1">
        <v>42979</v>
      </c>
      <c r="G574">
        <v>2.899235</v>
      </c>
    </row>
    <row r="575" spans="1:7">
      <c r="A575">
        <v>574</v>
      </c>
      <c r="B575">
        <f t="shared" si="8"/>
        <v>494</v>
      </c>
      <c r="C575">
        <v>160706</v>
      </c>
      <c r="D575" t="s">
        <v>11</v>
      </c>
      <c r="E575">
        <v>2.9742000000000002</v>
      </c>
      <c r="F575" s="1">
        <v>42982</v>
      </c>
      <c r="G575">
        <v>2.9005670000000001</v>
      </c>
    </row>
    <row r="576" spans="1:7">
      <c r="A576">
        <v>575</v>
      </c>
      <c r="B576">
        <f t="shared" si="8"/>
        <v>495</v>
      </c>
      <c r="C576">
        <v>160706</v>
      </c>
      <c r="D576" t="s">
        <v>11</v>
      </c>
      <c r="E576">
        <v>2.9773000000000001</v>
      </c>
      <c r="F576" s="1">
        <v>42983</v>
      </c>
      <c r="G576">
        <v>2.90198</v>
      </c>
    </row>
    <row r="577" spans="1:7">
      <c r="A577">
        <v>576</v>
      </c>
      <c r="B577">
        <f t="shared" si="8"/>
        <v>496</v>
      </c>
      <c r="C577">
        <v>160706</v>
      </c>
      <c r="D577" t="s">
        <v>11</v>
      </c>
      <c r="E577">
        <v>2.9752000000000001</v>
      </c>
      <c r="F577" s="1">
        <v>42984</v>
      </c>
      <c r="G577">
        <v>2.9033519999999999</v>
      </c>
    </row>
    <row r="578" spans="1:7">
      <c r="A578">
        <v>577</v>
      </c>
      <c r="B578">
        <f t="shared" si="8"/>
        <v>497</v>
      </c>
      <c r="C578">
        <v>160706</v>
      </c>
      <c r="D578" t="s">
        <v>11</v>
      </c>
      <c r="E578">
        <v>2.9699</v>
      </c>
      <c r="F578" s="1">
        <v>42985</v>
      </c>
      <c r="G578">
        <v>2.9047350000000001</v>
      </c>
    </row>
    <row r="579" spans="1:7">
      <c r="A579">
        <v>578</v>
      </c>
      <c r="B579">
        <f t="shared" ref="B579:B596" si="9">A579-80</f>
        <v>498</v>
      </c>
      <c r="C579">
        <v>160706</v>
      </c>
      <c r="D579" t="s">
        <v>11</v>
      </c>
      <c r="E579">
        <v>2.9687999999999999</v>
      </c>
      <c r="F579" s="1">
        <v>42986</v>
      </c>
      <c r="G579">
        <v>2.906126</v>
      </c>
    </row>
    <row r="580" spans="1:7">
      <c r="A580">
        <v>579</v>
      </c>
      <c r="B580">
        <f t="shared" si="9"/>
        <v>499</v>
      </c>
      <c r="C580">
        <v>160706</v>
      </c>
      <c r="D580" t="s">
        <v>11</v>
      </c>
      <c r="E580">
        <v>2.9687000000000001</v>
      </c>
      <c r="F580" s="1">
        <v>42989</v>
      </c>
      <c r="G580">
        <v>2.9075730000000002</v>
      </c>
    </row>
    <row r="581" spans="1:7">
      <c r="A581">
        <v>580</v>
      </c>
      <c r="B581">
        <f t="shared" si="9"/>
        <v>500</v>
      </c>
      <c r="C581">
        <v>160706</v>
      </c>
      <c r="D581" t="s">
        <v>11</v>
      </c>
      <c r="E581">
        <v>2.972</v>
      </c>
      <c r="F581" s="1">
        <v>42990</v>
      </c>
      <c r="G581">
        <v>2.9090669999999998</v>
      </c>
    </row>
    <row r="582" spans="1:7">
      <c r="A582">
        <v>581</v>
      </c>
      <c r="B582">
        <f t="shared" si="9"/>
        <v>501</v>
      </c>
      <c r="C582">
        <v>160706</v>
      </c>
      <c r="D582" t="s">
        <v>11</v>
      </c>
      <c r="E582">
        <v>2.9731999999999998</v>
      </c>
      <c r="F582" s="1">
        <v>42991</v>
      </c>
      <c r="G582">
        <v>2.910558</v>
      </c>
    </row>
    <row r="583" spans="1:7">
      <c r="A583">
        <v>582</v>
      </c>
      <c r="B583">
        <f t="shared" si="9"/>
        <v>502</v>
      </c>
      <c r="C583">
        <v>160706</v>
      </c>
      <c r="D583" t="s">
        <v>11</v>
      </c>
      <c r="E583">
        <v>2.9697</v>
      </c>
      <c r="F583" s="1">
        <v>42992</v>
      </c>
      <c r="G583">
        <v>2.912093</v>
      </c>
    </row>
    <row r="584" spans="1:7">
      <c r="A584">
        <v>583</v>
      </c>
      <c r="B584">
        <f t="shared" si="9"/>
        <v>503</v>
      </c>
      <c r="C584">
        <v>160706</v>
      </c>
      <c r="D584" t="s">
        <v>11</v>
      </c>
      <c r="E584">
        <v>2.9701</v>
      </c>
      <c r="F584" s="1">
        <v>42993</v>
      </c>
      <c r="G584">
        <v>2.913618</v>
      </c>
    </row>
    <row r="585" spans="1:7">
      <c r="A585">
        <v>584</v>
      </c>
      <c r="B585">
        <f t="shared" si="9"/>
        <v>504</v>
      </c>
      <c r="C585">
        <v>160706</v>
      </c>
      <c r="D585" t="s">
        <v>11</v>
      </c>
      <c r="E585">
        <v>2.9731999999999998</v>
      </c>
      <c r="F585" s="1">
        <v>42996</v>
      </c>
      <c r="G585">
        <v>2.9151769999999999</v>
      </c>
    </row>
    <row r="586" spans="1:7">
      <c r="A586">
        <v>585</v>
      </c>
      <c r="B586">
        <f t="shared" si="9"/>
        <v>505</v>
      </c>
      <c r="C586">
        <v>160706</v>
      </c>
      <c r="D586" t="s">
        <v>11</v>
      </c>
      <c r="E586">
        <v>2.9702000000000002</v>
      </c>
      <c r="F586" s="1">
        <v>42997</v>
      </c>
      <c r="G586">
        <v>2.916722</v>
      </c>
    </row>
    <row r="587" spans="1:7">
      <c r="A587">
        <v>586</v>
      </c>
      <c r="B587">
        <f t="shared" si="9"/>
        <v>506</v>
      </c>
      <c r="C587">
        <v>160706</v>
      </c>
      <c r="D587" t="s">
        <v>11</v>
      </c>
      <c r="E587">
        <v>2.9729999999999999</v>
      </c>
      <c r="F587" s="1">
        <v>42998</v>
      </c>
      <c r="G587">
        <v>2.9183469999999998</v>
      </c>
    </row>
    <row r="588" spans="1:7">
      <c r="A588">
        <v>587</v>
      </c>
      <c r="B588">
        <f t="shared" si="9"/>
        <v>507</v>
      </c>
      <c r="C588">
        <v>160706</v>
      </c>
      <c r="D588" t="s">
        <v>11</v>
      </c>
      <c r="E588">
        <v>2.9716999999999998</v>
      </c>
      <c r="F588" s="1">
        <v>42999</v>
      </c>
      <c r="G588">
        <v>2.9200010000000001</v>
      </c>
    </row>
    <row r="589" spans="1:7">
      <c r="A589">
        <v>588</v>
      </c>
      <c r="B589">
        <f t="shared" si="9"/>
        <v>508</v>
      </c>
      <c r="C589">
        <v>160706</v>
      </c>
      <c r="D589" t="s">
        <v>11</v>
      </c>
      <c r="E589">
        <v>2.9716</v>
      </c>
      <c r="F589" s="1">
        <v>43000</v>
      </c>
      <c r="G589">
        <v>2.9216829999999998</v>
      </c>
    </row>
    <row r="590" spans="1:7">
      <c r="A590">
        <v>589</v>
      </c>
      <c r="B590">
        <f t="shared" si="9"/>
        <v>509</v>
      </c>
      <c r="C590">
        <v>160706</v>
      </c>
      <c r="D590" t="s">
        <v>11</v>
      </c>
      <c r="E590">
        <v>2.9661</v>
      </c>
      <c r="F590" s="1">
        <v>43003</v>
      </c>
      <c r="G590">
        <v>2.9233709999999999</v>
      </c>
    </row>
    <row r="591" spans="1:7">
      <c r="A591">
        <v>590</v>
      </c>
      <c r="B591">
        <f t="shared" si="9"/>
        <v>510</v>
      </c>
      <c r="C591">
        <v>160706</v>
      </c>
      <c r="D591" t="s">
        <v>11</v>
      </c>
      <c r="E591">
        <v>2.9672000000000001</v>
      </c>
      <c r="F591" s="1">
        <v>43004</v>
      </c>
      <c r="G591">
        <v>2.9250500000000001</v>
      </c>
    </row>
    <row r="592" spans="1:7">
      <c r="A592">
        <v>591</v>
      </c>
      <c r="B592">
        <f t="shared" si="9"/>
        <v>511</v>
      </c>
      <c r="C592">
        <v>160706</v>
      </c>
      <c r="D592" t="s">
        <v>11</v>
      </c>
      <c r="E592">
        <v>2.9672999999999998</v>
      </c>
      <c r="F592" s="1">
        <v>43005</v>
      </c>
      <c r="G592">
        <v>2.9266809999999999</v>
      </c>
    </row>
    <row r="593" spans="1:7">
      <c r="A593">
        <v>592</v>
      </c>
      <c r="B593">
        <f t="shared" si="9"/>
        <v>512</v>
      </c>
      <c r="C593">
        <v>160706</v>
      </c>
      <c r="D593" t="s">
        <v>11</v>
      </c>
      <c r="E593">
        <v>2.9676</v>
      </c>
      <c r="F593" s="1">
        <v>43006</v>
      </c>
      <c r="G593">
        <v>2.9282149999999998</v>
      </c>
    </row>
    <row r="594" spans="1:7">
      <c r="A594">
        <v>593</v>
      </c>
      <c r="B594">
        <f t="shared" si="9"/>
        <v>513</v>
      </c>
      <c r="C594">
        <v>160706</v>
      </c>
      <c r="D594" t="s">
        <v>11</v>
      </c>
      <c r="E594">
        <v>2.9714</v>
      </c>
      <c r="F594" s="1">
        <v>43007</v>
      </c>
      <c r="G594">
        <v>2.9298579999999999</v>
      </c>
    </row>
    <row r="595" spans="1:7">
      <c r="A595">
        <v>594</v>
      </c>
      <c r="B595">
        <f t="shared" si="9"/>
        <v>514</v>
      </c>
      <c r="C595">
        <v>160706</v>
      </c>
      <c r="D595" t="s">
        <v>11</v>
      </c>
      <c r="E595">
        <v>2.9836</v>
      </c>
      <c r="F595" s="1">
        <v>43017</v>
      </c>
      <c r="G595">
        <v>2.9316749999999998</v>
      </c>
    </row>
    <row r="596" spans="1:7">
      <c r="A596">
        <v>595</v>
      </c>
      <c r="B596">
        <f t="shared" si="9"/>
        <v>515</v>
      </c>
      <c r="C596">
        <v>160706</v>
      </c>
      <c r="D596" t="s">
        <v>11</v>
      </c>
      <c r="E596">
        <v>2.9857</v>
      </c>
      <c r="F596" s="1">
        <v>43018</v>
      </c>
      <c r="G596">
        <v>2.9334920000000002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7"/>
  <sheetViews>
    <sheetView workbookViewId="0">
      <selection activeCell="Q19" sqref="Q19"/>
    </sheetView>
  </sheetViews>
  <sheetFormatPr defaultRowHeight="15"/>
  <cols>
    <col min="4" max="4" width="9" customWidth="1"/>
  </cols>
  <sheetData>
    <row r="1" spans="1:7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12</v>
      </c>
      <c r="G1" t="s">
        <v>10</v>
      </c>
    </row>
    <row r="2" spans="1:7">
      <c r="A2">
        <v>1</v>
      </c>
      <c r="B2">
        <v>160706</v>
      </c>
      <c r="C2" t="s">
        <v>11</v>
      </c>
      <c r="D2" s="1">
        <v>41799</v>
      </c>
      <c r="E2">
        <v>2.4586000000000001</v>
      </c>
      <c r="F2">
        <v>2.4586000000000001</v>
      </c>
      <c r="G2">
        <v>0</v>
      </c>
    </row>
    <row r="3" spans="1:7">
      <c r="A3">
        <v>2</v>
      </c>
      <c r="B3">
        <v>160706</v>
      </c>
      <c r="C3" t="s">
        <v>11</v>
      </c>
      <c r="D3" s="1">
        <v>41838</v>
      </c>
      <c r="E3">
        <v>2.4762</v>
      </c>
      <c r="F3">
        <v>2.4674</v>
      </c>
      <c r="G3">
        <v>8.8000000000000005E-3</v>
      </c>
    </row>
    <row r="4" spans="1:7">
      <c r="A4">
        <v>3</v>
      </c>
      <c r="B4">
        <v>160706</v>
      </c>
      <c r="C4" t="s">
        <v>11</v>
      </c>
      <c r="D4" s="1">
        <v>41841</v>
      </c>
      <c r="E4">
        <v>2.4767000000000001</v>
      </c>
      <c r="F4">
        <v>2.4704999999999999</v>
      </c>
      <c r="G4">
        <v>6.1999999999999998E-3</v>
      </c>
    </row>
    <row r="5" spans="1:7">
      <c r="A5">
        <v>4</v>
      </c>
      <c r="B5">
        <v>160706</v>
      </c>
      <c r="C5" t="s">
        <v>11</v>
      </c>
      <c r="D5" s="1">
        <v>41842</v>
      </c>
      <c r="E5">
        <v>2.4838</v>
      </c>
      <c r="F5">
        <v>2.4738250000000002</v>
      </c>
      <c r="G5">
        <v>9.9749999999999995E-3</v>
      </c>
    </row>
    <row r="6" spans="1:7">
      <c r="A6">
        <v>5</v>
      </c>
      <c r="B6">
        <v>160706</v>
      </c>
      <c r="C6" t="s">
        <v>11</v>
      </c>
      <c r="D6" s="1">
        <v>41843</v>
      </c>
      <c r="E6">
        <v>2.4851999999999999</v>
      </c>
      <c r="F6">
        <v>2.4761000000000002</v>
      </c>
      <c r="G6">
        <v>9.1000000000000004E-3</v>
      </c>
    </row>
    <row r="7" spans="1:7">
      <c r="A7">
        <v>6</v>
      </c>
      <c r="B7">
        <v>160706</v>
      </c>
      <c r="C7" t="s">
        <v>11</v>
      </c>
      <c r="D7" s="1">
        <v>41844</v>
      </c>
      <c r="E7">
        <v>2.4956</v>
      </c>
      <c r="F7">
        <v>2.4793500000000002</v>
      </c>
      <c r="G7">
        <v>1.6250000000000001E-2</v>
      </c>
    </row>
    <row r="8" spans="1:7">
      <c r="A8">
        <v>7</v>
      </c>
      <c r="B8">
        <v>160706</v>
      </c>
      <c r="C8" t="s">
        <v>11</v>
      </c>
      <c r="D8" s="1">
        <v>41845</v>
      </c>
      <c r="E8">
        <v>2.5019999999999998</v>
      </c>
      <c r="F8">
        <v>2.4825849999999998</v>
      </c>
      <c r="G8">
        <v>1.9415000000000002E-2</v>
      </c>
    </row>
    <row r="9" spans="1:7">
      <c r="A9">
        <v>8</v>
      </c>
      <c r="B9">
        <v>160706</v>
      </c>
      <c r="C9" t="s">
        <v>11</v>
      </c>
      <c r="D9" s="1">
        <v>41848</v>
      </c>
      <c r="E9">
        <v>2.5188999999999999</v>
      </c>
      <c r="F9">
        <v>2.4871249999999998</v>
      </c>
      <c r="G9">
        <v>3.1774999999999998E-2</v>
      </c>
    </row>
    <row r="10" spans="1:7">
      <c r="A10">
        <v>9</v>
      </c>
      <c r="B10">
        <v>160706</v>
      </c>
      <c r="C10" t="s">
        <v>11</v>
      </c>
      <c r="D10" s="1">
        <v>41850</v>
      </c>
      <c r="E10">
        <v>2.5188999999999999</v>
      </c>
      <c r="F10">
        <v>2.4906549999999998</v>
      </c>
      <c r="G10">
        <v>2.8244999999999999E-2</v>
      </c>
    </row>
    <row r="11" spans="1:7">
      <c r="A11">
        <v>10</v>
      </c>
      <c r="B11">
        <v>160706</v>
      </c>
      <c r="C11" t="s">
        <v>11</v>
      </c>
      <c r="D11" s="1">
        <v>41851</v>
      </c>
      <c r="E11">
        <v>2.5264000000000002</v>
      </c>
      <c r="F11">
        <v>2.4942299999999999</v>
      </c>
      <c r="G11">
        <v>3.2169999999999997E-2</v>
      </c>
    </row>
    <row r="12" spans="1:7">
      <c r="A12">
        <v>11</v>
      </c>
      <c r="B12">
        <v>160706</v>
      </c>
      <c r="C12" t="s">
        <v>11</v>
      </c>
      <c r="D12" s="1">
        <v>41852</v>
      </c>
      <c r="E12">
        <v>2.5209000000000001</v>
      </c>
      <c r="F12">
        <v>2.4966539999999999</v>
      </c>
      <c r="G12">
        <v>2.4246E-2</v>
      </c>
    </row>
    <row r="13" spans="1:7">
      <c r="A13">
        <v>12</v>
      </c>
      <c r="B13">
        <v>160706</v>
      </c>
      <c r="C13" t="s">
        <v>11</v>
      </c>
      <c r="D13" s="1">
        <v>41855</v>
      </c>
      <c r="E13">
        <v>2.5331000000000001</v>
      </c>
      <c r="F13">
        <v>2.4996909999999999</v>
      </c>
      <c r="G13">
        <v>3.3409000000000001E-2</v>
      </c>
    </row>
    <row r="14" spans="1:7">
      <c r="A14">
        <v>13</v>
      </c>
      <c r="B14">
        <v>160706</v>
      </c>
      <c r="C14" t="s">
        <v>11</v>
      </c>
      <c r="D14" s="1">
        <v>41858</v>
      </c>
      <c r="E14">
        <v>2.5204</v>
      </c>
      <c r="F14">
        <v>2.5012840000000001</v>
      </c>
      <c r="G14">
        <v>1.9116000000000001E-2</v>
      </c>
    </row>
    <row r="15" spans="1:7">
      <c r="A15">
        <v>14</v>
      </c>
      <c r="B15">
        <v>160706</v>
      </c>
      <c r="C15" t="s">
        <v>11</v>
      </c>
      <c r="D15" s="1">
        <v>41859</v>
      </c>
      <c r="E15">
        <v>2.5215000000000001</v>
      </c>
      <c r="F15">
        <v>2.5027279999999998</v>
      </c>
      <c r="G15">
        <v>1.8772E-2</v>
      </c>
    </row>
    <row r="16" spans="1:7">
      <c r="A16">
        <v>15</v>
      </c>
      <c r="B16">
        <v>160706</v>
      </c>
      <c r="C16" t="s">
        <v>11</v>
      </c>
      <c r="D16" s="1">
        <v>41862</v>
      </c>
      <c r="E16">
        <v>2.5306000000000002</v>
      </c>
      <c r="F16">
        <v>2.5045860000000002</v>
      </c>
      <c r="G16">
        <v>2.6013999999999999E-2</v>
      </c>
    </row>
    <row r="17" spans="1:7">
      <c r="A17">
        <v>16</v>
      </c>
      <c r="B17">
        <v>160706</v>
      </c>
      <c r="C17" t="s">
        <v>11</v>
      </c>
      <c r="D17" s="1">
        <v>41863</v>
      </c>
      <c r="E17">
        <v>2.5284</v>
      </c>
      <c r="F17">
        <v>2.5060750000000001</v>
      </c>
      <c r="G17">
        <v>2.2325000000000001E-2</v>
      </c>
    </row>
    <row r="18" spans="1:7">
      <c r="A18">
        <v>17</v>
      </c>
      <c r="B18">
        <v>160706</v>
      </c>
      <c r="C18" t="s">
        <v>11</v>
      </c>
      <c r="D18" s="1">
        <v>41865</v>
      </c>
      <c r="E18">
        <v>2.5228000000000002</v>
      </c>
      <c r="F18">
        <v>2.5070579999999998</v>
      </c>
      <c r="G18">
        <v>1.5741999999999999E-2</v>
      </c>
    </row>
    <row r="19" spans="1:7">
      <c r="A19">
        <v>18</v>
      </c>
      <c r="B19">
        <v>160706</v>
      </c>
      <c r="C19" t="s">
        <v>11</v>
      </c>
      <c r="D19" s="1">
        <v>41866</v>
      </c>
      <c r="E19">
        <v>2.5293999999999999</v>
      </c>
      <c r="F19">
        <v>2.5083000000000002</v>
      </c>
      <c r="G19">
        <v>2.1100000000000001E-2</v>
      </c>
    </row>
    <row r="20" spans="1:7">
      <c r="A20">
        <v>19</v>
      </c>
      <c r="B20">
        <v>160706</v>
      </c>
      <c r="C20" t="s">
        <v>11</v>
      </c>
      <c r="D20" s="1">
        <v>41869</v>
      </c>
      <c r="E20">
        <v>2.5331000000000001</v>
      </c>
      <c r="F20">
        <v>2.5096050000000001</v>
      </c>
      <c r="G20">
        <v>2.3494999999999999E-2</v>
      </c>
    </row>
    <row r="21" spans="1:7">
      <c r="A21">
        <v>20</v>
      </c>
      <c r="B21">
        <v>160706</v>
      </c>
      <c r="C21" t="s">
        <v>11</v>
      </c>
      <c r="D21" s="1">
        <v>41870</v>
      </c>
      <c r="E21">
        <v>2.5331000000000001</v>
      </c>
      <c r="F21">
        <v>2.51078</v>
      </c>
      <c r="G21">
        <v>2.232E-2</v>
      </c>
    </row>
    <row r="22" spans="1:7">
      <c r="A22">
        <v>21</v>
      </c>
      <c r="B22">
        <v>160706</v>
      </c>
      <c r="C22" t="s">
        <v>11</v>
      </c>
      <c r="D22" s="1">
        <v>41871</v>
      </c>
      <c r="E22">
        <v>2.5308999999999999</v>
      </c>
      <c r="F22">
        <v>2.5117379999999998</v>
      </c>
      <c r="G22">
        <v>1.9161999999999998E-2</v>
      </c>
    </row>
    <row r="23" spans="1:7">
      <c r="A23">
        <v>22</v>
      </c>
      <c r="B23">
        <v>160706</v>
      </c>
      <c r="C23" t="s">
        <v>11</v>
      </c>
      <c r="D23" s="1">
        <v>41872</v>
      </c>
      <c r="E23">
        <v>2.5276999999999998</v>
      </c>
      <c r="F23">
        <v>2.5124629999999999</v>
      </c>
      <c r="G23">
        <v>1.5237000000000001E-2</v>
      </c>
    </row>
    <row r="24" spans="1:7">
      <c r="A24">
        <v>23</v>
      </c>
      <c r="B24">
        <v>160706</v>
      </c>
      <c r="C24" t="s">
        <v>11</v>
      </c>
      <c r="D24" s="1">
        <v>41873</v>
      </c>
      <c r="E24">
        <v>2.5306000000000002</v>
      </c>
      <c r="F24">
        <v>2.513252</v>
      </c>
      <c r="G24">
        <v>1.7347999999999999E-2</v>
      </c>
    </row>
    <row r="25" spans="1:7">
      <c r="A25">
        <v>24</v>
      </c>
      <c r="B25">
        <v>160706</v>
      </c>
      <c r="C25" t="s">
        <v>11</v>
      </c>
      <c r="D25" s="1">
        <v>41876</v>
      </c>
      <c r="E25">
        <v>2.5246</v>
      </c>
      <c r="F25">
        <v>2.513725</v>
      </c>
      <c r="G25">
        <v>1.0874999999999999E-2</v>
      </c>
    </row>
    <row r="26" spans="1:7">
      <c r="A26">
        <v>25</v>
      </c>
      <c r="B26">
        <v>160706</v>
      </c>
      <c r="C26" t="s">
        <v>11</v>
      </c>
      <c r="D26" s="1">
        <v>41877</v>
      </c>
      <c r="E26">
        <v>2.5196999999999998</v>
      </c>
      <c r="F26">
        <v>2.5139640000000001</v>
      </c>
      <c r="G26">
        <v>5.7359999999999998E-3</v>
      </c>
    </row>
    <row r="27" spans="1:7">
      <c r="A27">
        <v>26</v>
      </c>
      <c r="B27">
        <v>160706</v>
      </c>
      <c r="C27" t="s">
        <v>11</v>
      </c>
      <c r="D27" s="1">
        <v>41878</v>
      </c>
      <c r="E27">
        <v>2.5206</v>
      </c>
      <c r="F27">
        <v>2.5142190000000002</v>
      </c>
      <c r="G27">
        <v>6.3810000000000004E-3</v>
      </c>
    </row>
    <row r="28" spans="1:7">
      <c r="A28">
        <v>27</v>
      </c>
      <c r="B28">
        <v>160706</v>
      </c>
      <c r="C28" t="s">
        <v>11</v>
      </c>
      <c r="D28" s="1">
        <v>41879</v>
      </c>
      <c r="E28">
        <v>2.5163000000000002</v>
      </c>
      <c r="F28">
        <v>2.5142959999999999</v>
      </c>
      <c r="G28">
        <v>2.0040000000000001E-3</v>
      </c>
    </row>
    <row r="29" spans="1:7">
      <c r="A29">
        <v>28</v>
      </c>
      <c r="B29">
        <v>160706</v>
      </c>
      <c r="C29" t="s">
        <v>11</v>
      </c>
      <c r="D29" s="1">
        <v>41880</v>
      </c>
      <c r="E29">
        <v>2.5234000000000001</v>
      </c>
      <c r="F29">
        <v>2.514621</v>
      </c>
      <c r="G29">
        <v>8.7790000000000003E-3</v>
      </c>
    </row>
    <row r="30" spans="1:7">
      <c r="A30">
        <v>29</v>
      </c>
      <c r="B30">
        <v>160706</v>
      </c>
      <c r="C30" t="s">
        <v>11</v>
      </c>
      <c r="D30" s="1">
        <v>41883</v>
      </c>
      <c r="E30">
        <v>2.5278</v>
      </c>
      <c r="F30">
        <v>2.5150749999999999</v>
      </c>
      <c r="G30">
        <v>1.2725E-2</v>
      </c>
    </row>
    <row r="31" spans="1:7">
      <c r="A31">
        <v>30</v>
      </c>
      <c r="B31">
        <v>160706</v>
      </c>
      <c r="C31" t="s">
        <v>11</v>
      </c>
      <c r="D31" s="1">
        <v>41884</v>
      </c>
      <c r="E31">
        <v>2.5360999999999998</v>
      </c>
      <c r="F31">
        <v>2.5157759999999998</v>
      </c>
      <c r="G31">
        <v>2.0323999999999998E-2</v>
      </c>
    </row>
    <row r="32" spans="1:7">
      <c r="A32">
        <v>31</v>
      </c>
      <c r="B32">
        <v>160706</v>
      </c>
      <c r="C32" t="s">
        <v>11</v>
      </c>
      <c r="D32" s="1">
        <v>41885</v>
      </c>
      <c r="E32">
        <v>2.5419999999999998</v>
      </c>
      <c r="F32">
        <v>2.5166219999999999</v>
      </c>
      <c r="G32">
        <v>2.5378000000000001E-2</v>
      </c>
    </row>
    <row r="33" spans="1:7">
      <c r="A33">
        <v>32</v>
      </c>
      <c r="B33">
        <v>160706</v>
      </c>
      <c r="C33" t="s">
        <v>11</v>
      </c>
      <c r="D33" s="1">
        <v>41886</v>
      </c>
      <c r="E33">
        <v>2.5466000000000002</v>
      </c>
      <c r="F33">
        <v>2.5175589999999999</v>
      </c>
      <c r="G33">
        <v>2.9041000000000001E-2</v>
      </c>
    </row>
    <row r="34" spans="1:7">
      <c r="A34">
        <v>33</v>
      </c>
      <c r="B34">
        <v>160706</v>
      </c>
      <c r="C34" t="s">
        <v>11</v>
      </c>
      <c r="D34" s="1">
        <v>41887</v>
      </c>
      <c r="E34">
        <v>2.5527000000000002</v>
      </c>
      <c r="F34">
        <v>2.518624</v>
      </c>
      <c r="G34">
        <v>3.4076000000000002E-2</v>
      </c>
    </row>
    <row r="35" spans="1:7">
      <c r="A35">
        <v>34</v>
      </c>
      <c r="B35">
        <v>160706</v>
      </c>
      <c r="C35" t="s">
        <v>11</v>
      </c>
      <c r="D35" s="1">
        <v>41891</v>
      </c>
      <c r="E35">
        <v>2.5516000000000001</v>
      </c>
      <c r="F35">
        <v>2.5195940000000001</v>
      </c>
      <c r="G35">
        <v>3.2006E-2</v>
      </c>
    </row>
    <row r="36" spans="1:7">
      <c r="A36">
        <v>35</v>
      </c>
      <c r="B36">
        <v>160706</v>
      </c>
      <c r="C36" t="s">
        <v>11</v>
      </c>
      <c r="D36" s="1">
        <v>41892</v>
      </c>
      <c r="E36">
        <v>2.5482</v>
      </c>
      <c r="F36">
        <v>2.5204110000000002</v>
      </c>
      <c r="G36">
        <v>2.7789000000000001E-2</v>
      </c>
    </row>
    <row r="37" spans="1:7">
      <c r="A37">
        <v>36</v>
      </c>
      <c r="B37">
        <v>160706</v>
      </c>
      <c r="C37" t="s">
        <v>11</v>
      </c>
      <c r="D37" s="1">
        <v>41893</v>
      </c>
      <c r="E37">
        <v>2.5457999999999998</v>
      </c>
      <c r="F37">
        <v>2.5211160000000001</v>
      </c>
      <c r="G37">
        <v>2.4684000000000001E-2</v>
      </c>
    </row>
    <row r="38" spans="1:7">
      <c r="A38">
        <v>37</v>
      </c>
      <c r="B38">
        <v>160706</v>
      </c>
      <c r="C38" t="s">
        <v>11</v>
      </c>
      <c r="D38" s="1">
        <v>41894</v>
      </c>
      <c r="E38">
        <v>2.5497999999999998</v>
      </c>
      <c r="F38">
        <v>2.5218910000000001</v>
      </c>
      <c r="G38">
        <v>2.7909E-2</v>
      </c>
    </row>
    <row r="39" spans="1:7">
      <c r="A39">
        <v>38</v>
      </c>
      <c r="B39">
        <v>160706</v>
      </c>
      <c r="C39" t="s">
        <v>11</v>
      </c>
      <c r="D39" s="1">
        <v>41897</v>
      </c>
      <c r="E39">
        <v>2.5495000000000001</v>
      </c>
      <c r="F39">
        <v>2.522618</v>
      </c>
      <c r="G39">
        <v>2.6882E-2</v>
      </c>
    </row>
    <row r="40" spans="1:7">
      <c r="A40">
        <v>39</v>
      </c>
      <c r="B40">
        <v>160706</v>
      </c>
      <c r="C40" t="s">
        <v>11</v>
      </c>
      <c r="D40" s="1">
        <v>41898</v>
      </c>
      <c r="E40">
        <v>2.5367000000000002</v>
      </c>
      <c r="F40">
        <v>2.5229789999999999</v>
      </c>
      <c r="G40">
        <v>1.3721000000000001E-2</v>
      </c>
    </row>
    <row r="41" spans="1:7">
      <c r="A41">
        <v>40</v>
      </c>
      <c r="B41">
        <v>160706</v>
      </c>
      <c r="C41" t="s">
        <v>11</v>
      </c>
      <c r="D41" s="1">
        <v>41899</v>
      </c>
      <c r="E41">
        <v>2.5400999999999998</v>
      </c>
      <c r="F41">
        <v>2.5234070000000002</v>
      </c>
      <c r="G41">
        <v>1.6693E-2</v>
      </c>
    </row>
    <row r="42" spans="1:7">
      <c r="A42">
        <v>41</v>
      </c>
      <c r="B42">
        <v>160706</v>
      </c>
      <c r="C42" t="s">
        <v>11</v>
      </c>
      <c r="D42" s="1">
        <v>41900</v>
      </c>
      <c r="E42">
        <v>2.5419999999999998</v>
      </c>
      <c r="F42">
        <v>2.52386</v>
      </c>
      <c r="G42">
        <v>1.814E-2</v>
      </c>
    </row>
    <row r="43" spans="1:7">
      <c r="A43">
        <v>42</v>
      </c>
      <c r="B43">
        <v>160706</v>
      </c>
      <c r="C43" t="s">
        <v>11</v>
      </c>
      <c r="D43" s="1">
        <v>41901</v>
      </c>
      <c r="E43">
        <v>2.5464000000000002</v>
      </c>
      <c r="F43">
        <v>2.524397</v>
      </c>
      <c r="G43">
        <v>2.2003000000000002E-2</v>
      </c>
    </row>
    <row r="44" spans="1:7">
      <c r="A44">
        <v>43</v>
      </c>
      <c r="B44">
        <v>160706</v>
      </c>
      <c r="C44" t="s">
        <v>11</v>
      </c>
      <c r="D44" s="1">
        <v>41904</v>
      </c>
      <c r="E44">
        <v>2.5341999999999998</v>
      </c>
      <c r="F44">
        <v>2.5246249999999999</v>
      </c>
      <c r="G44">
        <v>9.5750000000000002E-3</v>
      </c>
    </row>
    <row r="45" spans="1:7">
      <c r="A45">
        <v>44</v>
      </c>
      <c r="B45">
        <v>160706</v>
      </c>
      <c r="C45" t="s">
        <v>11</v>
      </c>
      <c r="D45" s="1">
        <v>41905</v>
      </c>
      <c r="E45">
        <v>2.5396000000000001</v>
      </c>
      <c r="F45">
        <v>2.5249649999999999</v>
      </c>
      <c r="G45">
        <v>1.4635E-2</v>
      </c>
    </row>
    <row r="46" spans="1:7">
      <c r="A46">
        <v>45</v>
      </c>
      <c r="B46">
        <v>160706</v>
      </c>
      <c r="C46" t="s">
        <v>11</v>
      </c>
      <c r="D46" s="1">
        <v>41906</v>
      </c>
      <c r="E46">
        <v>2.5508999999999999</v>
      </c>
      <c r="F46">
        <v>2.5255420000000002</v>
      </c>
      <c r="G46">
        <v>2.5357999999999999E-2</v>
      </c>
    </row>
    <row r="47" spans="1:7">
      <c r="A47">
        <v>46</v>
      </c>
      <c r="B47">
        <v>160706</v>
      </c>
      <c r="C47" t="s">
        <v>11</v>
      </c>
      <c r="D47" s="1">
        <v>41907</v>
      </c>
      <c r="E47">
        <v>2.5495000000000001</v>
      </c>
      <c r="F47">
        <v>2.5260630000000002</v>
      </c>
      <c r="G47">
        <v>2.3436999999999999E-2</v>
      </c>
    </row>
    <row r="48" spans="1:7">
      <c r="A48">
        <v>47</v>
      </c>
      <c r="B48">
        <v>160706</v>
      </c>
      <c r="C48" t="s">
        <v>11</v>
      </c>
      <c r="D48" s="1">
        <v>41908</v>
      </c>
      <c r="E48">
        <v>2.5495999999999999</v>
      </c>
      <c r="F48">
        <v>2.5265629999999999</v>
      </c>
      <c r="G48">
        <v>2.3036999999999998E-2</v>
      </c>
    </row>
    <row r="49" spans="1:7">
      <c r="A49">
        <v>48</v>
      </c>
      <c r="B49">
        <v>160706</v>
      </c>
      <c r="C49" t="s">
        <v>11</v>
      </c>
      <c r="D49" s="1">
        <v>41911</v>
      </c>
      <c r="E49">
        <v>2.5522999999999998</v>
      </c>
      <c r="F49">
        <v>2.5270999999999999</v>
      </c>
      <c r="G49">
        <v>2.52E-2</v>
      </c>
    </row>
    <row r="50" spans="1:7">
      <c r="A50">
        <v>49</v>
      </c>
      <c r="B50">
        <v>160706</v>
      </c>
      <c r="C50" t="s">
        <v>11</v>
      </c>
      <c r="D50" s="1">
        <v>41912</v>
      </c>
      <c r="E50">
        <v>2.5531999999999999</v>
      </c>
      <c r="F50">
        <v>2.5276320000000001</v>
      </c>
      <c r="G50">
        <v>2.5568E-2</v>
      </c>
    </row>
    <row r="51" spans="1:7">
      <c r="A51">
        <v>50</v>
      </c>
      <c r="B51">
        <v>160706</v>
      </c>
      <c r="C51" t="s">
        <v>11</v>
      </c>
      <c r="D51" s="1">
        <v>41920</v>
      </c>
      <c r="E51">
        <v>2.5602999999999998</v>
      </c>
      <c r="F51">
        <v>2.528286</v>
      </c>
      <c r="G51">
        <v>3.2014000000000001E-2</v>
      </c>
    </row>
    <row r="52" spans="1:7">
      <c r="A52">
        <v>51</v>
      </c>
      <c r="B52">
        <v>160706</v>
      </c>
      <c r="C52" t="s">
        <v>11</v>
      </c>
      <c r="D52" s="1">
        <v>41921</v>
      </c>
      <c r="E52">
        <v>2.5611999999999999</v>
      </c>
      <c r="F52">
        <v>2.528931</v>
      </c>
      <c r="G52">
        <v>3.2268999999999999E-2</v>
      </c>
    </row>
    <row r="53" spans="1:7">
      <c r="A53">
        <v>52</v>
      </c>
      <c r="B53">
        <v>160706</v>
      </c>
      <c r="C53" t="s">
        <v>11</v>
      </c>
      <c r="D53" s="1">
        <v>41922</v>
      </c>
      <c r="E53">
        <v>2.5571999999999999</v>
      </c>
      <c r="F53">
        <v>2.5294750000000001</v>
      </c>
      <c r="G53">
        <v>2.7725E-2</v>
      </c>
    </row>
    <row r="54" spans="1:7">
      <c r="A54">
        <v>53</v>
      </c>
      <c r="B54">
        <v>160706</v>
      </c>
      <c r="C54" t="s">
        <v>11</v>
      </c>
      <c r="D54" s="1">
        <v>41925</v>
      </c>
      <c r="E54">
        <v>2.5541</v>
      </c>
      <c r="F54">
        <v>2.5299390000000002</v>
      </c>
      <c r="G54">
        <v>2.4160999999999998E-2</v>
      </c>
    </row>
    <row r="55" spans="1:7">
      <c r="A55">
        <v>54</v>
      </c>
      <c r="B55">
        <v>160706</v>
      </c>
      <c r="C55" t="s">
        <v>11</v>
      </c>
      <c r="D55" s="1">
        <v>41926</v>
      </c>
      <c r="E55">
        <v>2.5518000000000001</v>
      </c>
      <c r="F55">
        <v>2.5303439999999999</v>
      </c>
      <c r="G55">
        <v>2.1455999999999999E-2</v>
      </c>
    </row>
    <row r="56" spans="1:7">
      <c r="A56">
        <v>55</v>
      </c>
      <c r="B56">
        <v>160706</v>
      </c>
      <c r="C56" t="s">
        <v>11</v>
      </c>
      <c r="D56" s="1">
        <v>41927</v>
      </c>
      <c r="E56">
        <v>2.5564</v>
      </c>
      <c r="F56">
        <v>2.530818</v>
      </c>
      <c r="G56">
        <v>2.5582000000000001E-2</v>
      </c>
    </row>
    <row r="57" spans="1:7">
      <c r="A57">
        <v>56</v>
      </c>
      <c r="B57">
        <v>160706</v>
      </c>
      <c r="C57" t="s">
        <v>11</v>
      </c>
      <c r="D57" s="1">
        <v>41928</v>
      </c>
      <c r="E57">
        <v>2.5512999999999999</v>
      </c>
      <c r="F57">
        <v>2.531183</v>
      </c>
      <c r="G57">
        <v>2.0116999999999999E-2</v>
      </c>
    </row>
    <row r="58" spans="1:7">
      <c r="A58">
        <v>57</v>
      </c>
      <c r="B58">
        <v>160706</v>
      </c>
      <c r="C58" t="s">
        <v>11</v>
      </c>
      <c r="D58" s="1">
        <v>41929</v>
      </c>
      <c r="E58">
        <v>2.5506000000000002</v>
      </c>
      <c r="F58">
        <v>2.5315240000000001</v>
      </c>
      <c r="G58">
        <v>1.9075999999999999E-2</v>
      </c>
    </row>
    <row r="59" spans="1:7">
      <c r="A59">
        <v>58</v>
      </c>
      <c r="B59">
        <v>160706</v>
      </c>
      <c r="C59" t="s">
        <v>11</v>
      </c>
      <c r="D59" s="1">
        <v>41932</v>
      </c>
      <c r="E59">
        <v>2.5539999999999998</v>
      </c>
      <c r="F59">
        <v>2.5319120000000002</v>
      </c>
      <c r="G59">
        <v>2.2088E-2</v>
      </c>
    </row>
    <row r="60" spans="1:7">
      <c r="A60">
        <v>59</v>
      </c>
      <c r="B60">
        <v>160706</v>
      </c>
      <c r="C60" t="s">
        <v>11</v>
      </c>
      <c r="D60" s="1">
        <v>41933</v>
      </c>
      <c r="E60">
        <v>2.5482999999999998</v>
      </c>
      <c r="F60">
        <v>2.5321889999999998</v>
      </c>
      <c r="G60">
        <v>1.6111E-2</v>
      </c>
    </row>
    <row r="61" spans="1:7">
      <c r="A61">
        <v>60</v>
      </c>
      <c r="B61">
        <v>160706</v>
      </c>
      <c r="C61" t="s">
        <v>11</v>
      </c>
      <c r="D61" s="1">
        <v>41934</v>
      </c>
      <c r="E61">
        <v>2.5445000000000002</v>
      </c>
      <c r="F61">
        <v>2.5323950000000002</v>
      </c>
      <c r="G61">
        <v>1.2104999999999999E-2</v>
      </c>
    </row>
    <row r="62" spans="1:7">
      <c r="A62">
        <v>61</v>
      </c>
      <c r="B62">
        <v>160706</v>
      </c>
      <c r="C62" t="s">
        <v>11</v>
      </c>
      <c r="D62" s="1">
        <v>41935</v>
      </c>
      <c r="E62">
        <v>2.5385</v>
      </c>
      <c r="F62">
        <v>2.5324949999999999</v>
      </c>
      <c r="G62">
        <v>6.0049999999999999E-3</v>
      </c>
    </row>
    <row r="63" spans="1:7">
      <c r="A63">
        <v>62</v>
      </c>
      <c r="B63">
        <v>160706</v>
      </c>
      <c r="C63" t="s">
        <v>11</v>
      </c>
      <c r="D63" s="1">
        <v>41936</v>
      </c>
      <c r="E63">
        <v>2.5371000000000001</v>
      </c>
      <c r="F63">
        <v>2.5325690000000001</v>
      </c>
      <c r="G63">
        <v>4.5310000000000003E-3</v>
      </c>
    </row>
    <row r="64" spans="1:7">
      <c r="A64">
        <v>63</v>
      </c>
      <c r="B64">
        <v>160706</v>
      </c>
      <c r="C64" t="s">
        <v>11</v>
      </c>
      <c r="D64" s="1">
        <v>41939</v>
      </c>
      <c r="E64">
        <v>2.5312999999999999</v>
      </c>
      <c r="F64">
        <v>2.5325489999999999</v>
      </c>
      <c r="G64">
        <v>-1.2489999999999999E-3</v>
      </c>
    </row>
    <row r="65" spans="1:7">
      <c r="A65">
        <v>64</v>
      </c>
      <c r="B65">
        <v>160706</v>
      </c>
      <c r="C65" t="s">
        <v>11</v>
      </c>
      <c r="D65" s="1">
        <v>41940</v>
      </c>
      <c r="E65">
        <v>2.5438999999999998</v>
      </c>
      <c r="F65">
        <v>2.5327259999999998</v>
      </c>
      <c r="G65">
        <v>1.1174E-2</v>
      </c>
    </row>
    <row r="66" spans="1:7">
      <c r="A66">
        <v>65</v>
      </c>
      <c r="B66">
        <v>160706</v>
      </c>
      <c r="C66" t="s">
        <v>11</v>
      </c>
      <c r="D66" s="1">
        <v>41941</v>
      </c>
      <c r="E66">
        <v>2.5531000000000001</v>
      </c>
      <c r="F66">
        <v>2.5330400000000002</v>
      </c>
      <c r="G66">
        <v>2.0060000000000001E-2</v>
      </c>
    </row>
    <row r="67" spans="1:7">
      <c r="A67">
        <v>66</v>
      </c>
      <c r="B67">
        <v>160706</v>
      </c>
      <c r="C67" t="s">
        <v>11</v>
      </c>
      <c r="D67" s="1">
        <v>41942</v>
      </c>
      <c r="E67">
        <v>2.5577000000000001</v>
      </c>
      <c r="F67">
        <v>2.5334129999999999</v>
      </c>
      <c r="G67">
        <v>2.4287E-2</v>
      </c>
    </row>
    <row r="68" spans="1:7">
      <c r="A68">
        <v>67</v>
      </c>
      <c r="B68">
        <v>160706</v>
      </c>
      <c r="C68" t="s">
        <v>11</v>
      </c>
      <c r="D68" s="1">
        <v>41943</v>
      </c>
      <c r="E68">
        <v>2.5680999999999998</v>
      </c>
      <c r="F68">
        <v>2.5339309999999999</v>
      </c>
      <c r="G68">
        <v>3.4168999999999998E-2</v>
      </c>
    </row>
    <row r="69" spans="1:7">
      <c r="A69">
        <v>68</v>
      </c>
      <c r="B69">
        <v>160706</v>
      </c>
      <c r="C69" t="s">
        <v>11</v>
      </c>
      <c r="D69" s="1">
        <v>41946</v>
      </c>
      <c r="E69">
        <v>2.5691999999999999</v>
      </c>
      <c r="F69">
        <v>2.5344500000000001</v>
      </c>
      <c r="G69">
        <v>3.4750000000000003E-2</v>
      </c>
    </row>
    <row r="70" spans="1:7">
      <c r="A70">
        <v>69</v>
      </c>
      <c r="B70">
        <v>160706</v>
      </c>
      <c r="C70" t="s">
        <v>11</v>
      </c>
      <c r="D70" s="1">
        <v>41947</v>
      </c>
      <c r="E70">
        <v>2.5693999999999999</v>
      </c>
      <c r="F70">
        <v>2.5349560000000002</v>
      </c>
      <c r="G70">
        <v>3.4444000000000002E-2</v>
      </c>
    </row>
    <row r="71" spans="1:7">
      <c r="A71">
        <v>70</v>
      </c>
      <c r="B71">
        <v>160706</v>
      </c>
      <c r="C71" t="s">
        <v>11</v>
      </c>
      <c r="D71" s="1">
        <v>41948</v>
      </c>
      <c r="E71">
        <v>2.5668000000000002</v>
      </c>
      <c r="F71">
        <v>2.5354109999999999</v>
      </c>
      <c r="G71">
        <v>3.1389E-2</v>
      </c>
    </row>
    <row r="72" spans="1:7">
      <c r="A72">
        <v>71</v>
      </c>
      <c r="B72">
        <v>160706</v>
      </c>
      <c r="C72" t="s">
        <v>11</v>
      </c>
      <c r="D72" s="1">
        <v>41949</v>
      </c>
      <c r="E72">
        <v>2.5674999999999999</v>
      </c>
      <c r="F72">
        <v>2.535863</v>
      </c>
      <c r="G72">
        <v>3.1636999999999998E-2</v>
      </c>
    </row>
    <row r="73" spans="1:7">
      <c r="A73">
        <v>72</v>
      </c>
      <c r="B73">
        <v>160706</v>
      </c>
      <c r="C73" t="s">
        <v>11</v>
      </c>
      <c r="D73" s="1">
        <v>41950</v>
      </c>
      <c r="E73">
        <v>2.5665</v>
      </c>
      <c r="F73">
        <v>2.5362879999999999</v>
      </c>
      <c r="G73">
        <v>3.0211999999999999E-2</v>
      </c>
    </row>
    <row r="74" spans="1:7">
      <c r="A74">
        <v>73</v>
      </c>
      <c r="B74">
        <v>160706</v>
      </c>
      <c r="C74" t="s">
        <v>11</v>
      </c>
      <c r="D74" s="1">
        <v>41953</v>
      </c>
      <c r="E74">
        <v>2.5832000000000002</v>
      </c>
      <c r="F74">
        <v>2.536931</v>
      </c>
      <c r="G74">
        <v>4.6268999999999998E-2</v>
      </c>
    </row>
    <row r="75" spans="1:7">
      <c r="A75">
        <v>74</v>
      </c>
      <c r="B75">
        <v>160706</v>
      </c>
      <c r="C75" t="s">
        <v>11</v>
      </c>
      <c r="D75" s="1">
        <v>41954</v>
      </c>
      <c r="E75">
        <v>2.5813999999999999</v>
      </c>
      <c r="F75">
        <v>2.5375320000000001</v>
      </c>
      <c r="G75">
        <v>4.3867999999999997E-2</v>
      </c>
    </row>
    <row r="76" spans="1:7">
      <c r="A76">
        <v>75</v>
      </c>
      <c r="B76">
        <v>160706</v>
      </c>
      <c r="C76" t="s">
        <v>11</v>
      </c>
      <c r="D76" s="1">
        <v>41955</v>
      </c>
      <c r="E76">
        <v>2.5907</v>
      </c>
      <c r="F76">
        <v>2.5382410000000002</v>
      </c>
      <c r="G76">
        <v>5.2458999999999999E-2</v>
      </c>
    </row>
    <row r="77" spans="1:7">
      <c r="A77">
        <v>76</v>
      </c>
      <c r="B77">
        <v>160706</v>
      </c>
      <c r="C77" t="s">
        <v>11</v>
      </c>
      <c r="D77" s="1">
        <v>41956</v>
      </c>
      <c r="E77">
        <v>2.5869</v>
      </c>
      <c r="F77">
        <v>2.5388809999999999</v>
      </c>
      <c r="G77">
        <v>4.8018999999999999E-2</v>
      </c>
    </row>
    <row r="78" spans="1:7">
      <c r="A78">
        <v>77</v>
      </c>
      <c r="B78">
        <v>160706</v>
      </c>
      <c r="C78" t="s">
        <v>11</v>
      </c>
      <c r="D78" s="1">
        <v>41957</v>
      </c>
      <c r="E78">
        <v>2.5872000000000002</v>
      </c>
      <c r="F78">
        <v>2.5395089999999998</v>
      </c>
      <c r="G78">
        <v>4.7690999999999997E-2</v>
      </c>
    </row>
    <row r="79" spans="1:7">
      <c r="A79">
        <v>78</v>
      </c>
      <c r="B79">
        <v>160706</v>
      </c>
      <c r="C79" t="s">
        <v>11</v>
      </c>
      <c r="D79" s="1">
        <v>41960</v>
      </c>
      <c r="E79">
        <v>2.5834999999999999</v>
      </c>
      <c r="F79">
        <v>2.540073</v>
      </c>
      <c r="G79">
        <v>4.3427E-2</v>
      </c>
    </row>
    <row r="80" spans="1:7">
      <c r="A80">
        <v>79</v>
      </c>
      <c r="B80">
        <v>160706</v>
      </c>
      <c r="C80" t="s">
        <v>11</v>
      </c>
      <c r="D80" s="1">
        <v>41961</v>
      </c>
      <c r="E80">
        <v>2.5767000000000002</v>
      </c>
      <c r="F80">
        <v>2.5405359999999999</v>
      </c>
      <c r="G80">
        <v>3.6164000000000002E-2</v>
      </c>
    </row>
    <row r="81" spans="1:7">
      <c r="A81">
        <v>80</v>
      </c>
      <c r="B81">
        <v>160706</v>
      </c>
      <c r="C81" t="s">
        <v>11</v>
      </c>
      <c r="D81" s="1">
        <v>41962</v>
      </c>
      <c r="E81">
        <v>2.5756000000000001</v>
      </c>
      <c r="F81">
        <v>2.540975</v>
      </c>
      <c r="G81">
        <v>3.4625000000000003E-2</v>
      </c>
    </row>
    <row r="82" spans="1:7">
      <c r="A82">
        <v>81</v>
      </c>
      <c r="B82">
        <v>160706</v>
      </c>
      <c r="C82" t="s">
        <v>11</v>
      </c>
      <c r="D82" s="1">
        <v>41963</v>
      </c>
      <c r="E82">
        <v>2.5756000000000001</v>
      </c>
      <c r="F82">
        <v>2.5424370000000001</v>
      </c>
      <c r="G82">
        <v>3.3162999999999998E-2</v>
      </c>
    </row>
    <row r="83" spans="1:7">
      <c r="A83">
        <v>82</v>
      </c>
      <c r="B83">
        <v>160706</v>
      </c>
      <c r="C83" t="s">
        <v>11</v>
      </c>
      <c r="D83" s="1">
        <v>41964</v>
      </c>
      <c r="E83">
        <v>2.5878000000000001</v>
      </c>
      <c r="F83">
        <v>2.5438320000000001</v>
      </c>
      <c r="G83">
        <v>4.3968E-2</v>
      </c>
    </row>
    <row r="84" spans="1:7">
      <c r="A84">
        <v>83</v>
      </c>
      <c r="B84">
        <v>160706</v>
      </c>
      <c r="C84" t="s">
        <v>11</v>
      </c>
      <c r="D84" s="1">
        <v>41967</v>
      </c>
      <c r="E84">
        <v>2.6051000000000002</v>
      </c>
      <c r="F84">
        <v>2.5454370000000002</v>
      </c>
      <c r="G84">
        <v>5.9663000000000001E-2</v>
      </c>
    </row>
    <row r="85" spans="1:7">
      <c r="A85">
        <v>84</v>
      </c>
      <c r="B85">
        <v>160706</v>
      </c>
      <c r="C85" t="s">
        <v>11</v>
      </c>
      <c r="D85" s="1">
        <v>41968</v>
      </c>
      <c r="E85">
        <v>2.6145999999999998</v>
      </c>
      <c r="F85">
        <v>2.547072</v>
      </c>
      <c r="G85">
        <v>6.7528000000000005E-2</v>
      </c>
    </row>
    <row r="86" spans="1:7">
      <c r="A86">
        <v>85</v>
      </c>
      <c r="B86">
        <v>160706</v>
      </c>
      <c r="C86" t="s">
        <v>11</v>
      </c>
      <c r="D86" s="1">
        <v>41969</v>
      </c>
      <c r="E86">
        <v>2.6244000000000001</v>
      </c>
      <c r="F86">
        <v>2.5488119999999999</v>
      </c>
      <c r="G86">
        <v>7.5588000000000002E-2</v>
      </c>
    </row>
    <row r="87" spans="1:7">
      <c r="A87">
        <v>86</v>
      </c>
      <c r="B87">
        <v>160706</v>
      </c>
      <c r="C87" t="s">
        <v>11</v>
      </c>
      <c r="D87" s="1">
        <v>41970</v>
      </c>
      <c r="E87">
        <v>2.6326999999999998</v>
      </c>
      <c r="F87">
        <v>2.5505260000000001</v>
      </c>
      <c r="G87">
        <v>8.2173999999999997E-2</v>
      </c>
    </row>
    <row r="88" spans="1:7">
      <c r="A88">
        <v>87</v>
      </c>
      <c r="B88">
        <v>160706</v>
      </c>
      <c r="C88" t="s">
        <v>11</v>
      </c>
      <c r="D88" s="1">
        <v>41971</v>
      </c>
      <c r="E88">
        <v>2.6467999999999998</v>
      </c>
      <c r="F88">
        <v>2.5523359999999999</v>
      </c>
      <c r="G88">
        <v>9.4464000000000006E-2</v>
      </c>
    </row>
    <row r="89" spans="1:7">
      <c r="A89">
        <v>88</v>
      </c>
      <c r="B89">
        <v>160706</v>
      </c>
      <c r="C89" t="s">
        <v>11</v>
      </c>
      <c r="D89" s="1">
        <v>41974</v>
      </c>
      <c r="E89">
        <v>2.6495000000000002</v>
      </c>
      <c r="F89">
        <v>2.5539679999999998</v>
      </c>
      <c r="G89">
        <v>9.5532000000000006E-2</v>
      </c>
    </row>
    <row r="90" spans="1:7">
      <c r="A90">
        <v>89</v>
      </c>
      <c r="B90">
        <v>160706</v>
      </c>
      <c r="C90" t="s">
        <v>11</v>
      </c>
      <c r="D90" s="1">
        <v>41975</v>
      </c>
      <c r="E90">
        <v>2.6762999999999999</v>
      </c>
      <c r="F90">
        <v>2.555936</v>
      </c>
      <c r="G90">
        <v>0.120364</v>
      </c>
    </row>
    <row r="91" spans="1:7">
      <c r="A91">
        <v>90</v>
      </c>
      <c r="B91">
        <v>160706</v>
      </c>
      <c r="C91" t="s">
        <v>11</v>
      </c>
      <c r="D91" s="1">
        <v>41976</v>
      </c>
      <c r="E91">
        <v>2.6879</v>
      </c>
      <c r="F91">
        <v>2.5579550000000002</v>
      </c>
      <c r="G91">
        <v>0.129945</v>
      </c>
    </row>
    <row r="92" spans="1:7">
      <c r="A92">
        <v>91</v>
      </c>
      <c r="B92">
        <v>160706</v>
      </c>
      <c r="C92" t="s">
        <v>11</v>
      </c>
      <c r="D92" s="1">
        <v>41977</v>
      </c>
      <c r="E92">
        <v>2.7229000000000001</v>
      </c>
      <c r="F92">
        <v>2.5604800000000001</v>
      </c>
      <c r="G92">
        <v>0.16242000000000001</v>
      </c>
    </row>
    <row r="93" spans="1:7">
      <c r="A93">
        <v>92</v>
      </c>
      <c r="B93">
        <v>160706</v>
      </c>
      <c r="C93" t="s">
        <v>11</v>
      </c>
      <c r="D93" s="1">
        <v>41978</v>
      </c>
      <c r="E93">
        <v>2.7277999999999998</v>
      </c>
      <c r="F93">
        <v>2.562913</v>
      </c>
      <c r="G93">
        <v>0.16488700000000001</v>
      </c>
    </row>
    <row r="94" spans="1:7">
      <c r="A94">
        <v>93</v>
      </c>
      <c r="B94">
        <v>160706</v>
      </c>
      <c r="C94" t="s">
        <v>11</v>
      </c>
      <c r="D94" s="1">
        <v>41981</v>
      </c>
      <c r="E94">
        <v>2.7604000000000002</v>
      </c>
      <c r="F94">
        <v>2.5659130000000001</v>
      </c>
      <c r="G94">
        <v>0.19448699999999999</v>
      </c>
    </row>
    <row r="95" spans="1:7">
      <c r="A95">
        <v>94</v>
      </c>
      <c r="B95">
        <v>160706</v>
      </c>
      <c r="C95" t="s">
        <v>11</v>
      </c>
      <c r="D95" s="1">
        <v>41982</v>
      </c>
      <c r="E95">
        <v>2.7237</v>
      </c>
      <c r="F95">
        <v>2.568441</v>
      </c>
      <c r="G95">
        <v>0.15525900000000001</v>
      </c>
    </row>
    <row r="96" spans="1:7">
      <c r="A96">
        <v>95</v>
      </c>
      <c r="B96">
        <v>160706</v>
      </c>
      <c r="C96" t="s">
        <v>11</v>
      </c>
      <c r="D96" s="1">
        <v>41983</v>
      </c>
      <c r="E96">
        <v>2.7538</v>
      </c>
      <c r="F96">
        <v>2.571231</v>
      </c>
      <c r="G96">
        <v>0.18256900000000001</v>
      </c>
    </row>
    <row r="97" spans="1:7">
      <c r="A97">
        <v>96</v>
      </c>
      <c r="B97">
        <v>160706</v>
      </c>
      <c r="C97" t="s">
        <v>11</v>
      </c>
      <c r="D97" s="1">
        <v>41984</v>
      </c>
      <c r="E97">
        <v>2.7442000000000002</v>
      </c>
      <c r="F97">
        <v>2.573928</v>
      </c>
      <c r="G97">
        <v>0.17027200000000001</v>
      </c>
    </row>
    <row r="98" spans="1:7">
      <c r="A98">
        <v>97</v>
      </c>
      <c r="B98">
        <v>160706</v>
      </c>
      <c r="C98" t="s">
        <v>11</v>
      </c>
      <c r="D98" s="1">
        <v>41985</v>
      </c>
      <c r="E98">
        <v>2.7473999999999998</v>
      </c>
      <c r="F98">
        <v>2.5767359999999999</v>
      </c>
      <c r="G98">
        <v>0.17066400000000001</v>
      </c>
    </row>
    <row r="99" spans="1:7">
      <c r="A99">
        <v>98</v>
      </c>
      <c r="B99">
        <v>160706</v>
      </c>
      <c r="C99" t="s">
        <v>11</v>
      </c>
      <c r="D99" s="1">
        <v>41988</v>
      </c>
      <c r="E99">
        <v>2.7534999999999998</v>
      </c>
      <c r="F99">
        <v>2.5795370000000002</v>
      </c>
      <c r="G99">
        <v>0.17396300000000001</v>
      </c>
    </row>
    <row r="100" spans="1:7">
      <c r="A100">
        <v>99</v>
      </c>
      <c r="B100">
        <v>160706</v>
      </c>
      <c r="C100" t="s">
        <v>11</v>
      </c>
      <c r="D100" s="1">
        <v>41989</v>
      </c>
      <c r="E100">
        <v>2.7759</v>
      </c>
      <c r="F100">
        <v>2.5825719999999999</v>
      </c>
      <c r="G100">
        <v>0.193328</v>
      </c>
    </row>
    <row r="101" spans="1:7">
      <c r="A101">
        <v>100</v>
      </c>
      <c r="B101">
        <v>160706</v>
      </c>
      <c r="C101" t="s">
        <v>11</v>
      </c>
      <c r="D101" s="1">
        <v>41990</v>
      </c>
      <c r="E101">
        <v>2.7907000000000002</v>
      </c>
      <c r="F101">
        <v>2.5857920000000001</v>
      </c>
      <c r="G101">
        <v>0.20490800000000001</v>
      </c>
    </row>
    <row r="102" spans="1:7">
      <c r="A102">
        <v>101</v>
      </c>
      <c r="B102">
        <v>160706</v>
      </c>
      <c r="C102" t="s">
        <v>11</v>
      </c>
      <c r="D102" s="1">
        <v>41991</v>
      </c>
      <c r="E102">
        <v>2.7867999999999999</v>
      </c>
      <c r="F102">
        <v>2.588991</v>
      </c>
      <c r="G102">
        <v>0.19780900000000001</v>
      </c>
    </row>
    <row r="103" spans="1:7">
      <c r="A103">
        <v>102</v>
      </c>
      <c r="B103">
        <v>160706</v>
      </c>
      <c r="C103" t="s">
        <v>11</v>
      </c>
      <c r="D103" s="1">
        <v>41992</v>
      </c>
      <c r="E103">
        <v>2.7963</v>
      </c>
      <c r="F103">
        <v>2.5923479999999999</v>
      </c>
      <c r="G103">
        <v>0.20395199999999999</v>
      </c>
    </row>
    <row r="104" spans="1:7">
      <c r="A104">
        <v>103</v>
      </c>
      <c r="B104">
        <v>160706</v>
      </c>
      <c r="C104" t="s">
        <v>11</v>
      </c>
      <c r="D104" s="1">
        <v>41995</v>
      </c>
      <c r="E104">
        <v>2.7987000000000002</v>
      </c>
      <c r="F104">
        <v>2.5956999999999999</v>
      </c>
      <c r="G104">
        <v>0.20300000000000001</v>
      </c>
    </row>
    <row r="105" spans="1:7">
      <c r="A105">
        <v>104</v>
      </c>
      <c r="B105">
        <v>160706</v>
      </c>
      <c r="C105" t="s">
        <v>11</v>
      </c>
      <c r="D105" s="1">
        <v>41996</v>
      </c>
      <c r="E105">
        <v>2.7806000000000002</v>
      </c>
      <c r="F105">
        <v>2.5989</v>
      </c>
      <c r="G105">
        <v>0.1817</v>
      </c>
    </row>
    <row r="106" spans="1:7">
      <c r="A106">
        <v>105</v>
      </c>
      <c r="B106">
        <v>160706</v>
      </c>
      <c r="C106" t="s">
        <v>11</v>
      </c>
      <c r="D106" s="1">
        <v>41997</v>
      </c>
      <c r="E106">
        <v>2.7557999999999998</v>
      </c>
      <c r="F106">
        <v>2.6018509999999999</v>
      </c>
      <c r="G106">
        <v>0.153949</v>
      </c>
    </row>
    <row r="107" spans="1:7">
      <c r="A107">
        <v>106</v>
      </c>
      <c r="B107">
        <v>160706</v>
      </c>
      <c r="C107" t="s">
        <v>11</v>
      </c>
      <c r="D107" s="1">
        <v>41998</v>
      </c>
      <c r="E107">
        <v>2.7831000000000001</v>
      </c>
      <c r="F107">
        <v>2.6051319999999998</v>
      </c>
      <c r="G107">
        <v>0.17796799999999999</v>
      </c>
    </row>
    <row r="108" spans="1:7">
      <c r="A108">
        <v>107</v>
      </c>
      <c r="B108">
        <v>160706</v>
      </c>
      <c r="C108" t="s">
        <v>11</v>
      </c>
      <c r="D108" s="1">
        <v>41999</v>
      </c>
      <c r="E108">
        <v>2.8117000000000001</v>
      </c>
      <c r="F108">
        <v>2.6088249999999999</v>
      </c>
      <c r="G108">
        <v>0.202875</v>
      </c>
    </row>
    <row r="109" spans="1:7">
      <c r="A109">
        <v>108</v>
      </c>
      <c r="B109">
        <v>160706</v>
      </c>
      <c r="C109" t="s">
        <v>11</v>
      </c>
      <c r="D109" s="1">
        <v>42002</v>
      </c>
      <c r="E109">
        <v>2.8140999999999998</v>
      </c>
      <c r="F109">
        <v>2.6124580000000002</v>
      </c>
      <c r="G109">
        <v>0.20164199999999999</v>
      </c>
    </row>
    <row r="110" spans="1:7">
      <c r="A110">
        <v>109</v>
      </c>
      <c r="B110">
        <v>160706</v>
      </c>
      <c r="C110" t="s">
        <v>11</v>
      </c>
      <c r="D110" s="1">
        <v>42004</v>
      </c>
      <c r="E110">
        <v>2.8340999999999998</v>
      </c>
      <c r="F110">
        <v>2.6162869999999998</v>
      </c>
      <c r="G110">
        <v>0.21781300000000001</v>
      </c>
    </row>
    <row r="111" spans="1:7">
      <c r="A111">
        <v>110</v>
      </c>
      <c r="B111">
        <v>160706</v>
      </c>
      <c r="C111" t="s">
        <v>11</v>
      </c>
      <c r="D111" s="1">
        <v>42009</v>
      </c>
      <c r="E111">
        <v>2.8620000000000001</v>
      </c>
      <c r="F111">
        <v>2.6203609999999999</v>
      </c>
      <c r="G111">
        <v>0.24163899999999999</v>
      </c>
    </row>
    <row r="112" spans="1:7">
      <c r="A112">
        <v>111</v>
      </c>
      <c r="B112">
        <v>160706</v>
      </c>
      <c r="C112" t="s">
        <v>11</v>
      </c>
      <c r="D112" s="1">
        <v>42012</v>
      </c>
      <c r="E112">
        <v>2.8401999999999998</v>
      </c>
      <c r="F112">
        <v>2.624088</v>
      </c>
      <c r="G112">
        <v>0.216112</v>
      </c>
    </row>
    <row r="113" spans="1:7">
      <c r="A113">
        <v>112</v>
      </c>
      <c r="B113">
        <v>160706</v>
      </c>
      <c r="C113" t="s">
        <v>11</v>
      </c>
      <c r="D113" s="1">
        <v>42013</v>
      </c>
      <c r="E113">
        <v>2.8370000000000002</v>
      </c>
      <c r="F113">
        <v>2.6277180000000002</v>
      </c>
      <c r="G113">
        <v>0.209282</v>
      </c>
    </row>
    <row r="114" spans="1:7">
      <c r="A114">
        <v>113</v>
      </c>
      <c r="B114">
        <v>160706</v>
      </c>
      <c r="C114" t="s">
        <v>11</v>
      </c>
      <c r="D114" s="1">
        <v>42016</v>
      </c>
      <c r="E114">
        <v>2.8283999999999998</v>
      </c>
      <c r="F114">
        <v>2.6311650000000002</v>
      </c>
      <c r="G114">
        <v>0.19723499999999999</v>
      </c>
    </row>
    <row r="115" spans="1:7">
      <c r="A115">
        <v>114</v>
      </c>
      <c r="B115">
        <v>160706</v>
      </c>
      <c r="C115" t="s">
        <v>11</v>
      </c>
      <c r="D115" s="1">
        <v>42017</v>
      </c>
      <c r="E115">
        <v>2.8285</v>
      </c>
      <c r="F115">
        <v>2.6346259999999999</v>
      </c>
      <c r="G115">
        <v>0.19387399999999999</v>
      </c>
    </row>
    <row r="116" spans="1:7">
      <c r="A116">
        <v>115</v>
      </c>
      <c r="B116">
        <v>160706</v>
      </c>
      <c r="C116" t="s">
        <v>11</v>
      </c>
      <c r="D116" s="1">
        <v>42018</v>
      </c>
      <c r="E116">
        <v>2.8254000000000001</v>
      </c>
      <c r="F116">
        <v>2.6380910000000002</v>
      </c>
      <c r="G116">
        <v>0.187309</v>
      </c>
    </row>
    <row r="117" spans="1:7">
      <c r="A117">
        <v>116</v>
      </c>
      <c r="B117">
        <v>160706</v>
      </c>
      <c r="C117" t="s">
        <v>11</v>
      </c>
      <c r="D117" s="1">
        <v>42019</v>
      </c>
      <c r="E117">
        <v>2.8517000000000001</v>
      </c>
      <c r="F117">
        <v>2.641915</v>
      </c>
      <c r="G117">
        <v>0.209785</v>
      </c>
    </row>
    <row r="118" spans="1:7">
      <c r="A118">
        <v>117</v>
      </c>
      <c r="B118">
        <v>160706</v>
      </c>
      <c r="C118" t="s">
        <v>11</v>
      </c>
      <c r="D118" s="1">
        <v>42020</v>
      </c>
      <c r="E118">
        <v>2.8597000000000001</v>
      </c>
      <c r="F118">
        <v>2.645788</v>
      </c>
      <c r="G118">
        <v>0.21391199999999999</v>
      </c>
    </row>
    <row r="119" spans="1:7">
      <c r="A119">
        <v>118</v>
      </c>
      <c r="B119">
        <v>160706</v>
      </c>
      <c r="C119" t="s">
        <v>11</v>
      </c>
      <c r="D119" s="1">
        <v>42023</v>
      </c>
      <c r="E119">
        <v>2.7871000000000001</v>
      </c>
      <c r="F119">
        <v>2.6487579999999999</v>
      </c>
      <c r="G119">
        <v>0.13834199999999999</v>
      </c>
    </row>
    <row r="120" spans="1:7">
      <c r="A120">
        <v>119</v>
      </c>
      <c r="B120">
        <v>160706</v>
      </c>
      <c r="C120" t="s">
        <v>11</v>
      </c>
      <c r="D120" s="1">
        <v>42024</v>
      </c>
      <c r="E120">
        <v>2.7978999999999998</v>
      </c>
      <c r="F120">
        <v>2.6520229999999998</v>
      </c>
      <c r="G120">
        <v>0.14587700000000001</v>
      </c>
    </row>
    <row r="121" spans="1:7">
      <c r="A121">
        <v>120</v>
      </c>
      <c r="B121">
        <v>160706</v>
      </c>
      <c r="C121" t="s">
        <v>11</v>
      </c>
      <c r="D121" s="1">
        <v>42025</v>
      </c>
      <c r="E121">
        <v>2.8372999999999999</v>
      </c>
      <c r="F121">
        <v>2.6557379999999999</v>
      </c>
      <c r="G121">
        <v>0.181562</v>
      </c>
    </row>
    <row r="122" spans="1:7">
      <c r="A122">
        <v>121</v>
      </c>
      <c r="B122">
        <v>160706</v>
      </c>
      <c r="C122" t="s">
        <v>11</v>
      </c>
      <c r="D122" s="1">
        <v>42026</v>
      </c>
      <c r="E122">
        <v>2.8420999999999998</v>
      </c>
      <c r="F122">
        <v>2.6594899999999999</v>
      </c>
      <c r="G122">
        <v>0.18260999999999999</v>
      </c>
    </row>
    <row r="123" spans="1:7">
      <c r="A123">
        <v>122</v>
      </c>
      <c r="B123">
        <v>160706</v>
      </c>
      <c r="C123" t="s">
        <v>11</v>
      </c>
      <c r="D123" s="1">
        <v>42027</v>
      </c>
      <c r="E123">
        <v>2.8431999999999999</v>
      </c>
      <c r="F123">
        <v>2.6631999999999998</v>
      </c>
      <c r="G123">
        <v>0.18</v>
      </c>
    </row>
    <row r="124" spans="1:7">
      <c r="A124">
        <v>123</v>
      </c>
      <c r="B124">
        <v>160706</v>
      </c>
      <c r="C124" t="s">
        <v>11</v>
      </c>
      <c r="D124" s="1">
        <v>42030</v>
      </c>
      <c r="E124">
        <v>2.8517999999999999</v>
      </c>
      <c r="F124">
        <v>2.66717</v>
      </c>
      <c r="G124">
        <v>0.18462999999999999</v>
      </c>
    </row>
    <row r="125" spans="1:7">
      <c r="A125">
        <v>124</v>
      </c>
      <c r="B125">
        <v>160706</v>
      </c>
      <c r="C125" t="s">
        <v>11</v>
      </c>
      <c r="D125" s="1">
        <v>42031</v>
      </c>
      <c r="E125">
        <v>2.8431999999999999</v>
      </c>
      <c r="F125">
        <v>2.6709649999999998</v>
      </c>
      <c r="G125">
        <v>0.172235</v>
      </c>
    </row>
    <row r="126" spans="1:7">
      <c r="A126">
        <v>125</v>
      </c>
      <c r="B126">
        <v>160706</v>
      </c>
      <c r="C126" t="s">
        <v>11</v>
      </c>
      <c r="D126" s="1">
        <v>42032</v>
      </c>
      <c r="E126">
        <v>2.8302999999999998</v>
      </c>
      <c r="F126">
        <v>2.6744569999999999</v>
      </c>
      <c r="G126">
        <v>0.15584300000000001</v>
      </c>
    </row>
    <row r="127" spans="1:7">
      <c r="A127">
        <v>126</v>
      </c>
      <c r="B127">
        <v>160706</v>
      </c>
      <c r="C127" t="s">
        <v>11</v>
      </c>
      <c r="D127" s="1">
        <v>42033</v>
      </c>
      <c r="E127">
        <v>2.8189000000000002</v>
      </c>
      <c r="F127">
        <v>2.6778249999999999</v>
      </c>
      <c r="G127">
        <v>0.14107500000000001</v>
      </c>
    </row>
    <row r="128" spans="1:7">
      <c r="A128">
        <v>127</v>
      </c>
      <c r="B128">
        <v>160706</v>
      </c>
      <c r="C128" t="s">
        <v>11</v>
      </c>
      <c r="D128" s="1">
        <v>42034</v>
      </c>
      <c r="E128">
        <v>2.8067000000000002</v>
      </c>
      <c r="F128">
        <v>2.681038</v>
      </c>
      <c r="G128">
        <v>0.125662</v>
      </c>
    </row>
    <row r="129" spans="1:7">
      <c r="A129">
        <v>128</v>
      </c>
      <c r="B129">
        <v>160706</v>
      </c>
      <c r="C129" t="s">
        <v>11</v>
      </c>
      <c r="D129" s="1">
        <v>42037</v>
      </c>
      <c r="E129">
        <v>2.7852000000000001</v>
      </c>
      <c r="F129">
        <v>2.6839499999999998</v>
      </c>
      <c r="G129">
        <v>0.10125000000000001</v>
      </c>
    </row>
    <row r="130" spans="1:7">
      <c r="A130">
        <v>129</v>
      </c>
      <c r="B130">
        <v>160706</v>
      </c>
      <c r="C130" t="s">
        <v>11</v>
      </c>
      <c r="D130" s="1">
        <v>42038</v>
      </c>
      <c r="E130">
        <v>2.8068</v>
      </c>
      <c r="F130">
        <v>2.6871200000000002</v>
      </c>
      <c r="G130">
        <v>0.11967999999999999</v>
      </c>
    </row>
    <row r="131" spans="1:7">
      <c r="A131">
        <v>130</v>
      </c>
      <c r="B131">
        <v>160706</v>
      </c>
      <c r="C131" t="s">
        <v>11</v>
      </c>
      <c r="D131" s="1">
        <v>42039</v>
      </c>
      <c r="E131">
        <v>2.7976000000000001</v>
      </c>
      <c r="F131">
        <v>2.690086</v>
      </c>
      <c r="G131">
        <v>0.107514</v>
      </c>
    </row>
    <row r="132" spans="1:7">
      <c r="A132">
        <v>131</v>
      </c>
      <c r="B132">
        <v>160706</v>
      </c>
      <c r="C132" t="s">
        <v>11</v>
      </c>
      <c r="D132" s="1">
        <v>42040</v>
      </c>
      <c r="E132">
        <v>2.7887</v>
      </c>
      <c r="F132">
        <v>2.69293</v>
      </c>
      <c r="G132">
        <v>9.5769999999999994E-2</v>
      </c>
    </row>
    <row r="133" spans="1:7">
      <c r="A133">
        <v>132</v>
      </c>
      <c r="B133">
        <v>160706</v>
      </c>
      <c r="C133" t="s">
        <v>11</v>
      </c>
      <c r="D133" s="1">
        <v>42041</v>
      </c>
      <c r="E133">
        <v>2.7746</v>
      </c>
      <c r="F133">
        <v>2.6956470000000001</v>
      </c>
      <c r="G133">
        <v>7.8952999999999995E-2</v>
      </c>
    </row>
    <row r="134" spans="1:7">
      <c r="A134">
        <v>133</v>
      </c>
      <c r="B134">
        <v>160706</v>
      </c>
      <c r="C134" t="s">
        <v>11</v>
      </c>
      <c r="D134" s="1">
        <v>42044</v>
      </c>
      <c r="E134">
        <v>2.7831999999999999</v>
      </c>
      <c r="F134">
        <v>2.6985109999999999</v>
      </c>
      <c r="G134">
        <v>8.4689E-2</v>
      </c>
    </row>
    <row r="135" spans="1:7">
      <c r="A135">
        <v>134</v>
      </c>
      <c r="B135">
        <v>160706</v>
      </c>
      <c r="C135" t="s">
        <v>11</v>
      </c>
      <c r="D135" s="1">
        <v>42045</v>
      </c>
      <c r="E135">
        <v>2.7989000000000002</v>
      </c>
      <c r="F135">
        <v>2.7016</v>
      </c>
      <c r="G135">
        <v>9.7299999999999998E-2</v>
      </c>
    </row>
    <row r="136" spans="1:7">
      <c r="A136">
        <v>135</v>
      </c>
      <c r="B136">
        <v>160706</v>
      </c>
      <c r="C136" t="s">
        <v>11</v>
      </c>
      <c r="D136" s="1">
        <v>42046</v>
      </c>
      <c r="E136">
        <v>2.8058999999999998</v>
      </c>
      <c r="F136">
        <v>2.7047180000000002</v>
      </c>
      <c r="G136">
        <v>0.10118199999999999</v>
      </c>
    </row>
    <row r="137" spans="1:7">
      <c r="A137">
        <v>136</v>
      </c>
      <c r="B137">
        <v>160706</v>
      </c>
      <c r="C137" t="s">
        <v>11</v>
      </c>
      <c r="D137" s="1">
        <v>42047</v>
      </c>
      <c r="E137">
        <v>2.8081</v>
      </c>
      <c r="F137">
        <v>2.7079279999999999</v>
      </c>
      <c r="G137">
        <v>0.100172</v>
      </c>
    </row>
    <row r="138" spans="1:7">
      <c r="A138">
        <v>137</v>
      </c>
      <c r="B138">
        <v>160706</v>
      </c>
      <c r="C138" t="s">
        <v>11</v>
      </c>
      <c r="D138" s="1">
        <v>42048</v>
      </c>
      <c r="E138">
        <v>2.8149999999999999</v>
      </c>
      <c r="F138">
        <v>2.711233</v>
      </c>
      <c r="G138">
        <v>0.103767</v>
      </c>
    </row>
    <row r="139" spans="1:7">
      <c r="A139">
        <v>138</v>
      </c>
      <c r="B139">
        <v>160706</v>
      </c>
      <c r="C139" t="s">
        <v>11</v>
      </c>
      <c r="D139" s="1">
        <v>42051</v>
      </c>
      <c r="E139">
        <v>2.8228</v>
      </c>
      <c r="F139">
        <v>2.7145929999999998</v>
      </c>
      <c r="G139">
        <v>0.108207</v>
      </c>
    </row>
    <row r="140" spans="1:7">
      <c r="A140">
        <v>139</v>
      </c>
      <c r="B140">
        <v>160706</v>
      </c>
      <c r="C140" t="s">
        <v>11</v>
      </c>
      <c r="D140" s="1">
        <v>42052</v>
      </c>
      <c r="E140">
        <v>2.8287</v>
      </c>
      <c r="F140">
        <v>2.7180979999999999</v>
      </c>
      <c r="G140">
        <v>0.11060200000000001</v>
      </c>
    </row>
    <row r="141" spans="1:7">
      <c r="A141">
        <v>140</v>
      </c>
      <c r="B141">
        <v>160706</v>
      </c>
      <c r="C141" t="s">
        <v>11</v>
      </c>
      <c r="D141" s="1">
        <v>42060</v>
      </c>
      <c r="E141">
        <v>2.8172999999999999</v>
      </c>
      <c r="F141">
        <v>2.721508</v>
      </c>
      <c r="G141">
        <v>9.5792000000000002E-2</v>
      </c>
    </row>
    <row r="142" spans="1:7">
      <c r="A142">
        <v>141</v>
      </c>
      <c r="B142">
        <v>160706</v>
      </c>
      <c r="C142" t="s">
        <v>11</v>
      </c>
      <c r="D142" s="1">
        <v>42061</v>
      </c>
      <c r="E142">
        <v>2.8399000000000001</v>
      </c>
      <c r="F142">
        <v>2.725276</v>
      </c>
      <c r="G142">
        <v>0.114624</v>
      </c>
    </row>
    <row r="143" spans="1:7">
      <c r="A143">
        <v>142</v>
      </c>
      <c r="B143">
        <v>160706</v>
      </c>
      <c r="C143" t="s">
        <v>11</v>
      </c>
      <c r="D143" s="1">
        <v>42062</v>
      </c>
      <c r="E143">
        <v>2.8414999999999999</v>
      </c>
      <c r="F143">
        <v>2.7290809999999999</v>
      </c>
      <c r="G143">
        <v>0.11241900000000001</v>
      </c>
    </row>
    <row r="144" spans="1:7">
      <c r="A144">
        <v>143</v>
      </c>
      <c r="B144">
        <v>160706</v>
      </c>
      <c r="C144" t="s">
        <v>11</v>
      </c>
      <c r="D144" s="1">
        <v>42065</v>
      </c>
      <c r="E144">
        <v>2.8488000000000002</v>
      </c>
      <c r="F144">
        <v>2.73305</v>
      </c>
      <c r="G144">
        <v>0.11575000000000001</v>
      </c>
    </row>
    <row r="145" spans="1:7">
      <c r="A145">
        <v>144</v>
      </c>
      <c r="B145">
        <v>160706</v>
      </c>
      <c r="C145" t="s">
        <v>11</v>
      </c>
      <c r="D145" s="1">
        <v>42066</v>
      </c>
      <c r="E145">
        <v>2.8247</v>
      </c>
      <c r="F145">
        <v>2.7365599999999999</v>
      </c>
      <c r="G145">
        <v>8.8139999999999996E-2</v>
      </c>
    </row>
    <row r="146" spans="1:7">
      <c r="A146">
        <v>145</v>
      </c>
      <c r="B146">
        <v>160706</v>
      </c>
      <c r="C146" t="s">
        <v>11</v>
      </c>
      <c r="D146" s="1">
        <v>42067</v>
      </c>
      <c r="E146">
        <v>2.8306</v>
      </c>
      <c r="F146">
        <v>2.7400280000000001</v>
      </c>
      <c r="G146">
        <v>9.0572E-2</v>
      </c>
    </row>
    <row r="147" spans="1:7">
      <c r="A147">
        <v>146</v>
      </c>
      <c r="B147">
        <v>160706</v>
      </c>
      <c r="C147" t="s">
        <v>11</v>
      </c>
      <c r="D147" s="1">
        <v>42068</v>
      </c>
      <c r="E147">
        <v>2.8216999999999999</v>
      </c>
      <c r="F147">
        <v>2.743328</v>
      </c>
      <c r="G147">
        <v>7.8371999999999997E-2</v>
      </c>
    </row>
    <row r="148" spans="1:7">
      <c r="A148">
        <v>147</v>
      </c>
      <c r="B148">
        <v>160706</v>
      </c>
      <c r="C148" t="s">
        <v>11</v>
      </c>
      <c r="D148" s="1">
        <v>42069</v>
      </c>
      <c r="E148">
        <v>2.8170999999999999</v>
      </c>
      <c r="F148">
        <v>2.7464409999999999</v>
      </c>
      <c r="G148">
        <v>7.0659E-2</v>
      </c>
    </row>
    <row r="149" spans="1:7">
      <c r="A149">
        <v>148</v>
      </c>
      <c r="B149">
        <v>160706</v>
      </c>
      <c r="C149" t="s">
        <v>11</v>
      </c>
      <c r="D149" s="1">
        <v>42072</v>
      </c>
      <c r="E149">
        <v>2.8325</v>
      </c>
      <c r="F149">
        <v>2.7497319999999998</v>
      </c>
      <c r="G149">
        <v>8.2767999999999994E-2</v>
      </c>
    </row>
    <row r="150" spans="1:7">
      <c r="A150">
        <v>149</v>
      </c>
      <c r="B150">
        <v>160706</v>
      </c>
      <c r="C150" t="s">
        <v>11</v>
      </c>
      <c r="D150" s="1">
        <v>42073</v>
      </c>
      <c r="E150">
        <v>2.8279000000000001</v>
      </c>
      <c r="F150">
        <v>2.7529629999999998</v>
      </c>
      <c r="G150">
        <v>7.4937000000000004E-2</v>
      </c>
    </row>
    <row r="151" spans="1:7">
      <c r="A151">
        <v>150</v>
      </c>
      <c r="B151">
        <v>160706</v>
      </c>
      <c r="C151" t="s">
        <v>11</v>
      </c>
      <c r="D151" s="1">
        <v>42074</v>
      </c>
      <c r="E151">
        <v>2.8289</v>
      </c>
      <c r="F151">
        <v>2.75624</v>
      </c>
      <c r="G151">
        <v>7.2660000000000002E-2</v>
      </c>
    </row>
    <row r="152" spans="1:7">
      <c r="A152">
        <v>151</v>
      </c>
      <c r="B152">
        <v>160706</v>
      </c>
      <c r="C152" t="s">
        <v>11</v>
      </c>
      <c r="D152" s="1">
        <v>42075</v>
      </c>
      <c r="E152">
        <v>2.8464</v>
      </c>
      <c r="F152">
        <v>2.7597260000000001</v>
      </c>
      <c r="G152">
        <v>8.6674000000000001E-2</v>
      </c>
    </row>
    <row r="153" spans="1:7">
      <c r="A153">
        <v>152</v>
      </c>
      <c r="B153">
        <v>160706</v>
      </c>
      <c r="C153" t="s">
        <v>11</v>
      </c>
      <c r="D153" s="1">
        <v>42076</v>
      </c>
      <c r="E153">
        <v>2.8527999999999998</v>
      </c>
      <c r="F153">
        <v>2.7633049999999999</v>
      </c>
      <c r="G153">
        <v>8.9495000000000005E-2</v>
      </c>
    </row>
    <row r="154" spans="1:7">
      <c r="A154">
        <v>153</v>
      </c>
      <c r="B154">
        <v>160706</v>
      </c>
      <c r="C154" t="s">
        <v>11</v>
      </c>
      <c r="D154" s="1">
        <v>42079</v>
      </c>
      <c r="E154">
        <v>2.8754</v>
      </c>
      <c r="F154">
        <v>2.7669570000000001</v>
      </c>
      <c r="G154">
        <v>0.108443</v>
      </c>
    </row>
    <row r="155" spans="1:7">
      <c r="A155">
        <v>154</v>
      </c>
      <c r="B155">
        <v>160706</v>
      </c>
      <c r="C155" t="s">
        <v>11</v>
      </c>
      <c r="D155" s="1">
        <v>42080</v>
      </c>
      <c r="E155">
        <v>2.8885999999999998</v>
      </c>
      <c r="F155">
        <v>2.770797</v>
      </c>
      <c r="G155">
        <v>0.117803</v>
      </c>
    </row>
    <row r="156" spans="1:7">
      <c r="A156">
        <v>155</v>
      </c>
      <c r="B156">
        <v>160706</v>
      </c>
      <c r="C156" t="s">
        <v>11</v>
      </c>
      <c r="D156" s="1">
        <v>42081</v>
      </c>
      <c r="E156">
        <v>2.9115000000000002</v>
      </c>
      <c r="F156">
        <v>2.774807</v>
      </c>
      <c r="G156">
        <v>0.13669300000000001</v>
      </c>
    </row>
    <row r="157" spans="1:7">
      <c r="A157">
        <v>156</v>
      </c>
      <c r="B157">
        <v>160706</v>
      </c>
      <c r="C157" t="s">
        <v>11</v>
      </c>
      <c r="D157" s="1">
        <v>42082</v>
      </c>
      <c r="E157">
        <v>2.9098999999999999</v>
      </c>
      <c r="F157">
        <v>2.778845</v>
      </c>
      <c r="G157">
        <v>0.131055</v>
      </c>
    </row>
    <row r="158" spans="1:7">
      <c r="A158">
        <v>157</v>
      </c>
      <c r="B158">
        <v>160706</v>
      </c>
      <c r="C158" t="s">
        <v>11</v>
      </c>
      <c r="D158" s="1">
        <v>42083</v>
      </c>
      <c r="E158">
        <v>2.9235000000000002</v>
      </c>
      <c r="F158">
        <v>2.783048</v>
      </c>
      <c r="G158">
        <v>0.14045199999999999</v>
      </c>
    </row>
    <row r="159" spans="1:7">
      <c r="A159">
        <v>158</v>
      </c>
      <c r="B159">
        <v>160706</v>
      </c>
      <c r="C159" t="s">
        <v>11</v>
      </c>
      <c r="D159" s="1">
        <v>42086</v>
      </c>
      <c r="E159">
        <v>2.9438</v>
      </c>
      <c r="F159">
        <v>2.7875519999999998</v>
      </c>
      <c r="G159">
        <v>0.156248</v>
      </c>
    </row>
    <row r="160" spans="1:7">
      <c r="A160">
        <v>159</v>
      </c>
      <c r="B160">
        <v>160706</v>
      </c>
      <c r="C160" t="s">
        <v>11</v>
      </c>
      <c r="D160" s="1">
        <v>42087</v>
      </c>
      <c r="E160">
        <v>2.9441000000000002</v>
      </c>
      <c r="F160">
        <v>2.7921450000000001</v>
      </c>
      <c r="G160">
        <v>0.15195500000000001</v>
      </c>
    </row>
    <row r="161" spans="1:7">
      <c r="A161">
        <v>160</v>
      </c>
      <c r="B161">
        <v>160706</v>
      </c>
      <c r="C161" t="s">
        <v>11</v>
      </c>
      <c r="D161" s="1">
        <v>42088</v>
      </c>
      <c r="E161">
        <v>2.9356</v>
      </c>
      <c r="F161">
        <v>2.7966449999999998</v>
      </c>
      <c r="G161">
        <v>0.138955</v>
      </c>
    </row>
    <row r="162" spans="1:7">
      <c r="A162">
        <v>161</v>
      </c>
      <c r="B162">
        <v>160706</v>
      </c>
      <c r="C162" t="s">
        <v>11</v>
      </c>
      <c r="D162" s="1">
        <v>42089</v>
      </c>
      <c r="E162">
        <v>2.9380999999999999</v>
      </c>
      <c r="F162">
        <v>2.8011759999999999</v>
      </c>
      <c r="G162">
        <v>0.13692399999999999</v>
      </c>
    </row>
    <row r="163" spans="1:7">
      <c r="A163">
        <v>162</v>
      </c>
      <c r="B163">
        <v>160706</v>
      </c>
      <c r="C163" t="s">
        <v>11</v>
      </c>
      <c r="D163" s="1">
        <v>42090</v>
      </c>
      <c r="E163">
        <v>2.9437000000000002</v>
      </c>
      <c r="F163">
        <v>2.805625</v>
      </c>
      <c r="G163">
        <v>0.138075</v>
      </c>
    </row>
    <row r="164" spans="1:7">
      <c r="A164">
        <v>163</v>
      </c>
      <c r="B164">
        <v>160706</v>
      </c>
      <c r="C164" t="s">
        <v>11</v>
      </c>
      <c r="D164" s="1">
        <v>42093</v>
      </c>
      <c r="E164">
        <v>2.9735</v>
      </c>
      <c r="F164">
        <v>2.8102299999999998</v>
      </c>
      <c r="G164">
        <v>0.16327</v>
      </c>
    </row>
    <row r="165" spans="1:7">
      <c r="A165">
        <v>164</v>
      </c>
      <c r="B165">
        <v>160706</v>
      </c>
      <c r="C165" t="s">
        <v>11</v>
      </c>
      <c r="D165" s="1">
        <v>42094</v>
      </c>
      <c r="E165">
        <v>2.9641000000000002</v>
      </c>
      <c r="F165">
        <v>2.8145980000000002</v>
      </c>
      <c r="G165">
        <v>0.149502</v>
      </c>
    </row>
    <row r="166" spans="1:7">
      <c r="A166">
        <v>165</v>
      </c>
      <c r="B166">
        <v>160706</v>
      </c>
      <c r="C166" t="s">
        <v>11</v>
      </c>
      <c r="D166" s="1">
        <v>42095</v>
      </c>
      <c r="E166">
        <v>2.9826999999999999</v>
      </c>
      <c r="F166">
        <v>2.8190770000000001</v>
      </c>
      <c r="G166">
        <v>0.16362299999999999</v>
      </c>
    </row>
    <row r="167" spans="1:7">
      <c r="A167">
        <v>166</v>
      </c>
      <c r="B167">
        <v>160706</v>
      </c>
      <c r="C167" t="s">
        <v>11</v>
      </c>
      <c r="D167" s="1">
        <v>42096</v>
      </c>
      <c r="E167">
        <v>2.9828000000000001</v>
      </c>
      <c r="F167">
        <v>2.8234530000000002</v>
      </c>
      <c r="G167">
        <v>0.15934699999999999</v>
      </c>
    </row>
    <row r="168" spans="1:7">
      <c r="A168">
        <v>167</v>
      </c>
      <c r="B168">
        <v>160706</v>
      </c>
      <c r="C168" t="s">
        <v>11</v>
      </c>
      <c r="D168" s="1">
        <v>42097</v>
      </c>
      <c r="E168">
        <v>2.9944999999999999</v>
      </c>
      <c r="F168">
        <v>2.8277999999999999</v>
      </c>
      <c r="G168">
        <v>0.16669999999999999</v>
      </c>
    </row>
    <row r="169" spans="1:7">
      <c r="A169">
        <v>168</v>
      </c>
      <c r="B169">
        <v>160706</v>
      </c>
      <c r="C169" t="s">
        <v>11</v>
      </c>
      <c r="D169" s="1">
        <v>42101</v>
      </c>
      <c r="E169">
        <v>3.0175000000000001</v>
      </c>
      <c r="F169">
        <v>2.8323999999999998</v>
      </c>
      <c r="G169">
        <v>0.18509999999999999</v>
      </c>
    </row>
    <row r="170" spans="1:7">
      <c r="A170">
        <v>169</v>
      </c>
      <c r="B170">
        <v>160706</v>
      </c>
      <c r="C170" t="s">
        <v>11</v>
      </c>
      <c r="D170" s="1">
        <v>42102</v>
      </c>
      <c r="E170">
        <v>3.0266000000000002</v>
      </c>
      <c r="F170">
        <v>2.8367779999999998</v>
      </c>
      <c r="G170">
        <v>0.18982199999999999</v>
      </c>
    </row>
    <row r="171" spans="1:7">
      <c r="A171">
        <v>170</v>
      </c>
      <c r="B171">
        <v>160706</v>
      </c>
      <c r="C171" t="s">
        <v>11</v>
      </c>
      <c r="D171" s="1">
        <v>42103</v>
      </c>
      <c r="E171">
        <v>3.0183</v>
      </c>
      <c r="F171">
        <v>2.8409080000000002</v>
      </c>
      <c r="G171">
        <v>0.17739199999999999</v>
      </c>
    </row>
    <row r="172" spans="1:7">
      <c r="A172">
        <v>171</v>
      </c>
      <c r="B172">
        <v>160706</v>
      </c>
      <c r="C172" t="s">
        <v>11</v>
      </c>
      <c r="D172" s="1">
        <v>42104</v>
      </c>
      <c r="E172">
        <v>3.0394000000000001</v>
      </c>
      <c r="F172">
        <v>2.844865</v>
      </c>
      <c r="G172">
        <v>0.19453500000000001</v>
      </c>
    </row>
    <row r="173" spans="1:7">
      <c r="A173">
        <v>172</v>
      </c>
      <c r="B173">
        <v>160706</v>
      </c>
      <c r="C173" t="s">
        <v>11</v>
      </c>
      <c r="D173" s="1">
        <v>42107</v>
      </c>
      <c r="E173">
        <v>3.0592999999999999</v>
      </c>
      <c r="F173">
        <v>2.849008</v>
      </c>
      <c r="G173">
        <v>0.21029200000000001</v>
      </c>
    </row>
    <row r="174" spans="1:7">
      <c r="A174">
        <v>173</v>
      </c>
      <c r="B174">
        <v>160706</v>
      </c>
      <c r="C174" t="s">
        <v>11</v>
      </c>
      <c r="D174" s="1">
        <v>42108</v>
      </c>
      <c r="E174">
        <v>3.0638999999999998</v>
      </c>
      <c r="F174">
        <v>2.8528020000000001</v>
      </c>
      <c r="G174">
        <v>0.21109800000000001</v>
      </c>
    </row>
    <row r="175" spans="1:7">
      <c r="A175">
        <v>174</v>
      </c>
      <c r="B175">
        <v>160706</v>
      </c>
      <c r="C175" t="s">
        <v>11</v>
      </c>
      <c r="D175" s="1">
        <v>42109</v>
      </c>
      <c r="E175">
        <v>3.0491999999999999</v>
      </c>
      <c r="F175">
        <v>2.8568709999999999</v>
      </c>
      <c r="G175">
        <v>0.192329</v>
      </c>
    </row>
    <row r="176" spans="1:7">
      <c r="A176">
        <v>175</v>
      </c>
      <c r="B176">
        <v>160706</v>
      </c>
      <c r="C176" t="s">
        <v>11</v>
      </c>
      <c r="D176" s="1">
        <v>42110</v>
      </c>
      <c r="E176">
        <v>3.0831</v>
      </c>
      <c r="F176">
        <v>2.8609870000000002</v>
      </c>
      <c r="G176">
        <v>0.222113</v>
      </c>
    </row>
    <row r="177" spans="1:7">
      <c r="A177">
        <v>176</v>
      </c>
      <c r="B177">
        <v>160706</v>
      </c>
      <c r="C177" t="s">
        <v>11</v>
      </c>
      <c r="D177" s="1">
        <v>42111</v>
      </c>
      <c r="E177">
        <v>3.1042000000000001</v>
      </c>
      <c r="F177">
        <v>2.8654869999999999</v>
      </c>
      <c r="G177">
        <v>0.23871300000000001</v>
      </c>
    </row>
    <row r="178" spans="1:7">
      <c r="A178">
        <v>177</v>
      </c>
      <c r="B178">
        <v>160706</v>
      </c>
      <c r="C178" t="s">
        <v>11</v>
      </c>
      <c r="D178" s="1">
        <v>42114</v>
      </c>
      <c r="E178">
        <v>3.0853999999999999</v>
      </c>
      <c r="F178">
        <v>2.8697119999999998</v>
      </c>
      <c r="G178">
        <v>0.21568799999999999</v>
      </c>
    </row>
    <row r="179" spans="1:7">
      <c r="A179">
        <v>178</v>
      </c>
      <c r="B179">
        <v>160706</v>
      </c>
      <c r="C179" t="s">
        <v>11</v>
      </c>
      <c r="D179" s="1">
        <v>42115</v>
      </c>
      <c r="E179">
        <v>3.1103000000000001</v>
      </c>
      <c r="F179">
        <v>2.8741720000000002</v>
      </c>
      <c r="G179">
        <v>0.236128</v>
      </c>
    </row>
    <row r="180" spans="1:7">
      <c r="A180">
        <v>179</v>
      </c>
      <c r="B180">
        <v>160706</v>
      </c>
      <c r="C180" t="s">
        <v>11</v>
      </c>
      <c r="D180" s="1">
        <v>42116</v>
      </c>
      <c r="E180">
        <v>3.1410999999999998</v>
      </c>
      <c r="F180">
        <v>2.8787370000000001</v>
      </c>
      <c r="G180">
        <v>0.26236300000000001</v>
      </c>
    </row>
    <row r="181" spans="1:7">
      <c r="A181">
        <v>180</v>
      </c>
      <c r="B181">
        <v>160706</v>
      </c>
      <c r="C181" t="s">
        <v>11</v>
      </c>
      <c r="D181" s="1">
        <v>42117</v>
      </c>
      <c r="E181">
        <v>3.1415000000000002</v>
      </c>
      <c r="F181">
        <v>2.8831220000000002</v>
      </c>
      <c r="G181">
        <v>0.258378</v>
      </c>
    </row>
    <row r="182" spans="1:7">
      <c r="A182">
        <v>181</v>
      </c>
      <c r="B182">
        <v>160706</v>
      </c>
      <c r="C182" t="s">
        <v>11</v>
      </c>
      <c r="D182" s="1">
        <v>42118</v>
      </c>
      <c r="E182">
        <v>3.1318000000000001</v>
      </c>
      <c r="F182">
        <v>2.887435</v>
      </c>
      <c r="G182">
        <v>0.244365</v>
      </c>
    </row>
    <row r="183" spans="1:7">
      <c r="A183">
        <v>182</v>
      </c>
      <c r="B183">
        <v>160706</v>
      </c>
      <c r="C183" t="s">
        <v>11</v>
      </c>
      <c r="D183" s="1">
        <v>42121</v>
      </c>
      <c r="E183">
        <v>3.1585000000000001</v>
      </c>
      <c r="F183">
        <v>2.8919619999999999</v>
      </c>
      <c r="G183">
        <v>0.266538</v>
      </c>
    </row>
    <row r="184" spans="1:7">
      <c r="A184">
        <v>183</v>
      </c>
      <c r="B184">
        <v>160706</v>
      </c>
      <c r="C184" t="s">
        <v>11</v>
      </c>
      <c r="D184" s="1">
        <v>42122</v>
      </c>
      <c r="E184">
        <v>3.1417000000000002</v>
      </c>
      <c r="F184">
        <v>2.8962500000000002</v>
      </c>
      <c r="G184">
        <v>0.24545</v>
      </c>
    </row>
    <row r="185" spans="1:7">
      <c r="A185">
        <v>184</v>
      </c>
      <c r="B185">
        <v>160706</v>
      </c>
      <c r="C185" t="s">
        <v>11</v>
      </c>
      <c r="D185" s="1">
        <v>42123</v>
      </c>
      <c r="E185">
        <v>3.1499000000000001</v>
      </c>
      <c r="F185">
        <v>2.9008660000000002</v>
      </c>
      <c r="G185">
        <v>0.24903400000000001</v>
      </c>
    </row>
    <row r="186" spans="1:7">
      <c r="A186">
        <v>185</v>
      </c>
      <c r="B186">
        <v>160706</v>
      </c>
      <c r="C186" t="s">
        <v>11</v>
      </c>
      <c r="D186" s="1">
        <v>42124</v>
      </c>
      <c r="E186">
        <v>3.1442000000000001</v>
      </c>
      <c r="F186">
        <v>2.9057210000000002</v>
      </c>
      <c r="G186">
        <v>0.238479</v>
      </c>
    </row>
    <row r="187" spans="1:7">
      <c r="A187">
        <v>186</v>
      </c>
      <c r="B187">
        <v>160706</v>
      </c>
      <c r="C187" t="s">
        <v>11</v>
      </c>
      <c r="D187" s="1">
        <v>42128</v>
      </c>
      <c r="E187">
        <v>3.1537000000000002</v>
      </c>
      <c r="F187">
        <v>2.9103530000000002</v>
      </c>
      <c r="G187">
        <v>0.24334700000000001</v>
      </c>
    </row>
    <row r="188" spans="1:7">
      <c r="A188">
        <v>187</v>
      </c>
      <c r="B188">
        <v>160706</v>
      </c>
      <c r="C188" t="s">
        <v>11</v>
      </c>
      <c r="D188" s="1">
        <v>42129</v>
      </c>
      <c r="E188">
        <v>3.105</v>
      </c>
      <c r="F188">
        <v>2.9140199999999998</v>
      </c>
      <c r="G188">
        <v>0.19098000000000001</v>
      </c>
    </row>
    <row r="189" spans="1:7">
      <c r="A189">
        <v>188</v>
      </c>
      <c r="B189">
        <v>160706</v>
      </c>
      <c r="C189" t="s">
        <v>11</v>
      </c>
      <c r="D189" s="1">
        <v>42130</v>
      </c>
      <c r="E189">
        <v>3.0939999999999999</v>
      </c>
      <c r="F189">
        <v>2.9175179999999998</v>
      </c>
      <c r="G189">
        <v>0.176482</v>
      </c>
    </row>
    <row r="190" spans="1:7">
      <c r="A190">
        <v>189</v>
      </c>
      <c r="B190">
        <v>160706</v>
      </c>
      <c r="C190" t="s">
        <v>11</v>
      </c>
      <c r="D190" s="1">
        <v>42131</v>
      </c>
      <c r="E190">
        <v>3.0728</v>
      </c>
      <c r="F190">
        <v>2.9205019999999999</v>
      </c>
      <c r="G190">
        <v>0.15229799999999999</v>
      </c>
    </row>
    <row r="191" spans="1:7">
      <c r="A191">
        <v>190</v>
      </c>
      <c r="B191">
        <v>160706</v>
      </c>
      <c r="C191" t="s">
        <v>11</v>
      </c>
      <c r="D191" s="1">
        <v>42132</v>
      </c>
      <c r="E191">
        <v>3.0954000000000002</v>
      </c>
      <c r="F191">
        <v>2.9234200000000001</v>
      </c>
      <c r="G191">
        <v>0.17197999999999999</v>
      </c>
    </row>
    <row r="192" spans="1:7">
      <c r="A192">
        <v>191</v>
      </c>
      <c r="B192">
        <v>160706</v>
      </c>
      <c r="C192" t="s">
        <v>11</v>
      </c>
      <c r="D192" s="1">
        <v>42135</v>
      </c>
      <c r="E192">
        <v>3.129</v>
      </c>
      <c r="F192">
        <v>2.9270299999999998</v>
      </c>
      <c r="G192">
        <v>0.20197000000000001</v>
      </c>
    </row>
    <row r="193" spans="1:7">
      <c r="A193">
        <v>192</v>
      </c>
      <c r="B193">
        <v>160706</v>
      </c>
      <c r="C193" t="s">
        <v>11</v>
      </c>
      <c r="D193" s="1">
        <v>42136</v>
      </c>
      <c r="E193">
        <v>3.1435</v>
      </c>
      <c r="F193">
        <v>2.9308610000000002</v>
      </c>
      <c r="G193">
        <v>0.21263899999999999</v>
      </c>
    </row>
    <row r="194" spans="1:7">
      <c r="A194">
        <v>193</v>
      </c>
      <c r="B194">
        <v>160706</v>
      </c>
      <c r="C194" t="s">
        <v>11</v>
      </c>
      <c r="D194" s="1">
        <v>42137</v>
      </c>
      <c r="E194">
        <v>3.1360000000000001</v>
      </c>
      <c r="F194">
        <v>2.9347059999999998</v>
      </c>
      <c r="G194">
        <v>0.201294</v>
      </c>
    </row>
    <row r="195" spans="1:7">
      <c r="A195">
        <v>194</v>
      </c>
      <c r="B195">
        <v>160706</v>
      </c>
      <c r="C195" t="s">
        <v>11</v>
      </c>
      <c r="D195" s="1">
        <v>42138</v>
      </c>
      <c r="E195">
        <v>3.1315</v>
      </c>
      <c r="F195">
        <v>2.9384929999999998</v>
      </c>
      <c r="G195">
        <v>0.19300700000000001</v>
      </c>
    </row>
    <row r="196" spans="1:7">
      <c r="A196">
        <v>195</v>
      </c>
      <c r="B196">
        <v>160706</v>
      </c>
      <c r="C196" t="s">
        <v>11</v>
      </c>
      <c r="D196" s="1">
        <v>42139</v>
      </c>
      <c r="E196">
        <v>3.1101000000000001</v>
      </c>
      <c r="F196">
        <v>2.9420519999999999</v>
      </c>
      <c r="G196">
        <v>0.168048</v>
      </c>
    </row>
    <row r="197" spans="1:7">
      <c r="A197">
        <v>196</v>
      </c>
      <c r="B197">
        <v>160706</v>
      </c>
      <c r="C197" t="s">
        <v>11</v>
      </c>
      <c r="D197" s="1">
        <v>42142</v>
      </c>
      <c r="E197">
        <v>3.0992999999999999</v>
      </c>
      <c r="F197">
        <v>2.945147</v>
      </c>
      <c r="G197">
        <v>0.15415300000000001</v>
      </c>
    </row>
    <row r="198" spans="1:7">
      <c r="A198">
        <v>197</v>
      </c>
      <c r="B198">
        <v>160706</v>
      </c>
      <c r="C198" t="s">
        <v>11</v>
      </c>
      <c r="D198" s="1">
        <v>42143</v>
      </c>
      <c r="E198">
        <v>3.1387999999999998</v>
      </c>
      <c r="F198">
        <v>2.948636</v>
      </c>
      <c r="G198">
        <v>0.190164</v>
      </c>
    </row>
    <row r="199" spans="1:7">
      <c r="A199">
        <v>198</v>
      </c>
      <c r="B199">
        <v>160706</v>
      </c>
      <c r="C199" t="s">
        <v>11</v>
      </c>
      <c r="D199" s="1">
        <v>42144</v>
      </c>
      <c r="E199">
        <v>3.1461999999999999</v>
      </c>
      <c r="F199">
        <v>2.953125</v>
      </c>
      <c r="G199">
        <v>0.193075</v>
      </c>
    </row>
    <row r="200" spans="1:7">
      <c r="A200">
        <v>199</v>
      </c>
      <c r="B200">
        <v>160706</v>
      </c>
      <c r="C200" t="s">
        <v>11</v>
      </c>
      <c r="D200" s="1">
        <v>42145</v>
      </c>
      <c r="E200">
        <v>3.1680999999999999</v>
      </c>
      <c r="F200">
        <v>2.9577520000000002</v>
      </c>
      <c r="G200">
        <v>0.21034800000000001</v>
      </c>
    </row>
    <row r="201" spans="1:7">
      <c r="A201">
        <v>200</v>
      </c>
      <c r="B201">
        <v>160706</v>
      </c>
      <c r="C201" t="s">
        <v>11</v>
      </c>
      <c r="D201" s="1">
        <v>42146</v>
      </c>
      <c r="E201">
        <v>3.1962000000000002</v>
      </c>
      <c r="F201">
        <v>2.9622380000000001</v>
      </c>
      <c r="G201">
        <v>0.233962</v>
      </c>
    </row>
    <row r="202" spans="1:7">
      <c r="A202">
        <v>201</v>
      </c>
      <c r="B202">
        <v>160706</v>
      </c>
      <c r="C202" t="s">
        <v>11</v>
      </c>
      <c r="D202" s="1">
        <v>42149</v>
      </c>
      <c r="E202">
        <v>3.2336999999999998</v>
      </c>
      <c r="F202">
        <v>2.967133</v>
      </c>
      <c r="G202">
        <v>0.266567</v>
      </c>
    </row>
    <row r="203" spans="1:7">
      <c r="A203">
        <v>202</v>
      </c>
      <c r="B203">
        <v>160706</v>
      </c>
      <c r="C203" t="s">
        <v>11</v>
      </c>
      <c r="D203" s="1">
        <v>42150</v>
      </c>
      <c r="E203">
        <v>3.2589000000000001</v>
      </c>
      <c r="F203">
        <v>2.9723299999999999</v>
      </c>
      <c r="G203">
        <v>0.28656999999999999</v>
      </c>
    </row>
    <row r="204" spans="1:7">
      <c r="A204">
        <v>203</v>
      </c>
      <c r="B204">
        <v>160706</v>
      </c>
      <c r="C204" t="s">
        <v>11</v>
      </c>
      <c r="D204" s="1">
        <v>42151</v>
      </c>
      <c r="E204">
        <v>3.2551000000000001</v>
      </c>
      <c r="F204">
        <v>2.9773710000000002</v>
      </c>
      <c r="G204">
        <v>0.277729</v>
      </c>
    </row>
    <row r="205" spans="1:7">
      <c r="A205">
        <v>204</v>
      </c>
      <c r="B205">
        <v>160706</v>
      </c>
      <c r="C205" t="s">
        <v>11</v>
      </c>
      <c r="D205" s="1">
        <v>42152</v>
      </c>
      <c r="E205">
        <v>3.1667999999999998</v>
      </c>
      <c r="F205">
        <v>2.9814159999999998</v>
      </c>
      <c r="G205">
        <v>0.18538399999999999</v>
      </c>
    </row>
    <row r="206" spans="1:7">
      <c r="A206">
        <v>205</v>
      </c>
      <c r="B206">
        <v>160706</v>
      </c>
      <c r="C206" t="s">
        <v>11</v>
      </c>
      <c r="D206" s="1">
        <v>42153</v>
      </c>
      <c r="E206">
        <v>3.1686999999999999</v>
      </c>
      <c r="F206">
        <v>2.985646</v>
      </c>
      <c r="G206">
        <v>0.18305399999999999</v>
      </c>
    </row>
    <row r="207" spans="1:7">
      <c r="A207">
        <v>206</v>
      </c>
      <c r="B207">
        <v>160706</v>
      </c>
      <c r="C207" t="s">
        <v>11</v>
      </c>
      <c r="D207" s="1">
        <v>42156</v>
      </c>
      <c r="E207">
        <v>3.2281</v>
      </c>
      <c r="F207">
        <v>2.990761</v>
      </c>
      <c r="G207">
        <v>0.23733899999999999</v>
      </c>
    </row>
    <row r="208" spans="1:7">
      <c r="A208">
        <v>207</v>
      </c>
      <c r="B208">
        <v>160706</v>
      </c>
      <c r="C208" t="s">
        <v>11</v>
      </c>
      <c r="D208" s="1">
        <v>42157</v>
      </c>
      <c r="E208">
        <v>3.2496999999999998</v>
      </c>
      <c r="F208">
        <v>2.9962979999999999</v>
      </c>
      <c r="G208">
        <v>0.25340200000000002</v>
      </c>
    </row>
    <row r="209" spans="1:7">
      <c r="A209">
        <v>208</v>
      </c>
      <c r="B209">
        <v>160706</v>
      </c>
      <c r="C209" t="s">
        <v>11</v>
      </c>
      <c r="D209" s="1">
        <v>42158</v>
      </c>
      <c r="E209">
        <v>3.2461000000000002</v>
      </c>
      <c r="F209">
        <v>3.0020600000000002</v>
      </c>
      <c r="G209">
        <v>0.24404000000000001</v>
      </c>
    </row>
    <row r="210" spans="1:7">
      <c r="A210">
        <v>209</v>
      </c>
      <c r="B210">
        <v>160706</v>
      </c>
      <c r="C210" t="s">
        <v>11</v>
      </c>
      <c r="D210" s="1">
        <v>42159</v>
      </c>
      <c r="E210">
        <v>3.2557999999999998</v>
      </c>
      <c r="F210">
        <v>3.0076719999999999</v>
      </c>
      <c r="G210">
        <v>0.24812799999999999</v>
      </c>
    </row>
    <row r="211" spans="1:7">
      <c r="A211">
        <v>210</v>
      </c>
      <c r="B211">
        <v>160706</v>
      </c>
      <c r="C211" t="s">
        <v>11</v>
      </c>
      <c r="D211" s="1">
        <v>42160</v>
      </c>
      <c r="E211">
        <v>3.2679</v>
      </c>
      <c r="F211">
        <v>3.0135510000000001</v>
      </c>
      <c r="G211">
        <v>0.25434899999999999</v>
      </c>
    </row>
    <row r="212" spans="1:7">
      <c r="A212">
        <v>211</v>
      </c>
      <c r="B212">
        <v>160706</v>
      </c>
      <c r="C212" t="s">
        <v>11</v>
      </c>
      <c r="D212" s="1">
        <v>42163</v>
      </c>
      <c r="E212">
        <v>3.2997000000000001</v>
      </c>
      <c r="F212">
        <v>3.0199379999999998</v>
      </c>
      <c r="G212">
        <v>0.27976200000000001</v>
      </c>
    </row>
    <row r="213" spans="1:7">
      <c r="A213">
        <v>212</v>
      </c>
      <c r="B213">
        <v>160706</v>
      </c>
      <c r="C213" t="s">
        <v>11</v>
      </c>
      <c r="D213" s="1">
        <v>42164</v>
      </c>
      <c r="E213">
        <v>3.2896000000000001</v>
      </c>
      <c r="F213">
        <v>3.026376</v>
      </c>
      <c r="G213">
        <v>0.26322400000000001</v>
      </c>
    </row>
    <row r="214" spans="1:7">
      <c r="A214">
        <v>213</v>
      </c>
      <c r="B214">
        <v>160706</v>
      </c>
      <c r="C214" t="s">
        <v>11</v>
      </c>
      <c r="D214" s="1">
        <v>42165</v>
      </c>
      <c r="E214">
        <v>3.2858999999999998</v>
      </c>
      <c r="F214">
        <v>3.0326599999999999</v>
      </c>
      <c r="G214">
        <v>0.25324000000000002</v>
      </c>
    </row>
    <row r="215" spans="1:7">
      <c r="A215">
        <v>214</v>
      </c>
      <c r="B215">
        <v>160706</v>
      </c>
      <c r="C215" t="s">
        <v>11</v>
      </c>
      <c r="D215" s="1">
        <v>42166</v>
      </c>
      <c r="E215">
        <v>3.2841999999999998</v>
      </c>
      <c r="F215">
        <v>3.038726</v>
      </c>
      <c r="G215">
        <v>0.245474</v>
      </c>
    </row>
    <row r="216" spans="1:7">
      <c r="A216">
        <v>215</v>
      </c>
      <c r="B216">
        <v>160706</v>
      </c>
      <c r="C216" t="s">
        <v>11</v>
      </c>
      <c r="D216" s="1">
        <v>42167</v>
      </c>
      <c r="E216">
        <v>3.2917999999999998</v>
      </c>
      <c r="F216">
        <v>3.0448</v>
      </c>
      <c r="G216">
        <v>0.247</v>
      </c>
    </row>
    <row r="217" spans="1:7">
      <c r="A217">
        <v>216</v>
      </c>
      <c r="B217">
        <v>160706</v>
      </c>
      <c r="C217" t="s">
        <v>11</v>
      </c>
      <c r="D217" s="1">
        <v>42172</v>
      </c>
      <c r="E217">
        <v>3.2425999999999999</v>
      </c>
      <c r="F217">
        <v>3.0502310000000001</v>
      </c>
      <c r="G217">
        <v>0.19236900000000001</v>
      </c>
    </row>
    <row r="218" spans="1:7">
      <c r="A218">
        <v>217</v>
      </c>
      <c r="B218">
        <v>160706</v>
      </c>
      <c r="C218" t="s">
        <v>11</v>
      </c>
      <c r="D218" s="1">
        <v>42173</v>
      </c>
      <c r="E218">
        <v>3.1901000000000002</v>
      </c>
      <c r="F218">
        <v>3.0549200000000001</v>
      </c>
      <c r="G218">
        <v>0.13517999999999999</v>
      </c>
    </row>
    <row r="219" spans="1:7">
      <c r="A219">
        <v>218</v>
      </c>
      <c r="B219">
        <v>160706</v>
      </c>
      <c r="C219" t="s">
        <v>11</v>
      </c>
      <c r="D219" s="1">
        <v>42174</v>
      </c>
      <c r="E219">
        <v>3.1164999999999998</v>
      </c>
      <c r="F219">
        <v>3.0585909999999998</v>
      </c>
      <c r="G219">
        <v>5.7909000000000002E-2</v>
      </c>
    </row>
    <row r="220" spans="1:7">
      <c r="A220">
        <v>219</v>
      </c>
      <c r="B220">
        <v>160706</v>
      </c>
      <c r="C220" t="s">
        <v>11</v>
      </c>
      <c r="D220" s="1">
        <v>42178</v>
      </c>
      <c r="E220">
        <v>3.1551999999999998</v>
      </c>
      <c r="F220">
        <v>3.0626720000000001</v>
      </c>
      <c r="G220">
        <v>9.2527999999999999E-2</v>
      </c>
    </row>
    <row r="221" spans="1:7">
      <c r="A221">
        <v>220</v>
      </c>
      <c r="B221">
        <v>160706</v>
      </c>
      <c r="C221" t="s">
        <v>11</v>
      </c>
      <c r="D221" s="1">
        <v>42180</v>
      </c>
      <c r="E221">
        <v>3.1351</v>
      </c>
      <c r="F221">
        <v>3.0666449999999998</v>
      </c>
      <c r="G221">
        <v>6.8455000000000002E-2</v>
      </c>
    </row>
    <row r="222" spans="1:7">
      <c r="A222">
        <v>221</v>
      </c>
      <c r="B222">
        <v>160706</v>
      </c>
      <c r="C222" t="s">
        <v>11</v>
      </c>
      <c r="D222" s="1">
        <v>42181</v>
      </c>
      <c r="E222">
        <v>3.0411000000000001</v>
      </c>
      <c r="F222">
        <v>3.0691600000000001</v>
      </c>
      <c r="G222">
        <v>-2.8060000000000002E-2</v>
      </c>
    </row>
    <row r="223" spans="1:7">
      <c r="A223">
        <v>222</v>
      </c>
      <c r="B223">
        <v>160706</v>
      </c>
      <c r="C223" t="s">
        <v>11</v>
      </c>
      <c r="D223" s="1">
        <v>42184</v>
      </c>
      <c r="E223">
        <v>3.0036999999999998</v>
      </c>
      <c r="F223">
        <v>3.0711870000000001</v>
      </c>
      <c r="G223">
        <v>-6.7487000000000005E-2</v>
      </c>
    </row>
    <row r="224" spans="1:7">
      <c r="A224">
        <v>223</v>
      </c>
      <c r="B224">
        <v>160706</v>
      </c>
      <c r="C224" t="s">
        <v>11</v>
      </c>
      <c r="D224" s="1">
        <v>42185</v>
      </c>
      <c r="E224">
        <v>3.0762</v>
      </c>
      <c r="F224">
        <v>3.07403</v>
      </c>
      <c r="G224">
        <v>2.1700000000000001E-3</v>
      </c>
    </row>
    <row r="225" spans="1:7">
      <c r="A225">
        <v>224</v>
      </c>
      <c r="B225">
        <v>160706</v>
      </c>
      <c r="C225" t="s">
        <v>11</v>
      </c>
      <c r="D225" s="1">
        <v>42187</v>
      </c>
      <c r="E225">
        <v>2.9834999999999998</v>
      </c>
      <c r="F225">
        <v>3.0760149999999999</v>
      </c>
      <c r="G225">
        <v>-9.2515E-2</v>
      </c>
    </row>
    <row r="226" spans="1:7">
      <c r="A226">
        <v>225</v>
      </c>
      <c r="B226">
        <v>160706</v>
      </c>
      <c r="C226" t="s">
        <v>11</v>
      </c>
      <c r="D226" s="1">
        <v>42188</v>
      </c>
      <c r="E226">
        <v>2.9289999999999998</v>
      </c>
      <c r="F226">
        <v>3.077245</v>
      </c>
      <c r="G226">
        <v>-0.14824499999999999</v>
      </c>
    </row>
    <row r="227" spans="1:7">
      <c r="A227">
        <v>226</v>
      </c>
      <c r="B227">
        <v>160706</v>
      </c>
      <c r="C227" t="s">
        <v>11</v>
      </c>
      <c r="D227" s="1">
        <v>42191</v>
      </c>
      <c r="E227">
        <v>2.9592000000000001</v>
      </c>
      <c r="F227">
        <v>3.0789629999999999</v>
      </c>
      <c r="G227">
        <v>-0.11976299999999999</v>
      </c>
    </row>
    <row r="228" spans="1:7">
      <c r="A228">
        <v>227</v>
      </c>
      <c r="B228">
        <v>160706</v>
      </c>
      <c r="C228" t="s">
        <v>11</v>
      </c>
      <c r="D228" s="1">
        <v>42192</v>
      </c>
      <c r="E228">
        <v>2.9436</v>
      </c>
      <c r="F228">
        <v>3.0805449999999999</v>
      </c>
      <c r="G228">
        <v>-0.13694500000000001</v>
      </c>
    </row>
    <row r="229" spans="1:7">
      <c r="A229">
        <v>228</v>
      </c>
      <c r="B229">
        <v>160706</v>
      </c>
      <c r="C229" t="s">
        <v>11</v>
      </c>
      <c r="D229" s="1">
        <v>42194</v>
      </c>
      <c r="E229">
        <v>2.9356</v>
      </c>
      <c r="F229">
        <v>3.081833</v>
      </c>
      <c r="G229">
        <v>-0.146233</v>
      </c>
    </row>
    <row r="230" spans="1:7">
      <c r="A230">
        <v>229</v>
      </c>
      <c r="B230">
        <v>160706</v>
      </c>
      <c r="C230" t="s">
        <v>11</v>
      </c>
      <c r="D230" s="1">
        <v>42195</v>
      </c>
      <c r="E230">
        <v>2.9891999999999999</v>
      </c>
      <c r="F230">
        <v>3.08385</v>
      </c>
      <c r="G230">
        <v>-9.4649999999999998E-2</v>
      </c>
    </row>
    <row r="231" spans="1:7">
      <c r="A231">
        <v>230</v>
      </c>
      <c r="B231">
        <v>160706</v>
      </c>
      <c r="C231" t="s">
        <v>11</v>
      </c>
      <c r="D231" s="1">
        <v>42198</v>
      </c>
      <c r="E231">
        <v>3.0164</v>
      </c>
      <c r="F231">
        <v>3.0861930000000002</v>
      </c>
      <c r="G231">
        <v>-6.9792999999999994E-2</v>
      </c>
    </row>
    <row r="232" spans="1:7">
      <c r="A232">
        <v>231</v>
      </c>
      <c r="B232">
        <v>160706</v>
      </c>
      <c r="C232" t="s">
        <v>11</v>
      </c>
      <c r="D232" s="1">
        <v>42199</v>
      </c>
      <c r="E232">
        <v>2.9906000000000001</v>
      </c>
      <c r="F232">
        <v>3.087996</v>
      </c>
      <c r="G232">
        <v>-9.7395999999999996E-2</v>
      </c>
    </row>
    <row r="233" spans="1:7">
      <c r="A233">
        <v>232</v>
      </c>
      <c r="B233">
        <v>160706</v>
      </c>
      <c r="C233" t="s">
        <v>11</v>
      </c>
      <c r="D233" s="1">
        <v>42201</v>
      </c>
      <c r="E233">
        <v>2.9607000000000001</v>
      </c>
      <c r="F233">
        <v>3.0893449999999998</v>
      </c>
      <c r="G233">
        <v>-0.12864500000000001</v>
      </c>
    </row>
    <row r="234" spans="1:7">
      <c r="A234">
        <v>233</v>
      </c>
      <c r="B234">
        <v>160706</v>
      </c>
      <c r="C234" t="s">
        <v>11</v>
      </c>
      <c r="D234" s="1">
        <v>42202</v>
      </c>
      <c r="E234">
        <v>3.0013999999999998</v>
      </c>
      <c r="F234">
        <v>3.0909200000000001</v>
      </c>
      <c r="G234">
        <v>-8.9520000000000002E-2</v>
      </c>
    </row>
    <row r="235" spans="1:7">
      <c r="A235">
        <v>234</v>
      </c>
      <c r="B235">
        <v>160706</v>
      </c>
      <c r="C235" t="s">
        <v>11</v>
      </c>
      <c r="D235" s="1">
        <v>42205</v>
      </c>
      <c r="E235">
        <v>3.0036999999999998</v>
      </c>
      <c r="F235">
        <v>3.0923579999999999</v>
      </c>
      <c r="G235">
        <v>-8.8658000000000001E-2</v>
      </c>
    </row>
    <row r="236" spans="1:7">
      <c r="A236">
        <v>235</v>
      </c>
      <c r="B236">
        <v>160706</v>
      </c>
      <c r="C236" t="s">
        <v>11</v>
      </c>
      <c r="D236" s="1">
        <v>42207</v>
      </c>
      <c r="E236">
        <v>3.0038</v>
      </c>
      <c r="F236">
        <v>3.093512</v>
      </c>
      <c r="G236">
        <v>-8.9712E-2</v>
      </c>
    </row>
    <row r="237" spans="1:7">
      <c r="A237">
        <v>236</v>
      </c>
      <c r="B237">
        <v>160706</v>
      </c>
      <c r="C237" t="s">
        <v>11</v>
      </c>
      <c r="D237" s="1">
        <v>42208</v>
      </c>
      <c r="E237">
        <v>3.0283000000000002</v>
      </c>
      <c r="F237">
        <v>3.094992</v>
      </c>
      <c r="G237">
        <v>-6.6692000000000001E-2</v>
      </c>
    </row>
    <row r="238" spans="1:7">
      <c r="A238">
        <v>237</v>
      </c>
      <c r="B238">
        <v>160706</v>
      </c>
      <c r="C238" t="s">
        <v>11</v>
      </c>
      <c r="D238" s="1">
        <v>42209</v>
      </c>
      <c r="E238">
        <v>3.0089999999999999</v>
      </c>
      <c r="F238">
        <v>3.0960610000000002</v>
      </c>
      <c r="G238">
        <v>-8.7060999999999999E-2</v>
      </c>
    </row>
    <row r="239" spans="1:7">
      <c r="A239">
        <v>238</v>
      </c>
      <c r="B239">
        <v>160706</v>
      </c>
      <c r="C239" t="s">
        <v>11</v>
      </c>
      <c r="D239" s="1">
        <v>42212</v>
      </c>
      <c r="E239">
        <v>2.9165000000000001</v>
      </c>
      <c r="F239">
        <v>3.09572</v>
      </c>
      <c r="G239">
        <v>-0.17921999999999999</v>
      </c>
    </row>
    <row r="240" spans="1:7">
      <c r="A240">
        <v>239</v>
      </c>
      <c r="B240">
        <v>160706</v>
      </c>
      <c r="C240" t="s">
        <v>11</v>
      </c>
      <c r="D240" s="1">
        <v>42213</v>
      </c>
      <c r="E240">
        <v>2.9144000000000001</v>
      </c>
      <c r="F240">
        <v>3.095348</v>
      </c>
      <c r="G240">
        <v>-0.180948</v>
      </c>
    </row>
    <row r="241" spans="1:7">
      <c r="A241">
        <v>240</v>
      </c>
      <c r="B241">
        <v>160706</v>
      </c>
      <c r="C241" t="s">
        <v>11</v>
      </c>
      <c r="D241" s="1">
        <v>42214</v>
      </c>
      <c r="E241">
        <v>2.9453999999999998</v>
      </c>
      <c r="F241">
        <v>3.0954709999999999</v>
      </c>
      <c r="G241">
        <v>-0.15007100000000001</v>
      </c>
    </row>
    <row r="242" spans="1:7">
      <c r="A242">
        <v>241</v>
      </c>
      <c r="B242">
        <v>160706</v>
      </c>
      <c r="C242" t="s">
        <v>11</v>
      </c>
      <c r="D242" s="1">
        <v>42216</v>
      </c>
      <c r="E242">
        <v>2.9157999999999999</v>
      </c>
      <c r="F242">
        <v>3.0951919999999999</v>
      </c>
      <c r="G242">
        <v>-0.179392</v>
      </c>
    </row>
    <row r="243" spans="1:7">
      <c r="A243">
        <v>242</v>
      </c>
      <c r="B243">
        <v>160706</v>
      </c>
      <c r="C243" t="s">
        <v>11</v>
      </c>
      <c r="D243" s="1">
        <v>42219</v>
      </c>
      <c r="E243">
        <v>2.9188000000000001</v>
      </c>
      <c r="F243">
        <v>3.094881</v>
      </c>
      <c r="G243">
        <v>-0.17608099999999999</v>
      </c>
    </row>
    <row r="244" spans="1:7">
      <c r="A244">
        <v>243</v>
      </c>
      <c r="B244">
        <v>160706</v>
      </c>
      <c r="C244" t="s">
        <v>11</v>
      </c>
      <c r="D244" s="1">
        <v>42220</v>
      </c>
      <c r="E244">
        <v>2.9499</v>
      </c>
      <c r="F244">
        <v>3.0945860000000001</v>
      </c>
      <c r="G244">
        <v>-0.14468600000000001</v>
      </c>
    </row>
    <row r="245" spans="1:7">
      <c r="A245">
        <v>244</v>
      </c>
      <c r="B245">
        <v>160706</v>
      </c>
      <c r="C245" t="s">
        <v>11</v>
      </c>
      <c r="D245" s="1">
        <v>42222</v>
      </c>
      <c r="E245">
        <v>2.9197000000000002</v>
      </c>
      <c r="F245">
        <v>3.0940310000000002</v>
      </c>
      <c r="G245">
        <v>-0.17433100000000001</v>
      </c>
    </row>
    <row r="246" spans="1:7">
      <c r="A246">
        <v>245</v>
      </c>
      <c r="B246">
        <v>160706</v>
      </c>
      <c r="C246" t="s">
        <v>11</v>
      </c>
      <c r="D246" s="1">
        <v>42223</v>
      </c>
      <c r="E246">
        <v>2.9392999999999998</v>
      </c>
      <c r="F246">
        <v>3.0934879999999998</v>
      </c>
      <c r="G246">
        <v>-0.15418799999999999</v>
      </c>
    </row>
    <row r="247" spans="1:7">
      <c r="A247">
        <v>246</v>
      </c>
      <c r="B247">
        <v>160706</v>
      </c>
      <c r="C247" t="s">
        <v>11</v>
      </c>
      <c r="D247" s="1">
        <v>42226</v>
      </c>
      <c r="E247">
        <v>2.9853999999999998</v>
      </c>
      <c r="F247">
        <v>3.093521</v>
      </c>
      <c r="G247">
        <v>-0.10812099999999999</v>
      </c>
    </row>
    <row r="248" spans="1:7">
      <c r="A248">
        <v>247</v>
      </c>
      <c r="B248">
        <v>160706</v>
      </c>
      <c r="C248" t="s">
        <v>11</v>
      </c>
      <c r="D248" s="1">
        <v>42228</v>
      </c>
      <c r="E248">
        <v>2.9676999999999998</v>
      </c>
      <c r="F248">
        <v>3.0931860000000002</v>
      </c>
      <c r="G248">
        <v>-0.12548599999999999</v>
      </c>
    </row>
    <row r="249" spans="1:7">
      <c r="A249">
        <v>248</v>
      </c>
      <c r="B249">
        <v>160706</v>
      </c>
      <c r="C249" t="s">
        <v>11</v>
      </c>
      <c r="D249" s="1">
        <v>42229</v>
      </c>
      <c r="E249">
        <v>2.9830999999999999</v>
      </c>
      <c r="F249">
        <v>3.0927560000000001</v>
      </c>
      <c r="G249">
        <v>-0.109656</v>
      </c>
    </row>
    <row r="250" spans="1:7">
      <c r="A250">
        <v>249</v>
      </c>
      <c r="B250">
        <v>160706</v>
      </c>
      <c r="C250" t="s">
        <v>11</v>
      </c>
      <c r="D250" s="1">
        <v>42230</v>
      </c>
      <c r="E250">
        <v>2.9828000000000001</v>
      </c>
      <c r="F250">
        <v>3.0922079999999998</v>
      </c>
      <c r="G250">
        <v>-0.10940800000000001</v>
      </c>
    </row>
    <row r="251" spans="1:7">
      <c r="A251">
        <v>250</v>
      </c>
      <c r="B251">
        <v>160706</v>
      </c>
      <c r="C251" t="s">
        <v>11</v>
      </c>
      <c r="D251" s="1">
        <v>42233</v>
      </c>
      <c r="E251">
        <v>2.9839000000000002</v>
      </c>
      <c r="F251">
        <v>3.0917780000000001</v>
      </c>
      <c r="G251">
        <v>-0.107878</v>
      </c>
    </row>
    <row r="252" spans="1:7">
      <c r="A252">
        <v>251</v>
      </c>
      <c r="B252">
        <v>160706</v>
      </c>
      <c r="C252" t="s">
        <v>11</v>
      </c>
      <c r="D252" s="1">
        <v>42234</v>
      </c>
      <c r="E252">
        <v>2.9184999999999999</v>
      </c>
      <c r="F252">
        <v>3.0902669999999999</v>
      </c>
      <c r="G252">
        <v>-0.171767</v>
      </c>
    </row>
    <row r="253" spans="1:7">
      <c r="A253">
        <v>252</v>
      </c>
      <c r="B253">
        <v>160706</v>
      </c>
      <c r="C253" t="s">
        <v>11</v>
      </c>
      <c r="D253" s="1">
        <v>42235</v>
      </c>
      <c r="E253">
        <v>2.9342999999999999</v>
      </c>
      <c r="F253">
        <v>3.088705</v>
      </c>
      <c r="G253">
        <v>-0.15440499999999999</v>
      </c>
    </row>
    <row r="254" spans="1:7">
      <c r="A254">
        <v>253</v>
      </c>
      <c r="B254">
        <v>160706</v>
      </c>
      <c r="C254" t="s">
        <v>11</v>
      </c>
      <c r="D254" s="1">
        <v>42236</v>
      </c>
      <c r="E254">
        <v>2.9020000000000001</v>
      </c>
      <c r="F254">
        <v>3.086681</v>
      </c>
      <c r="G254">
        <v>-0.18468100000000001</v>
      </c>
    </row>
    <row r="255" spans="1:7">
      <c r="A255">
        <v>254</v>
      </c>
      <c r="B255">
        <v>160706</v>
      </c>
      <c r="C255" t="s">
        <v>11</v>
      </c>
      <c r="D255" s="1">
        <v>42237</v>
      </c>
      <c r="E255">
        <v>2.8580999999999999</v>
      </c>
      <c r="F255">
        <v>3.084292</v>
      </c>
      <c r="G255">
        <v>-0.226192</v>
      </c>
    </row>
    <row r="256" spans="1:7">
      <c r="A256">
        <v>255</v>
      </c>
      <c r="B256">
        <v>160706</v>
      </c>
      <c r="C256" t="s">
        <v>11</v>
      </c>
      <c r="D256" s="1">
        <v>42240</v>
      </c>
      <c r="E256">
        <v>2.7761</v>
      </c>
      <c r="F256">
        <v>3.0804550000000002</v>
      </c>
      <c r="G256">
        <v>-0.30435499999999999</v>
      </c>
    </row>
    <row r="257" spans="1:7">
      <c r="A257">
        <v>256</v>
      </c>
      <c r="B257">
        <v>160706</v>
      </c>
      <c r="C257" t="s">
        <v>11</v>
      </c>
      <c r="D257" s="1">
        <v>42241</v>
      </c>
      <c r="E257">
        <v>2.7141000000000002</v>
      </c>
      <c r="F257">
        <v>3.0755780000000001</v>
      </c>
      <c r="G257">
        <v>-0.36147800000000002</v>
      </c>
    </row>
    <row r="258" spans="1:7">
      <c r="A258">
        <v>257</v>
      </c>
      <c r="B258">
        <v>160706</v>
      </c>
      <c r="C258" t="s">
        <v>11</v>
      </c>
      <c r="D258" s="1">
        <v>42242</v>
      </c>
      <c r="E258">
        <v>2.7094</v>
      </c>
      <c r="F258">
        <v>3.070878</v>
      </c>
      <c r="G258">
        <v>-0.36147800000000002</v>
      </c>
    </row>
    <row r="259" spans="1:7">
      <c r="A259">
        <v>258</v>
      </c>
      <c r="B259">
        <v>160706</v>
      </c>
      <c r="C259" t="s">
        <v>11</v>
      </c>
      <c r="D259" s="1">
        <v>42243</v>
      </c>
      <c r="E259">
        <v>2.7555999999999998</v>
      </c>
      <c r="F259">
        <v>3.0664449999999999</v>
      </c>
      <c r="G259">
        <v>-0.31084499999999998</v>
      </c>
    </row>
    <row r="260" spans="1:7">
      <c r="A260">
        <v>259</v>
      </c>
      <c r="B260">
        <v>160706</v>
      </c>
      <c r="C260" t="s">
        <v>11</v>
      </c>
      <c r="D260" s="1">
        <v>42244</v>
      </c>
      <c r="E260">
        <v>2.7921</v>
      </c>
      <c r="F260">
        <v>3.0620820000000002</v>
      </c>
      <c r="G260">
        <v>-0.269982</v>
      </c>
    </row>
    <row r="261" spans="1:7">
      <c r="A261">
        <v>260</v>
      </c>
      <c r="B261">
        <v>160706</v>
      </c>
      <c r="C261" t="s">
        <v>11</v>
      </c>
      <c r="D261" s="1">
        <v>42247</v>
      </c>
      <c r="E261">
        <v>2.7965</v>
      </c>
      <c r="F261">
        <v>3.0577700000000001</v>
      </c>
      <c r="G261">
        <v>-0.26127</v>
      </c>
    </row>
    <row r="262" spans="1:7">
      <c r="A262">
        <v>261</v>
      </c>
      <c r="B262">
        <v>160706</v>
      </c>
      <c r="C262" t="s">
        <v>11</v>
      </c>
      <c r="D262" s="1">
        <v>42248</v>
      </c>
      <c r="E262">
        <v>2.7940999999999998</v>
      </c>
      <c r="F262">
        <v>3.0535480000000002</v>
      </c>
      <c r="G262">
        <v>-0.25944800000000001</v>
      </c>
    </row>
    <row r="263" spans="1:7">
      <c r="A263">
        <v>262</v>
      </c>
      <c r="B263">
        <v>160706</v>
      </c>
      <c r="C263" t="s">
        <v>11</v>
      </c>
      <c r="D263" s="1">
        <v>42249</v>
      </c>
      <c r="E263">
        <v>2.7955000000000001</v>
      </c>
      <c r="F263">
        <v>3.0490110000000001</v>
      </c>
      <c r="G263">
        <v>-0.25351099999999999</v>
      </c>
    </row>
    <row r="264" spans="1:7">
      <c r="A264">
        <v>263</v>
      </c>
      <c r="B264">
        <v>160706</v>
      </c>
      <c r="C264" t="s">
        <v>11</v>
      </c>
      <c r="D264" s="1">
        <v>42254</v>
      </c>
      <c r="E264">
        <v>2.7698999999999998</v>
      </c>
      <c r="F264">
        <v>3.0443630000000002</v>
      </c>
      <c r="G264">
        <v>-0.27446300000000001</v>
      </c>
    </row>
    <row r="265" spans="1:7">
      <c r="A265">
        <v>264</v>
      </c>
      <c r="B265">
        <v>160706</v>
      </c>
      <c r="C265" t="s">
        <v>11</v>
      </c>
      <c r="D265" s="1">
        <v>42256</v>
      </c>
      <c r="E265">
        <v>2.8100999999999998</v>
      </c>
      <c r="F265">
        <v>3.0401159999999998</v>
      </c>
      <c r="G265">
        <v>-0.230016</v>
      </c>
    </row>
    <row r="266" spans="1:7">
      <c r="A266">
        <v>265</v>
      </c>
      <c r="B266">
        <v>160706</v>
      </c>
      <c r="C266" t="s">
        <v>11</v>
      </c>
      <c r="D266" s="1">
        <v>42258</v>
      </c>
      <c r="E266">
        <v>2.7968999999999999</v>
      </c>
      <c r="F266">
        <v>3.0357750000000001</v>
      </c>
      <c r="G266">
        <v>-0.238875</v>
      </c>
    </row>
    <row r="267" spans="1:7">
      <c r="A267">
        <v>266</v>
      </c>
      <c r="B267">
        <v>160706</v>
      </c>
      <c r="C267" t="s">
        <v>11</v>
      </c>
      <c r="D267" s="1">
        <v>42262</v>
      </c>
      <c r="E267">
        <v>2.7458</v>
      </c>
      <c r="F267">
        <v>3.0306760000000001</v>
      </c>
      <c r="G267">
        <v>-0.28487600000000002</v>
      </c>
    </row>
    <row r="268" spans="1:7">
      <c r="A268">
        <v>267</v>
      </c>
      <c r="B268">
        <v>160706</v>
      </c>
      <c r="C268" t="s">
        <v>11</v>
      </c>
      <c r="D268" s="1">
        <v>42263</v>
      </c>
      <c r="E268">
        <v>2.7871000000000001</v>
      </c>
      <c r="F268">
        <v>3.0267019999999998</v>
      </c>
      <c r="G268">
        <v>-0.23960200000000001</v>
      </c>
    </row>
    <row r="269" spans="1:7">
      <c r="A269">
        <v>268</v>
      </c>
      <c r="B269">
        <v>160706</v>
      </c>
      <c r="C269" t="s">
        <v>11</v>
      </c>
      <c r="D269" s="1">
        <v>42265</v>
      </c>
      <c r="E269">
        <v>2.7725</v>
      </c>
      <c r="F269">
        <v>3.0226829999999998</v>
      </c>
      <c r="G269">
        <v>-0.25018299999999999</v>
      </c>
    </row>
    <row r="270" spans="1:7">
      <c r="A270">
        <v>269</v>
      </c>
      <c r="B270">
        <v>160706</v>
      </c>
      <c r="C270" t="s">
        <v>11</v>
      </c>
      <c r="D270" s="1">
        <v>42268</v>
      </c>
      <c r="E270">
        <v>2.7875999999999999</v>
      </c>
      <c r="F270">
        <v>3.0191180000000002</v>
      </c>
      <c r="G270">
        <v>-0.231518</v>
      </c>
    </row>
    <row r="271" spans="1:7">
      <c r="A271">
        <v>270</v>
      </c>
      <c r="B271">
        <v>160706</v>
      </c>
      <c r="C271" t="s">
        <v>11</v>
      </c>
      <c r="D271" s="1">
        <v>42270</v>
      </c>
      <c r="E271">
        <v>2.7759</v>
      </c>
      <c r="F271">
        <v>3.0151249999999998</v>
      </c>
      <c r="G271">
        <v>-0.23922499999999999</v>
      </c>
    </row>
    <row r="272" spans="1:7">
      <c r="A272">
        <v>271</v>
      </c>
      <c r="B272">
        <v>160706</v>
      </c>
      <c r="C272" t="s">
        <v>11</v>
      </c>
      <c r="D272" s="1">
        <v>42271</v>
      </c>
      <c r="E272">
        <v>2.7814000000000001</v>
      </c>
      <c r="F272">
        <v>3.01078</v>
      </c>
      <c r="G272">
        <v>-0.22938</v>
      </c>
    </row>
    <row r="273" spans="1:7">
      <c r="A273">
        <v>272</v>
      </c>
      <c r="B273">
        <v>160706</v>
      </c>
      <c r="C273" t="s">
        <v>11</v>
      </c>
      <c r="D273" s="1">
        <v>42272</v>
      </c>
      <c r="E273">
        <v>2.7673000000000001</v>
      </c>
      <c r="F273">
        <v>3.0060769999999999</v>
      </c>
      <c r="G273">
        <v>-0.23877699999999999</v>
      </c>
    </row>
    <row r="274" spans="1:7">
      <c r="A274">
        <v>273</v>
      </c>
      <c r="B274">
        <v>160706</v>
      </c>
      <c r="C274" t="s">
        <v>11</v>
      </c>
      <c r="D274" s="1">
        <v>42276</v>
      </c>
      <c r="E274">
        <v>2.7534000000000001</v>
      </c>
      <c r="F274">
        <v>3.0012949999999998</v>
      </c>
      <c r="G274">
        <v>-0.247895</v>
      </c>
    </row>
    <row r="275" spans="1:7">
      <c r="A275">
        <v>274</v>
      </c>
      <c r="B275">
        <v>160706</v>
      </c>
      <c r="C275" t="s">
        <v>11</v>
      </c>
      <c r="D275" s="1">
        <v>42277</v>
      </c>
      <c r="E275">
        <v>2.7597999999999998</v>
      </c>
      <c r="F275">
        <v>2.996648</v>
      </c>
      <c r="G275">
        <v>-0.236848</v>
      </c>
    </row>
    <row r="276" spans="1:7">
      <c r="A276">
        <v>275</v>
      </c>
      <c r="B276">
        <v>160706</v>
      </c>
      <c r="C276" t="s">
        <v>11</v>
      </c>
      <c r="D276" s="1">
        <v>42285</v>
      </c>
      <c r="E276">
        <v>2.7844000000000002</v>
      </c>
      <c r="F276">
        <v>2.9925769999999998</v>
      </c>
      <c r="G276">
        <v>-0.208177</v>
      </c>
    </row>
    <row r="277" spans="1:7">
      <c r="A277">
        <v>276</v>
      </c>
      <c r="B277">
        <v>160706</v>
      </c>
      <c r="C277" t="s">
        <v>11</v>
      </c>
      <c r="D277" s="1">
        <v>42286</v>
      </c>
      <c r="E277">
        <v>2.7959999999999998</v>
      </c>
      <c r="F277">
        <v>2.9887860000000002</v>
      </c>
      <c r="G277">
        <v>-0.19278600000000001</v>
      </c>
    </row>
    <row r="278" spans="1:7">
      <c r="A278">
        <v>277</v>
      </c>
      <c r="B278">
        <v>160706</v>
      </c>
      <c r="C278" t="s">
        <v>11</v>
      </c>
      <c r="D278" s="1">
        <v>42290</v>
      </c>
      <c r="E278">
        <v>2.8237999999999999</v>
      </c>
      <c r="F278">
        <v>2.9848479999999999</v>
      </c>
      <c r="G278">
        <v>-0.161048</v>
      </c>
    </row>
    <row r="279" spans="1:7">
      <c r="A279">
        <v>278</v>
      </c>
      <c r="B279">
        <v>160706</v>
      </c>
      <c r="C279" t="s">
        <v>11</v>
      </c>
      <c r="D279" s="1">
        <v>42291</v>
      </c>
      <c r="E279">
        <v>2.8136000000000001</v>
      </c>
      <c r="F279">
        <v>2.9806910000000002</v>
      </c>
      <c r="G279">
        <v>-0.16709099999999999</v>
      </c>
    </row>
    <row r="280" spans="1:7">
      <c r="A280">
        <v>279</v>
      </c>
      <c r="B280">
        <v>160706</v>
      </c>
      <c r="C280" t="s">
        <v>11</v>
      </c>
      <c r="D280" s="1">
        <v>42293</v>
      </c>
      <c r="E280">
        <v>2.8472</v>
      </c>
      <c r="F280">
        <v>2.97668</v>
      </c>
      <c r="G280">
        <v>-0.12948000000000001</v>
      </c>
    </row>
    <row r="281" spans="1:7">
      <c r="A281">
        <v>280</v>
      </c>
      <c r="B281">
        <v>160706</v>
      </c>
      <c r="C281" t="s">
        <v>11</v>
      </c>
      <c r="D281" s="1">
        <v>42296</v>
      </c>
      <c r="E281">
        <v>2.847</v>
      </c>
      <c r="F281">
        <v>2.972315</v>
      </c>
      <c r="G281">
        <v>-0.12531500000000001</v>
      </c>
    </row>
    <row r="282" spans="1:7">
      <c r="A282">
        <v>281</v>
      </c>
      <c r="B282">
        <v>160706</v>
      </c>
      <c r="C282" t="s">
        <v>11</v>
      </c>
      <c r="D282" s="1">
        <v>42297</v>
      </c>
      <c r="E282">
        <v>2.8584000000000001</v>
      </c>
      <c r="F282">
        <v>2.9676230000000001</v>
      </c>
      <c r="G282">
        <v>-0.109223</v>
      </c>
    </row>
    <row r="283" spans="1:7">
      <c r="A283">
        <v>282</v>
      </c>
      <c r="B283">
        <v>160706</v>
      </c>
      <c r="C283" t="s">
        <v>11</v>
      </c>
      <c r="D283" s="1">
        <v>42299</v>
      </c>
      <c r="E283">
        <v>2.8447</v>
      </c>
      <c r="F283">
        <v>2.9624459999999999</v>
      </c>
      <c r="G283">
        <v>-0.117746</v>
      </c>
    </row>
    <row r="284" spans="1:7">
      <c r="A284">
        <v>283</v>
      </c>
      <c r="B284">
        <v>160706</v>
      </c>
      <c r="C284" t="s">
        <v>11</v>
      </c>
      <c r="D284" s="1">
        <v>42300</v>
      </c>
      <c r="E284">
        <v>2.8567999999999998</v>
      </c>
      <c r="F284">
        <v>2.9574669999999998</v>
      </c>
      <c r="G284">
        <v>-0.10066700000000001</v>
      </c>
    </row>
    <row r="285" spans="1:7">
      <c r="A285">
        <v>284</v>
      </c>
      <c r="B285">
        <v>160706</v>
      </c>
      <c r="C285" t="s">
        <v>11</v>
      </c>
      <c r="D285" s="1">
        <v>42303</v>
      </c>
      <c r="E285">
        <v>2.8614000000000002</v>
      </c>
      <c r="F285">
        <v>2.9536500000000001</v>
      </c>
      <c r="G285">
        <v>-9.2249999999999999E-2</v>
      </c>
    </row>
    <row r="286" spans="1:7">
      <c r="A286">
        <v>285</v>
      </c>
      <c r="B286">
        <v>160706</v>
      </c>
      <c r="C286" t="s">
        <v>11</v>
      </c>
      <c r="D286" s="1">
        <v>42304</v>
      </c>
      <c r="E286">
        <v>2.8626</v>
      </c>
      <c r="F286">
        <v>2.9498229999999999</v>
      </c>
      <c r="G286">
        <v>-8.7222999999999995E-2</v>
      </c>
    </row>
    <row r="287" spans="1:7">
      <c r="A287">
        <v>286</v>
      </c>
      <c r="B287">
        <v>160706</v>
      </c>
      <c r="C287" t="s">
        <v>11</v>
      </c>
      <c r="D287" s="1">
        <v>42306</v>
      </c>
      <c r="E287">
        <v>2.8466999999999998</v>
      </c>
      <c r="F287">
        <v>2.9450560000000001</v>
      </c>
      <c r="G287">
        <v>-9.8355999999999999E-2</v>
      </c>
    </row>
    <row r="288" spans="1:7">
      <c r="A288">
        <v>287</v>
      </c>
      <c r="B288">
        <v>160706</v>
      </c>
      <c r="C288" t="s">
        <v>11</v>
      </c>
      <c r="D288" s="1">
        <v>42307</v>
      </c>
      <c r="E288">
        <v>2.847</v>
      </c>
      <c r="F288">
        <v>2.9400219999999999</v>
      </c>
      <c r="G288">
        <v>-9.3021999999999994E-2</v>
      </c>
    </row>
    <row r="289" spans="1:7">
      <c r="A289">
        <v>288</v>
      </c>
      <c r="B289">
        <v>160706</v>
      </c>
      <c r="C289" t="s">
        <v>11</v>
      </c>
      <c r="D289" s="1">
        <v>42311</v>
      </c>
      <c r="E289">
        <v>2.8288000000000002</v>
      </c>
      <c r="F289">
        <v>2.934806</v>
      </c>
      <c r="G289">
        <v>-0.106006</v>
      </c>
    </row>
    <row r="290" spans="1:7">
      <c r="A290">
        <v>289</v>
      </c>
      <c r="B290">
        <v>160706</v>
      </c>
      <c r="C290" t="s">
        <v>11</v>
      </c>
      <c r="D290" s="1">
        <v>42312</v>
      </c>
      <c r="E290">
        <v>2.8719000000000001</v>
      </c>
      <c r="F290">
        <v>2.9300069999999998</v>
      </c>
      <c r="G290">
        <v>-5.8106999999999999E-2</v>
      </c>
    </row>
    <row r="291" spans="1:7">
      <c r="A291">
        <v>290</v>
      </c>
      <c r="B291">
        <v>160706</v>
      </c>
      <c r="C291" t="s">
        <v>11</v>
      </c>
      <c r="D291" s="1">
        <v>42313</v>
      </c>
      <c r="E291">
        <v>2.8921000000000001</v>
      </c>
      <c r="F291">
        <v>2.9253100000000001</v>
      </c>
      <c r="G291">
        <v>-3.3210000000000003E-2</v>
      </c>
    </row>
    <row r="292" spans="1:7">
      <c r="A292">
        <v>291</v>
      </c>
      <c r="B292">
        <v>160706</v>
      </c>
      <c r="C292" t="s">
        <v>11</v>
      </c>
      <c r="D292" s="1">
        <v>42314</v>
      </c>
      <c r="E292">
        <v>2.9152</v>
      </c>
      <c r="F292">
        <v>2.9205030000000001</v>
      </c>
      <c r="G292">
        <v>-5.3030000000000004E-3</v>
      </c>
    </row>
    <row r="293" spans="1:7">
      <c r="A293">
        <v>292</v>
      </c>
      <c r="B293">
        <v>160706</v>
      </c>
      <c r="C293" t="s">
        <v>11</v>
      </c>
      <c r="D293" s="1">
        <v>42317</v>
      </c>
      <c r="E293">
        <v>2.9274</v>
      </c>
      <c r="F293">
        <v>2.9159760000000001</v>
      </c>
      <c r="G293">
        <v>1.1424E-2</v>
      </c>
    </row>
    <row r="294" spans="1:7">
      <c r="A294">
        <v>293</v>
      </c>
      <c r="B294">
        <v>160706</v>
      </c>
      <c r="C294" t="s">
        <v>11</v>
      </c>
      <c r="D294" s="1">
        <v>42318</v>
      </c>
      <c r="E294">
        <v>2.9255</v>
      </c>
      <c r="F294">
        <v>2.9114710000000001</v>
      </c>
      <c r="G294">
        <v>1.4029E-2</v>
      </c>
    </row>
    <row r="295" spans="1:7">
      <c r="A295">
        <v>294</v>
      </c>
      <c r="B295">
        <v>160706</v>
      </c>
      <c r="C295" t="s">
        <v>11</v>
      </c>
      <c r="D295" s="1">
        <v>42319</v>
      </c>
      <c r="E295">
        <v>2.9256000000000002</v>
      </c>
      <c r="F295">
        <v>2.9069880000000001</v>
      </c>
      <c r="G295">
        <v>1.8612E-2</v>
      </c>
    </row>
    <row r="296" spans="1:7">
      <c r="A296">
        <v>295</v>
      </c>
      <c r="B296">
        <v>160706</v>
      </c>
      <c r="C296" t="s">
        <v>11</v>
      </c>
      <c r="D296" s="1">
        <v>42320</v>
      </c>
      <c r="E296">
        <v>2.9156</v>
      </c>
      <c r="F296">
        <v>2.9022860000000001</v>
      </c>
      <c r="G296">
        <v>1.3313999999999999E-2</v>
      </c>
    </row>
    <row r="297" spans="1:7">
      <c r="A297">
        <v>296</v>
      </c>
      <c r="B297">
        <v>160706</v>
      </c>
      <c r="C297" t="s">
        <v>11</v>
      </c>
      <c r="D297" s="1">
        <v>42321</v>
      </c>
      <c r="E297">
        <v>2.9032</v>
      </c>
      <c r="F297">
        <v>2.8980429999999999</v>
      </c>
      <c r="G297">
        <v>5.1570000000000001E-3</v>
      </c>
    </row>
    <row r="298" spans="1:7">
      <c r="A298">
        <v>297</v>
      </c>
      <c r="B298">
        <v>160706</v>
      </c>
      <c r="C298" t="s">
        <v>11</v>
      </c>
      <c r="D298" s="1">
        <v>42324</v>
      </c>
      <c r="E298">
        <v>2.9081000000000001</v>
      </c>
      <c r="F298">
        <v>2.8945180000000001</v>
      </c>
      <c r="G298">
        <v>1.3582E-2</v>
      </c>
    </row>
    <row r="299" spans="1:7">
      <c r="A299">
        <v>298</v>
      </c>
      <c r="B299">
        <v>160706</v>
      </c>
      <c r="C299" t="s">
        <v>11</v>
      </c>
      <c r="D299" s="1">
        <v>42326</v>
      </c>
      <c r="E299">
        <v>2.8957000000000002</v>
      </c>
      <c r="F299">
        <v>2.8917579999999998</v>
      </c>
      <c r="G299">
        <v>3.9420000000000002E-3</v>
      </c>
    </row>
    <row r="300" spans="1:7">
      <c r="A300">
        <v>299</v>
      </c>
      <c r="B300">
        <v>160706</v>
      </c>
      <c r="C300" t="s">
        <v>11</v>
      </c>
      <c r="D300" s="1">
        <v>42328</v>
      </c>
      <c r="E300">
        <v>2.9108000000000001</v>
      </c>
      <c r="F300">
        <v>2.888703</v>
      </c>
      <c r="G300">
        <v>2.2096999999999999E-2</v>
      </c>
    </row>
    <row r="301" spans="1:7">
      <c r="A301">
        <v>300</v>
      </c>
      <c r="B301">
        <v>160706</v>
      </c>
      <c r="C301" t="s">
        <v>11</v>
      </c>
      <c r="D301" s="1">
        <v>42331</v>
      </c>
      <c r="E301">
        <v>2.9051999999999998</v>
      </c>
      <c r="F301">
        <v>2.8858299999999999</v>
      </c>
      <c r="G301">
        <v>1.9369999999999998E-2</v>
      </c>
    </row>
    <row r="302" spans="1:7">
      <c r="A302">
        <v>301</v>
      </c>
      <c r="B302">
        <v>160706</v>
      </c>
      <c r="C302" t="s">
        <v>11</v>
      </c>
      <c r="D302" s="1">
        <v>42333</v>
      </c>
      <c r="E302">
        <v>2.9129999999999998</v>
      </c>
      <c r="F302">
        <v>2.8842279999999998</v>
      </c>
      <c r="G302">
        <v>2.8771999999999999E-2</v>
      </c>
    </row>
    <row r="303" spans="1:7">
      <c r="A303">
        <v>302</v>
      </c>
      <c r="B303">
        <v>160706</v>
      </c>
      <c r="C303" t="s">
        <v>11</v>
      </c>
      <c r="D303" s="1">
        <v>42334</v>
      </c>
      <c r="E303">
        <v>2.9073000000000002</v>
      </c>
      <c r="F303">
        <v>2.8830230000000001</v>
      </c>
      <c r="G303">
        <v>2.4277E-2</v>
      </c>
    </row>
    <row r="304" spans="1:7">
      <c r="A304">
        <v>303</v>
      </c>
      <c r="B304">
        <v>160706</v>
      </c>
      <c r="C304" t="s">
        <v>11</v>
      </c>
      <c r="D304" s="1">
        <v>42335</v>
      </c>
      <c r="E304">
        <v>2.8546999999999998</v>
      </c>
      <c r="F304">
        <v>2.880255</v>
      </c>
      <c r="G304">
        <v>-2.5555000000000001E-2</v>
      </c>
    </row>
    <row r="305" spans="1:7">
      <c r="A305">
        <v>304</v>
      </c>
      <c r="B305">
        <v>160706</v>
      </c>
      <c r="C305" t="s">
        <v>11</v>
      </c>
      <c r="D305" s="1">
        <v>42340</v>
      </c>
      <c r="E305">
        <v>2.8974000000000002</v>
      </c>
      <c r="F305">
        <v>2.879178</v>
      </c>
      <c r="G305">
        <v>1.8221999999999999E-2</v>
      </c>
    </row>
    <row r="306" spans="1:7">
      <c r="A306">
        <v>305</v>
      </c>
      <c r="B306">
        <v>160706</v>
      </c>
      <c r="C306" t="s">
        <v>11</v>
      </c>
      <c r="D306" s="1">
        <v>42341</v>
      </c>
      <c r="E306">
        <v>2.9045999999999998</v>
      </c>
      <c r="F306">
        <v>2.878873</v>
      </c>
      <c r="G306">
        <v>2.5727E-2</v>
      </c>
    </row>
    <row r="307" spans="1:7">
      <c r="A307">
        <v>306</v>
      </c>
      <c r="B307">
        <v>160706</v>
      </c>
      <c r="C307" t="s">
        <v>11</v>
      </c>
      <c r="D307" s="1">
        <v>42342</v>
      </c>
      <c r="E307">
        <v>2.8860999999999999</v>
      </c>
      <c r="F307">
        <v>2.8779599999999999</v>
      </c>
      <c r="G307">
        <v>8.1399999999999997E-3</v>
      </c>
    </row>
    <row r="308" spans="1:7">
      <c r="A308">
        <v>307</v>
      </c>
      <c r="B308">
        <v>160706</v>
      </c>
      <c r="C308" t="s">
        <v>11</v>
      </c>
      <c r="D308" s="1">
        <v>42345</v>
      </c>
      <c r="E308">
        <v>2.8889999999999998</v>
      </c>
      <c r="F308">
        <v>2.8772769999999999</v>
      </c>
      <c r="G308">
        <v>1.1723000000000001E-2</v>
      </c>
    </row>
    <row r="309" spans="1:7">
      <c r="A309">
        <v>308</v>
      </c>
      <c r="B309">
        <v>160706</v>
      </c>
      <c r="C309" t="s">
        <v>11</v>
      </c>
      <c r="D309" s="1">
        <v>42347</v>
      </c>
      <c r="E309">
        <v>2.875</v>
      </c>
      <c r="F309">
        <v>2.8765200000000002</v>
      </c>
      <c r="G309">
        <v>-1.5200000000000001E-3</v>
      </c>
    </row>
    <row r="310" spans="1:7">
      <c r="A310">
        <v>309</v>
      </c>
      <c r="B310">
        <v>160706</v>
      </c>
      <c r="C310" t="s">
        <v>11</v>
      </c>
      <c r="D310" s="1">
        <v>42348</v>
      </c>
      <c r="E310">
        <v>2.8721999999999999</v>
      </c>
      <c r="F310">
        <v>2.875057</v>
      </c>
      <c r="G310">
        <v>-2.8570000000000002E-3</v>
      </c>
    </row>
    <row r="311" spans="1:7">
      <c r="A311">
        <v>310</v>
      </c>
      <c r="B311">
        <v>160706</v>
      </c>
      <c r="C311" t="s">
        <v>11</v>
      </c>
      <c r="D311" s="1">
        <v>42349</v>
      </c>
      <c r="E311">
        <v>2.8692000000000002</v>
      </c>
      <c r="F311">
        <v>2.8732169999999999</v>
      </c>
      <c r="G311">
        <v>-4.0169999999999997E-3</v>
      </c>
    </row>
    <row r="312" spans="1:7">
      <c r="A312">
        <v>311</v>
      </c>
      <c r="B312">
        <v>160706</v>
      </c>
      <c r="C312" t="s">
        <v>11</v>
      </c>
      <c r="D312" s="1">
        <v>42352</v>
      </c>
      <c r="E312">
        <v>2.8961000000000001</v>
      </c>
      <c r="F312">
        <v>2.872036</v>
      </c>
      <c r="G312">
        <v>2.4063999999999999E-2</v>
      </c>
    </row>
    <row r="313" spans="1:7">
      <c r="A313">
        <v>312</v>
      </c>
      <c r="B313">
        <v>160706</v>
      </c>
      <c r="C313" t="s">
        <v>11</v>
      </c>
      <c r="D313" s="1">
        <v>42353</v>
      </c>
      <c r="E313">
        <v>2.8917999999999999</v>
      </c>
      <c r="F313">
        <v>2.871175</v>
      </c>
      <c r="G313">
        <v>2.0625000000000001E-2</v>
      </c>
    </row>
    <row r="314" spans="1:7">
      <c r="A314">
        <v>313</v>
      </c>
      <c r="B314">
        <v>160706</v>
      </c>
      <c r="C314" t="s">
        <v>11</v>
      </c>
      <c r="D314" s="1">
        <v>42354</v>
      </c>
      <c r="E314">
        <v>2.8896999999999999</v>
      </c>
      <c r="F314">
        <v>2.8697780000000002</v>
      </c>
      <c r="G314">
        <v>1.9921999999999999E-2</v>
      </c>
    </row>
    <row r="315" spans="1:7">
      <c r="A315">
        <v>314</v>
      </c>
      <c r="B315">
        <v>160706</v>
      </c>
      <c r="C315" t="s">
        <v>11</v>
      </c>
      <c r="D315" s="1">
        <v>42355</v>
      </c>
      <c r="E315">
        <v>2.9081999999999999</v>
      </c>
      <c r="F315">
        <v>2.8685849999999999</v>
      </c>
      <c r="G315">
        <v>3.9614999999999997E-2</v>
      </c>
    </row>
    <row r="316" spans="1:7">
      <c r="A316">
        <v>315</v>
      </c>
      <c r="B316">
        <v>160706</v>
      </c>
      <c r="C316" t="s">
        <v>11</v>
      </c>
      <c r="D316" s="1">
        <v>42356</v>
      </c>
      <c r="E316">
        <v>2.9114</v>
      </c>
      <c r="F316">
        <v>2.8674300000000001</v>
      </c>
      <c r="G316">
        <v>4.3970000000000002E-2</v>
      </c>
    </row>
    <row r="317" spans="1:7">
      <c r="A317">
        <v>316</v>
      </c>
      <c r="B317">
        <v>160706</v>
      </c>
      <c r="C317" t="s">
        <v>11</v>
      </c>
      <c r="D317" s="1">
        <v>42359</v>
      </c>
      <c r="E317">
        <v>2.9369000000000001</v>
      </c>
      <c r="F317">
        <v>2.8662869999999998</v>
      </c>
      <c r="G317">
        <v>7.0612999999999995E-2</v>
      </c>
    </row>
    <row r="318" spans="1:7">
      <c r="A318">
        <v>317</v>
      </c>
      <c r="B318">
        <v>160706</v>
      </c>
      <c r="C318" t="s">
        <v>11</v>
      </c>
      <c r="D318" s="1">
        <v>42361</v>
      </c>
      <c r="E318">
        <v>2.9369999999999998</v>
      </c>
      <c r="F318">
        <v>2.8653870000000001</v>
      </c>
      <c r="G318">
        <v>7.1612999999999996E-2</v>
      </c>
    </row>
    <row r="319" spans="1:7">
      <c r="A319">
        <v>318</v>
      </c>
      <c r="B319">
        <v>160706</v>
      </c>
      <c r="C319" t="s">
        <v>11</v>
      </c>
      <c r="D319" s="1">
        <v>42362</v>
      </c>
      <c r="E319">
        <v>2.9272999999999998</v>
      </c>
      <c r="F319">
        <v>2.8655219999999999</v>
      </c>
      <c r="G319">
        <v>6.1778E-2</v>
      </c>
    </row>
    <row r="320" spans="1:7">
      <c r="A320">
        <v>319</v>
      </c>
      <c r="B320">
        <v>160706</v>
      </c>
      <c r="C320" t="s">
        <v>11</v>
      </c>
      <c r="D320" s="1">
        <v>42363</v>
      </c>
      <c r="E320">
        <v>2.9295</v>
      </c>
      <c r="F320">
        <v>2.8657110000000001</v>
      </c>
      <c r="G320">
        <v>6.3788999999999998E-2</v>
      </c>
    </row>
    <row r="321" spans="1:7">
      <c r="A321">
        <v>320</v>
      </c>
      <c r="B321">
        <v>160706</v>
      </c>
      <c r="C321" t="s">
        <v>11</v>
      </c>
      <c r="D321" s="1">
        <v>42367</v>
      </c>
      <c r="E321">
        <v>2.9095</v>
      </c>
      <c r="F321">
        <v>2.865262</v>
      </c>
      <c r="G321">
        <v>4.4238E-2</v>
      </c>
    </row>
    <row r="322" spans="1:7">
      <c r="A322">
        <v>321</v>
      </c>
      <c r="B322">
        <v>160706</v>
      </c>
      <c r="C322" t="s">
        <v>11</v>
      </c>
      <c r="D322" s="1">
        <v>42368</v>
      </c>
      <c r="E322">
        <v>2.9104999999999999</v>
      </c>
      <c r="F322">
        <v>2.8651960000000001</v>
      </c>
      <c r="G322">
        <v>4.5303999999999997E-2</v>
      </c>
    </row>
    <row r="323" spans="1:7">
      <c r="A323">
        <v>322</v>
      </c>
      <c r="B323">
        <v>160706</v>
      </c>
      <c r="C323" t="s">
        <v>11</v>
      </c>
      <c r="D323" s="1">
        <v>42369</v>
      </c>
      <c r="E323">
        <v>2.9015</v>
      </c>
      <c r="F323">
        <v>2.8649800000000001</v>
      </c>
      <c r="G323">
        <v>3.6519999999999997E-2</v>
      </c>
    </row>
    <row r="324" spans="1:7">
      <c r="A324">
        <v>323</v>
      </c>
      <c r="B324">
        <v>160706</v>
      </c>
      <c r="C324" t="s">
        <v>11</v>
      </c>
      <c r="D324" s="1">
        <v>42375</v>
      </c>
      <c r="E324">
        <v>2.8513999999999999</v>
      </c>
      <c r="F324">
        <v>2.8637480000000002</v>
      </c>
      <c r="G324">
        <v>-1.2348E-2</v>
      </c>
    </row>
    <row r="325" spans="1:7">
      <c r="A325">
        <v>324</v>
      </c>
      <c r="B325">
        <v>160706</v>
      </c>
      <c r="C325" t="s">
        <v>11</v>
      </c>
      <c r="D325" s="1">
        <v>42376</v>
      </c>
      <c r="E325">
        <v>2.7869000000000002</v>
      </c>
      <c r="F325">
        <v>2.862088</v>
      </c>
      <c r="G325">
        <v>-7.5188000000000005E-2</v>
      </c>
    </row>
    <row r="326" spans="1:7">
      <c r="A326">
        <v>325</v>
      </c>
      <c r="B326">
        <v>160706</v>
      </c>
      <c r="C326" t="s">
        <v>11</v>
      </c>
      <c r="D326" s="1">
        <v>42377</v>
      </c>
      <c r="E326">
        <v>2.8045</v>
      </c>
      <c r="F326">
        <v>2.8604029999999998</v>
      </c>
      <c r="G326">
        <v>-5.5903000000000001E-2</v>
      </c>
    </row>
    <row r="327" spans="1:7">
      <c r="A327">
        <v>326</v>
      </c>
      <c r="B327">
        <v>160706</v>
      </c>
      <c r="C327" t="s">
        <v>11</v>
      </c>
      <c r="D327" s="1">
        <v>42380</v>
      </c>
      <c r="E327">
        <v>2.7599</v>
      </c>
      <c r="F327">
        <v>2.8575849999999998</v>
      </c>
      <c r="G327">
        <v>-9.7684999999999994E-2</v>
      </c>
    </row>
    <row r="328" spans="1:7">
      <c r="A328">
        <v>327</v>
      </c>
      <c r="B328">
        <v>160706</v>
      </c>
      <c r="C328" t="s">
        <v>11</v>
      </c>
      <c r="D328" s="1">
        <v>42381</v>
      </c>
      <c r="E328">
        <v>2.766</v>
      </c>
      <c r="F328">
        <v>2.8550629999999999</v>
      </c>
      <c r="G328">
        <v>-8.9063000000000003E-2</v>
      </c>
    </row>
    <row r="329" spans="1:7">
      <c r="A329">
        <v>328</v>
      </c>
      <c r="B329">
        <v>160706</v>
      </c>
      <c r="C329" t="s">
        <v>11</v>
      </c>
      <c r="D329" s="1">
        <v>42383</v>
      </c>
      <c r="E329">
        <v>2.7675000000000001</v>
      </c>
      <c r="F329">
        <v>2.8523679999999998</v>
      </c>
      <c r="G329">
        <v>-8.4867999999999999E-2</v>
      </c>
    </row>
    <row r="330" spans="1:7">
      <c r="A330">
        <v>329</v>
      </c>
      <c r="B330">
        <v>160706</v>
      </c>
      <c r="C330" t="s">
        <v>11</v>
      </c>
      <c r="D330" s="1">
        <v>42384</v>
      </c>
      <c r="E330">
        <v>2.7403</v>
      </c>
      <c r="F330">
        <v>2.8493369999999998</v>
      </c>
      <c r="G330">
        <v>-0.109037</v>
      </c>
    </row>
    <row r="331" spans="1:7">
      <c r="A331">
        <v>330</v>
      </c>
      <c r="B331">
        <v>160706</v>
      </c>
      <c r="C331" t="s">
        <v>11</v>
      </c>
      <c r="D331" s="1">
        <v>42387</v>
      </c>
      <c r="E331">
        <v>2.7435999999999998</v>
      </c>
      <c r="F331">
        <v>2.846333</v>
      </c>
      <c r="G331">
        <v>-0.102733</v>
      </c>
    </row>
    <row r="332" spans="1:7">
      <c r="A332">
        <v>331</v>
      </c>
      <c r="B332">
        <v>160706</v>
      </c>
      <c r="C332" t="s">
        <v>11</v>
      </c>
      <c r="D332" s="1">
        <v>42388</v>
      </c>
      <c r="E332">
        <v>2.7679999999999998</v>
      </c>
      <c r="F332">
        <v>2.844452</v>
      </c>
      <c r="G332">
        <v>-7.6452000000000006E-2</v>
      </c>
    </row>
    <row r="333" spans="1:7">
      <c r="A333">
        <v>332</v>
      </c>
      <c r="B333">
        <v>160706</v>
      </c>
      <c r="C333" t="s">
        <v>11</v>
      </c>
      <c r="D333" s="1">
        <v>42389</v>
      </c>
      <c r="E333">
        <v>2.7551000000000001</v>
      </c>
      <c r="F333">
        <v>2.842212</v>
      </c>
      <c r="G333">
        <v>-8.7111999999999995E-2</v>
      </c>
    </row>
    <row r="334" spans="1:7">
      <c r="A334">
        <v>333</v>
      </c>
      <c r="B334">
        <v>160706</v>
      </c>
      <c r="C334" t="s">
        <v>11</v>
      </c>
      <c r="D334" s="1">
        <v>42390</v>
      </c>
      <c r="E334">
        <v>2.7305999999999999</v>
      </c>
      <c r="F334">
        <v>2.8400699999999999</v>
      </c>
      <c r="G334">
        <v>-0.10947</v>
      </c>
    </row>
    <row r="335" spans="1:7">
      <c r="A335">
        <v>334</v>
      </c>
      <c r="B335">
        <v>160706</v>
      </c>
      <c r="C335" t="s">
        <v>11</v>
      </c>
      <c r="D335" s="1">
        <v>42391</v>
      </c>
      <c r="E335">
        <v>2.7389999999999999</v>
      </c>
      <c r="F335">
        <v>2.838581</v>
      </c>
      <c r="G335">
        <v>-9.9581000000000003E-2</v>
      </c>
    </row>
    <row r="336" spans="1:7">
      <c r="A336">
        <v>335</v>
      </c>
      <c r="B336">
        <v>160706</v>
      </c>
      <c r="C336" t="s">
        <v>11</v>
      </c>
      <c r="D336" s="1">
        <v>42394</v>
      </c>
      <c r="E336">
        <v>2.7431000000000001</v>
      </c>
      <c r="F336">
        <v>2.838168</v>
      </c>
      <c r="G336">
        <v>-9.5068E-2</v>
      </c>
    </row>
    <row r="337" spans="1:7">
      <c r="A337">
        <v>336</v>
      </c>
      <c r="B337">
        <v>160706</v>
      </c>
      <c r="C337" t="s">
        <v>11</v>
      </c>
      <c r="D337" s="1">
        <v>42395</v>
      </c>
      <c r="E337">
        <v>2.6934999999999998</v>
      </c>
      <c r="F337">
        <v>2.8379110000000001</v>
      </c>
      <c r="G337">
        <v>-0.14441100000000001</v>
      </c>
    </row>
    <row r="338" spans="1:7">
      <c r="A338">
        <v>337</v>
      </c>
      <c r="B338">
        <v>160706</v>
      </c>
      <c r="C338" t="s">
        <v>11</v>
      </c>
      <c r="D338" s="1">
        <v>42396</v>
      </c>
      <c r="E338">
        <v>2.6905999999999999</v>
      </c>
      <c r="F338">
        <v>2.8376760000000001</v>
      </c>
      <c r="G338">
        <v>-0.14707600000000001</v>
      </c>
    </row>
    <row r="339" spans="1:7">
      <c r="A339">
        <v>338</v>
      </c>
      <c r="B339">
        <v>160706</v>
      </c>
      <c r="C339" t="s">
        <v>11</v>
      </c>
      <c r="D339" s="1">
        <v>42398</v>
      </c>
      <c r="E339">
        <v>2.6949999999999998</v>
      </c>
      <c r="F339">
        <v>2.8369179999999998</v>
      </c>
      <c r="G339">
        <v>-0.14191799999999999</v>
      </c>
    </row>
    <row r="340" spans="1:7">
      <c r="A340">
        <v>339</v>
      </c>
      <c r="B340">
        <v>160706</v>
      </c>
      <c r="C340" t="s">
        <v>11</v>
      </c>
      <c r="D340" s="1">
        <v>42401</v>
      </c>
      <c r="E340">
        <v>2.6829999999999998</v>
      </c>
      <c r="F340">
        <v>2.8355549999999998</v>
      </c>
      <c r="G340">
        <v>-0.152555</v>
      </c>
    </row>
    <row r="341" spans="1:7">
      <c r="A341">
        <v>340</v>
      </c>
      <c r="B341">
        <v>160706</v>
      </c>
      <c r="C341" t="s">
        <v>11</v>
      </c>
      <c r="D341" s="1">
        <v>42404</v>
      </c>
      <c r="E341">
        <v>2.7052999999999998</v>
      </c>
      <c r="F341">
        <v>2.8344149999999999</v>
      </c>
      <c r="G341">
        <v>-0.12911500000000001</v>
      </c>
    </row>
    <row r="342" spans="1:7">
      <c r="A342">
        <v>341</v>
      </c>
      <c r="B342">
        <v>160706</v>
      </c>
      <c r="C342" t="s">
        <v>11</v>
      </c>
      <c r="D342" s="1">
        <v>42405</v>
      </c>
      <c r="E342">
        <v>2.6997</v>
      </c>
      <c r="F342">
        <v>2.8332350000000002</v>
      </c>
      <c r="G342">
        <v>-0.13353499999999999</v>
      </c>
    </row>
    <row r="343" spans="1:7">
      <c r="A343">
        <v>342</v>
      </c>
      <c r="B343">
        <v>160706</v>
      </c>
      <c r="C343" t="s">
        <v>11</v>
      </c>
      <c r="D343" s="1">
        <v>42415</v>
      </c>
      <c r="E343">
        <v>2.6951000000000001</v>
      </c>
      <c r="F343">
        <v>2.8319800000000002</v>
      </c>
      <c r="G343">
        <v>-0.13688</v>
      </c>
    </row>
    <row r="344" spans="1:7">
      <c r="A344">
        <v>343</v>
      </c>
      <c r="B344">
        <v>160706</v>
      </c>
      <c r="C344" t="s">
        <v>11</v>
      </c>
      <c r="D344" s="1">
        <v>42418</v>
      </c>
      <c r="E344">
        <v>2.7233000000000001</v>
      </c>
      <c r="F344">
        <v>2.8313969999999999</v>
      </c>
      <c r="G344">
        <v>-0.108097</v>
      </c>
    </row>
    <row r="345" spans="1:7">
      <c r="A345">
        <v>344</v>
      </c>
      <c r="B345">
        <v>160706</v>
      </c>
      <c r="C345" t="s">
        <v>11</v>
      </c>
      <c r="D345" s="1">
        <v>42419</v>
      </c>
      <c r="E345">
        <v>2.7227000000000001</v>
      </c>
      <c r="F345">
        <v>2.8303050000000001</v>
      </c>
      <c r="G345">
        <v>-0.10760500000000001</v>
      </c>
    </row>
    <row r="346" spans="1:7">
      <c r="A346">
        <v>345</v>
      </c>
      <c r="B346">
        <v>160706</v>
      </c>
      <c r="C346" t="s">
        <v>11</v>
      </c>
      <c r="D346" s="1">
        <v>42422</v>
      </c>
      <c r="E346">
        <v>2.7406000000000001</v>
      </c>
      <c r="F346">
        <v>2.8296009999999998</v>
      </c>
      <c r="G346">
        <v>-8.9000999999999997E-2</v>
      </c>
    </row>
    <row r="347" spans="1:7">
      <c r="A347">
        <v>346</v>
      </c>
      <c r="B347">
        <v>160706</v>
      </c>
      <c r="C347" t="s">
        <v>11</v>
      </c>
      <c r="D347" s="1">
        <v>42423</v>
      </c>
      <c r="E347">
        <v>2.7326999999999999</v>
      </c>
      <c r="F347">
        <v>2.829437</v>
      </c>
      <c r="G347">
        <v>-9.6737000000000004E-2</v>
      </c>
    </row>
    <row r="348" spans="1:7">
      <c r="A348">
        <v>347</v>
      </c>
      <c r="B348">
        <v>160706</v>
      </c>
      <c r="C348" t="s">
        <v>11</v>
      </c>
      <c r="D348" s="1">
        <v>42424</v>
      </c>
      <c r="E348">
        <v>2.738</v>
      </c>
      <c r="F348">
        <v>2.8288229999999999</v>
      </c>
      <c r="G348">
        <v>-9.0823000000000001E-2</v>
      </c>
    </row>
    <row r="349" spans="1:7">
      <c r="A349">
        <v>348</v>
      </c>
      <c r="B349">
        <v>160706</v>
      </c>
      <c r="C349" t="s">
        <v>11</v>
      </c>
      <c r="D349" s="1">
        <v>42425</v>
      </c>
      <c r="E349">
        <v>2.6871999999999998</v>
      </c>
      <c r="F349">
        <v>2.8277570000000001</v>
      </c>
      <c r="G349">
        <v>-0.14055699999999999</v>
      </c>
    </row>
    <row r="350" spans="1:7">
      <c r="A350">
        <v>349</v>
      </c>
      <c r="B350">
        <v>160706</v>
      </c>
      <c r="C350" t="s">
        <v>11</v>
      </c>
      <c r="D350" s="1">
        <v>42426</v>
      </c>
      <c r="E350">
        <v>2.6949999999999998</v>
      </c>
      <c r="F350">
        <v>2.8266</v>
      </c>
      <c r="G350">
        <v>-0.13159999999999999</v>
      </c>
    </row>
    <row r="351" spans="1:7">
      <c r="A351">
        <v>350</v>
      </c>
      <c r="B351">
        <v>160706</v>
      </c>
      <c r="C351" t="s">
        <v>11</v>
      </c>
      <c r="D351" s="1">
        <v>42429</v>
      </c>
      <c r="E351">
        <v>2.6760000000000002</v>
      </c>
      <c r="F351">
        <v>2.8253509999999999</v>
      </c>
      <c r="G351">
        <v>-0.14935100000000001</v>
      </c>
    </row>
    <row r="352" spans="1:7">
      <c r="A352">
        <v>351</v>
      </c>
      <c r="B352">
        <v>160706</v>
      </c>
      <c r="C352" t="s">
        <v>11</v>
      </c>
      <c r="D352" s="1">
        <v>42431</v>
      </c>
      <c r="E352">
        <v>2.7225999999999999</v>
      </c>
      <c r="F352">
        <v>2.8246159999999998</v>
      </c>
      <c r="G352">
        <v>-0.102016</v>
      </c>
    </row>
    <row r="353" spans="1:7">
      <c r="A353">
        <v>352</v>
      </c>
      <c r="B353">
        <v>160706</v>
      </c>
      <c r="C353" t="s">
        <v>11</v>
      </c>
      <c r="D353" s="1">
        <v>42433</v>
      </c>
      <c r="E353">
        <v>2.7338</v>
      </c>
      <c r="F353">
        <v>2.8241969999999998</v>
      </c>
      <c r="G353">
        <v>-9.0397000000000005E-2</v>
      </c>
    </row>
    <row r="354" spans="1:7">
      <c r="A354">
        <v>353</v>
      </c>
      <c r="B354">
        <v>160706</v>
      </c>
      <c r="C354" t="s">
        <v>11</v>
      </c>
      <c r="D354" s="1">
        <v>42436</v>
      </c>
      <c r="E354">
        <v>2.7366999999999999</v>
      </c>
      <c r="F354">
        <v>2.8239879999999999</v>
      </c>
      <c r="G354">
        <v>-8.7288000000000004E-2</v>
      </c>
    </row>
    <row r="355" spans="1:7">
      <c r="A355">
        <v>354</v>
      </c>
      <c r="B355">
        <v>160706</v>
      </c>
      <c r="C355" t="s">
        <v>11</v>
      </c>
      <c r="D355" s="1">
        <v>42437</v>
      </c>
      <c r="E355">
        <v>2.7374000000000001</v>
      </c>
      <c r="F355">
        <v>2.8237079999999999</v>
      </c>
      <c r="G355">
        <v>-8.6307999999999996E-2</v>
      </c>
    </row>
    <row r="356" spans="1:7">
      <c r="A356">
        <v>355</v>
      </c>
      <c r="B356">
        <v>160706</v>
      </c>
      <c r="C356" t="s">
        <v>11</v>
      </c>
      <c r="D356" s="1">
        <v>42438</v>
      </c>
      <c r="E356">
        <v>2.7279</v>
      </c>
      <c r="F356">
        <v>2.8230019999999998</v>
      </c>
      <c r="G356">
        <v>-9.5102000000000006E-2</v>
      </c>
    </row>
    <row r="357" spans="1:7">
      <c r="A357">
        <v>356</v>
      </c>
      <c r="B357">
        <v>160706</v>
      </c>
      <c r="C357" t="s">
        <v>11</v>
      </c>
      <c r="D357" s="1">
        <v>42440</v>
      </c>
      <c r="E357">
        <v>2.7136</v>
      </c>
      <c r="F357">
        <v>2.8219720000000001</v>
      </c>
      <c r="G357">
        <v>-0.108372</v>
      </c>
    </row>
    <row r="358" spans="1:7">
      <c r="A358">
        <v>357</v>
      </c>
      <c r="B358">
        <v>160706</v>
      </c>
      <c r="C358" t="s">
        <v>11</v>
      </c>
      <c r="D358" s="1">
        <v>42443</v>
      </c>
      <c r="E358">
        <v>2.7263000000000002</v>
      </c>
      <c r="F358">
        <v>2.8207529999999998</v>
      </c>
      <c r="G358">
        <v>-9.4452999999999995E-2</v>
      </c>
    </row>
    <row r="359" spans="1:7">
      <c r="A359">
        <v>358</v>
      </c>
      <c r="B359">
        <v>160706</v>
      </c>
      <c r="C359" t="s">
        <v>11</v>
      </c>
      <c r="D359" s="1">
        <v>42444</v>
      </c>
      <c r="E359">
        <v>2.7284999999999999</v>
      </c>
      <c r="F359">
        <v>2.81969</v>
      </c>
      <c r="G359">
        <v>-9.1189999999999993E-2</v>
      </c>
    </row>
    <row r="360" spans="1:7">
      <c r="A360">
        <v>359</v>
      </c>
      <c r="B360">
        <v>160706</v>
      </c>
      <c r="C360" t="s">
        <v>11</v>
      </c>
      <c r="D360" s="1">
        <v>42447</v>
      </c>
      <c r="E360">
        <v>2.7544</v>
      </c>
      <c r="F360">
        <v>2.81853</v>
      </c>
      <c r="G360">
        <v>-6.4130000000000006E-2</v>
      </c>
    </row>
    <row r="361" spans="1:7">
      <c r="A361">
        <v>360</v>
      </c>
      <c r="B361">
        <v>160706</v>
      </c>
      <c r="C361" t="s">
        <v>11</v>
      </c>
      <c r="D361" s="1">
        <v>42450</v>
      </c>
      <c r="E361">
        <v>2.7749000000000001</v>
      </c>
      <c r="F361">
        <v>2.817628</v>
      </c>
      <c r="G361">
        <v>-4.2728000000000002E-2</v>
      </c>
    </row>
    <row r="362" spans="1:7">
      <c r="A362">
        <v>361</v>
      </c>
      <c r="B362">
        <v>160706</v>
      </c>
      <c r="C362" t="s">
        <v>11</v>
      </c>
      <c r="D362" s="1">
        <v>42451</v>
      </c>
      <c r="E362">
        <v>2.7686999999999999</v>
      </c>
      <c r="F362">
        <v>2.8165070000000001</v>
      </c>
      <c r="G362">
        <v>-4.7807000000000002E-2</v>
      </c>
    </row>
    <row r="363" spans="1:7">
      <c r="A363">
        <v>362</v>
      </c>
      <c r="B363">
        <v>160706</v>
      </c>
      <c r="C363" t="s">
        <v>11</v>
      </c>
      <c r="D363" s="1">
        <v>42453</v>
      </c>
      <c r="E363">
        <v>2.7570000000000001</v>
      </c>
      <c r="F363">
        <v>2.8154110000000001</v>
      </c>
      <c r="G363">
        <v>-5.8410999999999998E-2</v>
      </c>
    </row>
    <row r="364" spans="1:7">
      <c r="A364">
        <v>363</v>
      </c>
      <c r="B364">
        <v>160706</v>
      </c>
      <c r="C364" t="s">
        <v>11</v>
      </c>
      <c r="D364" s="1">
        <v>42454</v>
      </c>
      <c r="E364">
        <v>2.7610999999999999</v>
      </c>
      <c r="F364">
        <v>2.8142149999999999</v>
      </c>
      <c r="G364">
        <v>-5.3115000000000002E-2</v>
      </c>
    </row>
    <row r="365" spans="1:7">
      <c r="A365">
        <v>364</v>
      </c>
      <c r="B365">
        <v>160706</v>
      </c>
      <c r="C365" t="s">
        <v>11</v>
      </c>
      <c r="D365" s="1">
        <v>42459</v>
      </c>
      <c r="E365">
        <v>2.766</v>
      </c>
      <c r="F365">
        <v>2.8130220000000001</v>
      </c>
      <c r="G365">
        <v>-4.7022000000000001E-2</v>
      </c>
    </row>
    <row r="366" spans="1:7">
      <c r="A366">
        <v>365</v>
      </c>
      <c r="B366">
        <v>160706</v>
      </c>
      <c r="C366" t="s">
        <v>11</v>
      </c>
      <c r="D366" s="1">
        <v>42460</v>
      </c>
      <c r="E366">
        <v>2.7665000000000002</v>
      </c>
      <c r="F366">
        <v>2.8118210000000001</v>
      </c>
      <c r="G366">
        <v>-4.5321E-2</v>
      </c>
    </row>
    <row r="367" spans="1:7">
      <c r="A367">
        <v>366</v>
      </c>
      <c r="B367">
        <v>160706</v>
      </c>
      <c r="C367" t="s">
        <v>11</v>
      </c>
      <c r="D367" s="1">
        <v>42461</v>
      </c>
      <c r="E367">
        <v>2.7675000000000001</v>
      </c>
      <c r="F367">
        <v>2.8108309999999999</v>
      </c>
      <c r="G367">
        <v>-4.3331000000000001E-2</v>
      </c>
    </row>
    <row r="368" spans="1:7">
      <c r="A368">
        <v>367</v>
      </c>
      <c r="B368">
        <v>160706</v>
      </c>
      <c r="C368" t="s">
        <v>11</v>
      </c>
      <c r="D368" s="1">
        <v>42465</v>
      </c>
      <c r="E368">
        <v>2.7787999999999999</v>
      </c>
      <c r="F368">
        <v>2.8099780000000001</v>
      </c>
      <c r="G368">
        <v>-3.1178000000000001E-2</v>
      </c>
    </row>
    <row r="369" spans="1:7">
      <c r="A369">
        <v>368</v>
      </c>
      <c r="B369">
        <v>160706</v>
      </c>
      <c r="C369" t="s">
        <v>11</v>
      </c>
      <c r="D369" s="1">
        <v>42466</v>
      </c>
      <c r="E369">
        <v>2.7770000000000001</v>
      </c>
      <c r="F369">
        <v>2.8093309999999998</v>
      </c>
      <c r="G369">
        <v>-3.2330999999999999E-2</v>
      </c>
    </row>
    <row r="370" spans="1:7">
      <c r="A370">
        <v>369</v>
      </c>
      <c r="B370">
        <v>160706</v>
      </c>
      <c r="C370" t="s">
        <v>11</v>
      </c>
      <c r="D370" s="1">
        <v>42467</v>
      </c>
      <c r="E370">
        <v>2.7643</v>
      </c>
      <c r="F370">
        <v>2.8079860000000001</v>
      </c>
      <c r="G370">
        <v>-4.3686000000000003E-2</v>
      </c>
    </row>
    <row r="371" spans="1:7">
      <c r="A371">
        <v>370</v>
      </c>
      <c r="B371">
        <v>160706</v>
      </c>
      <c r="C371" t="s">
        <v>11</v>
      </c>
      <c r="D371" s="1">
        <v>42468</v>
      </c>
      <c r="E371">
        <v>2.7578999999999998</v>
      </c>
      <c r="F371">
        <v>2.806308</v>
      </c>
      <c r="G371">
        <v>-4.8408E-2</v>
      </c>
    </row>
    <row r="372" spans="1:7">
      <c r="A372">
        <v>371</v>
      </c>
      <c r="B372">
        <v>160706</v>
      </c>
      <c r="C372" t="s">
        <v>11</v>
      </c>
      <c r="D372" s="1">
        <v>42471</v>
      </c>
      <c r="E372">
        <v>2.7696999999999998</v>
      </c>
      <c r="F372">
        <v>2.8044899999999999</v>
      </c>
      <c r="G372">
        <v>-3.4790000000000001E-2</v>
      </c>
    </row>
    <row r="373" spans="1:7">
      <c r="A373">
        <v>372</v>
      </c>
      <c r="B373">
        <v>160706</v>
      </c>
      <c r="C373" t="s">
        <v>11</v>
      </c>
      <c r="D373" s="1">
        <v>42472</v>
      </c>
      <c r="E373">
        <v>2.7665999999999999</v>
      </c>
      <c r="F373">
        <v>2.8024800000000001</v>
      </c>
      <c r="G373">
        <v>-3.5880000000000002E-2</v>
      </c>
    </row>
    <row r="374" spans="1:7">
      <c r="A374">
        <v>373</v>
      </c>
      <c r="B374">
        <v>160706</v>
      </c>
      <c r="C374" t="s">
        <v>11</v>
      </c>
      <c r="D374" s="1">
        <v>42473</v>
      </c>
      <c r="E374">
        <v>2.7780999999999998</v>
      </c>
      <c r="F374">
        <v>2.800637</v>
      </c>
      <c r="G374">
        <v>-2.2537000000000001E-2</v>
      </c>
    </row>
    <row r="375" spans="1:7">
      <c r="A375">
        <v>374</v>
      </c>
      <c r="B375">
        <v>160706</v>
      </c>
      <c r="C375" t="s">
        <v>11</v>
      </c>
      <c r="D375" s="1">
        <v>42475</v>
      </c>
      <c r="E375">
        <v>2.7808999999999999</v>
      </c>
      <c r="F375">
        <v>2.7988279999999999</v>
      </c>
      <c r="G375">
        <v>-1.7927999999999999E-2</v>
      </c>
    </row>
    <row r="376" spans="1:7">
      <c r="A376">
        <v>375</v>
      </c>
      <c r="B376">
        <v>160706</v>
      </c>
      <c r="C376" t="s">
        <v>11</v>
      </c>
      <c r="D376" s="1">
        <v>42479</v>
      </c>
      <c r="E376">
        <v>2.7717999999999998</v>
      </c>
      <c r="F376">
        <v>2.797031</v>
      </c>
      <c r="G376">
        <v>-2.5231E-2</v>
      </c>
    </row>
    <row r="377" spans="1:7">
      <c r="A377">
        <v>376</v>
      </c>
      <c r="B377">
        <v>160706</v>
      </c>
      <c r="C377" t="s">
        <v>11</v>
      </c>
      <c r="D377" s="1">
        <v>42481</v>
      </c>
      <c r="E377">
        <v>2.7513000000000001</v>
      </c>
      <c r="F377">
        <v>2.7951320000000002</v>
      </c>
      <c r="G377">
        <v>-4.3832000000000003E-2</v>
      </c>
    </row>
    <row r="378" spans="1:7">
      <c r="A378">
        <v>377</v>
      </c>
      <c r="B378">
        <v>160706</v>
      </c>
      <c r="C378" t="s">
        <v>11</v>
      </c>
      <c r="D378" s="1">
        <v>42482</v>
      </c>
      <c r="E378">
        <v>2.7551000000000001</v>
      </c>
      <c r="F378">
        <v>2.7932199999999998</v>
      </c>
      <c r="G378">
        <v>-3.8120000000000001E-2</v>
      </c>
    </row>
    <row r="379" spans="1:7">
      <c r="A379">
        <v>378</v>
      </c>
      <c r="B379">
        <v>160706</v>
      </c>
      <c r="C379" t="s">
        <v>11</v>
      </c>
      <c r="D379" s="1">
        <v>42485</v>
      </c>
      <c r="E379">
        <v>2.7515999999999998</v>
      </c>
      <c r="F379">
        <v>2.7914180000000002</v>
      </c>
      <c r="G379">
        <v>-3.9817999999999999E-2</v>
      </c>
    </row>
    <row r="380" spans="1:7">
      <c r="A380">
        <v>379</v>
      </c>
      <c r="B380">
        <v>160706</v>
      </c>
      <c r="C380" t="s">
        <v>11</v>
      </c>
      <c r="D380" s="1">
        <v>42486</v>
      </c>
      <c r="E380">
        <v>2.7561</v>
      </c>
      <c r="F380">
        <v>2.789485</v>
      </c>
      <c r="G380">
        <v>-3.3384999999999998E-2</v>
      </c>
    </row>
    <row r="381" spans="1:7">
      <c r="A381">
        <v>380</v>
      </c>
      <c r="B381">
        <v>160706</v>
      </c>
      <c r="C381" t="s">
        <v>11</v>
      </c>
      <c r="D381" s="1">
        <v>42487</v>
      </c>
      <c r="E381">
        <v>2.7526999999999999</v>
      </c>
      <c r="F381">
        <v>2.7875779999999999</v>
      </c>
      <c r="G381">
        <v>-3.4877999999999999E-2</v>
      </c>
    </row>
    <row r="382" spans="1:7">
      <c r="A382">
        <v>381</v>
      </c>
      <c r="B382">
        <v>160706</v>
      </c>
      <c r="C382" t="s">
        <v>11</v>
      </c>
      <c r="D382" s="1">
        <v>42489</v>
      </c>
      <c r="E382">
        <v>2.7505999999999999</v>
      </c>
      <c r="F382">
        <v>2.7855479999999999</v>
      </c>
      <c r="G382">
        <v>-3.4948E-2</v>
      </c>
    </row>
    <row r="383" spans="1:7">
      <c r="A383">
        <v>382</v>
      </c>
      <c r="B383">
        <v>160706</v>
      </c>
      <c r="C383" t="s">
        <v>11</v>
      </c>
      <c r="D383" s="1">
        <v>42493</v>
      </c>
      <c r="E383">
        <v>2.7656999999999998</v>
      </c>
      <c r="F383">
        <v>2.7837779999999999</v>
      </c>
      <c r="G383">
        <v>-1.8078E-2</v>
      </c>
    </row>
    <row r="384" spans="1:7">
      <c r="A384">
        <v>383</v>
      </c>
      <c r="B384">
        <v>160706</v>
      </c>
      <c r="C384" t="s">
        <v>11</v>
      </c>
      <c r="D384" s="1">
        <v>42494</v>
      </c>
      <c r="E384">
        <v>2.7646000000000002</v>
      </c>
      <c r="F384">
        <v>2.7826520000000001</v>
      </c>
      <c r="G384">
        <v>-1.8051999999999999E-2</v>
      </c>
    </row>
    <row r="385" spans="1:7">
      <c r="A385">
        <v>384</v>
      </c>
      <c r="B385">
        <v>160706</v>
      </c>
      <c r="C385" t="s">
        <v>11</v>
      </c>
      <c r="D385" s="1">
        <v>42496</v>
      </c>
      <c r="E385">
        <v>2.7442000000000002</v>
      </c>
      <c r="F385">
        <v>2.7807369999999998</v>
      </c>
      <c r="G385">
        <v>-3.6537E-2</v>
      </c>
    </row>
    <row r="386" spans="1:7">
      <c r="A386">
        <v>385</v>
      </c>
      <c r="B386">
        <v>160706</v>
      </c>
      <c r="C386" t="s">
        <v>11</v>
      </c>
      <c r="D386" s="1">
        <v>42499</v>
      </c>
      <c r="E386">
        <v>2.7269999999999999</v>
      </c>
      <c r="F386">
        <v>2.7785169999999999</v>
      </c>
      <c r="G386">
        <v>-5.1517E-2</v>
      </c>
    </row>
    <row r="387" spans="1:7">
      <c r="A387">
        <v>386</v>
      </c>
      <c r="B387">
        <v>160706</v>
      </c>
      <c r="C387" t="s">
        <v>11</v>
      </c>
      <c r="D387" s="1">
        <v>42500</v>
      </c>
      <c r="E387">
        <v>2.7279</v>
      </c>
      <c r="F387">
        <v>2.7765399999999998</v>
      </c>
      <c r="G387">
        <v>-4.8640000000000003E-2</v>
      </c>
    </row>
    <row r="388" spans="1:7">
      <c r="A388">
        <v>387</v>
      </c>
      <c r="B388">
        <v>160706</v>
      </c>
      <c r="C388" t="s">
        <v>11</v>
      </c>
      <c r="D388" s="1">
        <v>42501</v>
      </c>
      <c r="E388">
        <v>2.7315</v>
      </c>
      <c r="F388">
        <v>2.7745709999999999</v>
      </c>
      <c r="G388">
        <v>-4.3070999999999998E-2</v>
      </c>
    </row>
    <row r="389" spans="1:7">
      <c r="A389">
        <v>388</v>
      </c>
      <c r="B389">
        <v>160706</v>
      </c>
      <c r="C389" t="s">
        <v>11</v>
      </c>
      <c r="D389" s="1">
        <v>42503</v>
      </c>
      <c r="E389">
        <v>2.7294999999999998</v>
      </c>
      <c r="F389">
        <v>2.7727520000000001</v>
      </c>
      <c r="G389">
        <v>-4.3251999999999999E-2</v>
      </c>
    </row>
    <row r="390" spans="1:7">
      <c r="A390">
        <v>389</v>
      </c>
      <c r="B390">
        <v>160706</v>
      </c>
      <c r="C390" t="s">
        <v>11</v>
      </c>
      <c r="D390" s="1">
        <v>42506</v>
      </c>
      <c r="E390">
        <v>2.7349000000000001</v>
      </c>
      <c r="F390">
        <v>2.7710360000000001</v>
      </c>
      <c r="G390">
        <v>-3.6136000000000001E-2</v>
      </c>
    </row>
    <row r="391" spans="1:7">
      <c r="A391">
        <v>390</v>
      </c>
      <c r="B391">
        <v>160706</v>
      </c>
      <c r="C391" t="s">
        <v>11</v>
      </c>
      <c r="D391" s="1">
        <v>42507</v>
      </c>
      <c r="E391">
        <v>2.7326999999999999</v>
      </c>
      <c r="F391">
        <v>2.7693300000000001</v>
      </c>
      <c r="G391">
        <v>-3.6630000000000003E-2</v>
      </c>
    </row>
    <row r="392" spans="1:7">
      <c r="A392">
        <v>391</v>
      </c>
      <c r="B392">
        <v>160706</v>
      </c>
      <c r="C392" t="s">
        <v>11</v>
      </c>
      <c r="D392" s="1">
        <v>42509</v>
      </c>
      <c r="E392">
        <v>2.7267000000000001</v>
      </c>
      <c r="F392">
        <v>2.7672119999999998</v>
      </c>
      <c r="G392">
        <v>-4.0511999999999999E-2</v>
      </c>
    </row>
    <row r="393" spans="1:7">
      <c r="A393">
        <v>392</v>
      </c>
      <c r="B393">
        <v>160706</v>
      </c>
      <c r="C393" t="s">
        <v>11</v>
      </c>
      <c r="D393" s="1">
        <v>42510</v>
      </c>
      <c r="E393">
        <v>2.7307999999999999</v>
      </c>
      <c r="F393">
        <v>2.7652000000000001</v>
      </c>
      <c r="G393">
        <v>-3.44E-2</v>
      </c>
    </row>
    <row r="394" spans="1:7">
      <c r="A394">
        <v>393</v>
      </c>
      <c r="B394">
        <v>160706</v>
      </c>
      <c r="C394" t="s">
        <v>11</v>
      </c>
      <c r="D394" s="1">
        <v>42513</v>
      </c>
      <c r="E394">
        <v>2.7334000000000001</v>
      </c>
      <c r="F394">
        <v>2.7632460000000001</v>
      </c>
      <c r="G394">
        <v>-2.9846000000000001E-2</v>
      </c>
    </row>
    <row r="395" spans="1:7">
      <c r="A395">
        <v>394</v>
      </c>
      <c r="B395">
        <v>160706</v>
      </c>
      <c r="C395" t="s">
        <v>11</v>
      </c>
      <c r="D395" s="1">
        <v>42515</v>
      </c>
      <c r="E395">
        <v>2.7261000000000002</v>
      </c>
      <c r="F395">
        <v>2.7609699999999999</v>
      </c>
      <c r="G395">
        <v>-3.4869999999999998E-2</v>
      </c>
    </row>
    <row r="396" spans="1:7">
      <c r="A396">
        <v>395</v>
      </c>
      <c r="B396">
        <v>160706</v>
      </c>
      <c r="C396" t="s">
        <v>11</v>
      </c>
      <c r="D396" s="1">
        <v>42516</v>
      </c>
      <c r="E396">
        <v>2.7273999999999998</v>
      </c>
      <c r="F396">
        <v>2.75867</v>
      </c>
      <c r="G396">
        <v>-3.1269999999999999E-2</v>
      </c>
    </row>
    <row r="397" spans="1:7">
      <c r="A397">
        <v>396</v>
      </c>
      <c r="B397">
        <v>160706</v>
      </c>
      <c r="C397" t="s">
        <v>11</v>
      </c>
      <c r="D397" s="1">
        <v>42517</v>
      </c>
      <c r="E397">
        <v>2.7269999999999999</v>
      </c>
      <c r="F397">
        <v>2.756046</v>
      </c>
      <c r="G397">
        <v>-2.9045999999999999E-2</v>
      </c>
    </row>
    <row r="398" spans="1:7">
      <c r="A398">
        <v>397</v>
      </c>
      <c r="B398">
        <v>160706</v>
      </c>
      <c r="C398" t="s">
        <v>11</v>
      </c>
      <c r="D398" s="1">
        <v>42520</v>
      </c>
      <c r="E398">
        <v>2.7281</v>
      </c>
      <c r="F398">
        <v>2.7534350000000001</v>
      </c>
      <c r="G398">
        <v>-2.5335E-2</v>
      </c>
    </row>
    <row r="399" spans="1:7">
      <c r="A399">
        <v>398</v>
      </c>
      <c r="B399">
        <v>160706</v>
      </c>
      <c r="C399" t="s">
        <v>11</v>
      </c>
      <c r="D399" s="1">
        <v>42521</v>
      </c>
      <c r="E399">
        <v>2.7555999999999998</v>
      </c>
      <c r="F399">
        <v>2.7512880000000002</v>
      </c>
      <c r="G399">
        <v>4.3119999999999999E-3</v>
      </c>
    </row>
    <row r="400" spans="1:7">
      <c r="A400">
        <v>399</v>
      </c>
      <c r="B400">
        <v>160706</v>
      </c>
      <c r="C400" t="s">
        <v>11</v>
      </c>
      <c r="D400" s="1">
        <v>42522</v>
      </c>
      <c r="E400">
        <v>2.7532000000000001</v>
      </c>
      <c r="F400">
        <v>2.749085</v>
      </c>
      <c r="G400">
        <v>4.1149999999999997E-3</v>
      </c>
    </row>
    <row r="401" spans="1:7">
      <c r="A401">
        <v>400</v>
      </c>
      <c r="B401">
        <v>160706</v>
      </c>
      <c r="C401" t="s">
        <v>11</v>
      </c>
      <c r="D401" s="1">
        <v>42523</v>
      </c>
      <c r="E401">
        <v>2.7549000000000001</v>
      </c>
      <c r="F401">
        <v>2.7471519999999998</v>
      </c>
      <c r="G401">
        <v>7.7479999999999997E-3</v>
      </c>
    </row>
    <row r="402" spans="1:7">
      <c r="A402">
        <v>401</v>
      </c>
      <c r="B402">
        <v>160706</v>
      </c>
      <c r="C402" t="s">
        <v>11</v>
      </c>
      <c r="D402" s="1">
        <v>42524</v>
      </c>
      <c r="E402">
        <v>2.7610000000000001</v>
      </c>
      <c r="F402">
        <v>2.7452830000000001</v>
      </c>
      <c r="G402">
        <v>1.5716999999999998E-2</v>
      </c>
    </row>
    <row r="403" spans="1:7">
      <c r="A403">
        <v>402</v>
      </c>
      <c r="B403">
        <v>160706</v>
      </c>
      <c r="C403" t="s">
        <v>11</v>
      </c>
      <c r="D403" s="1">
        <v>42528</v>
      </c>
      <c r="E403">
        <v>2.7585000000000002</v>
      </c>
      <c r="F403">
        <v>2.7434959999999999</v>
      </c>
      <c r="G403">
        <v>1.5004E-2</v>
      </c>
    </row>
    <row r="404" spans="1:7">
      <c r="A404">
        <v>403</v>
      </c>
      <c r="B404">
        <v>160706</v>
      </c>
      <c r="C404" t="s">
        <v>11</v>
      </c>
      <c r="D404" s="1">
        <v>42529</v>
      </c>
      <c r="E404">
        <v>2.7557999999999998</v>
      </c>
      <c r="F404">
        <v>2.7423009999999999</v>
      </c>
      <c r="G404">
        <v>1.3499000000000001E-2</v>
      </c>
    </row>
    <row r="405" spans="1:7">
      <c r="A405">
        <v>404</v>
      </c>
      <c r="B405">
        <v>160706</v>
      </c>
      <c r="C405" t="s">
        <v>11</v>
      </c>
      <c r="D405" s="1">
        <v>42534</v>
      </c>
      <c r="E405">
        <v>2.7299000000000002</v>
      </c>
      <c r="F405">
        <v>2.7415880000000001</v>
      </c>
      <c r="G405">
        <v>-1.1688E-2</v>
      </c>
    </row>
    <row r="406" spans="1:7">
      <c r="A406">
        <v>405</v>
      </c>
      <c r="B406">
        <v>160706</v>
      </c>
      <c r="C406" t="s">
        <v>11</v>
      </c>
      <c r="D406" s="1">
        <v>42537</v>
      </c>
      <c r="E406">
        <v>2.738</v>
      </c>
      <c r="F406">
        <v>2.7407569999999999</v>
      </c>
      <c r="G406">
        <v>-2.7569999999999999E-3</v>
      </c>
    </row>
    <row r="407" spans="1:7">
      <c r="A407">
        <v>406</v>
      </c>
      <c r="B407">
        <v>160706</v>
      </c>
      <c r="C407" t="s">
        <v>11</v>
      </c>
      <c r="D407" s="1">
        <v>42538</v>
      </c>
      <c r="E407">
        <v>2.7425000000000002</v>
      </c>
      <c r="F407">
        <v>2.7405400000000002</v>
      </c>
      <c r="G407">
        <v>1.9599999999999999E-3</v>
      </c>
    </row>
    <row r="408" spans="1:7">
      <c r="A408">
        <v>407</v>
      </c>
      <c r="B408">
        <v>160706</v>
      </c>
      <c r="C408" t="s">
        <v>11</v>
      </c>
      <c r="D408" s="1">
        <v>42541</v>
      </c>
      <c r="E408">
        <v>2.7433000000000001</v>
      </c>
      <c r="F408">
        <v>2.740256</v>
      </c>
      <c r="G408">
        <v>3.0439999999999998E-3</v>
      </c>
    </row>
    <row r="409" spans="1:7">
      <c r="A409">
        <v>408</v>
      </c>
      <c r="B409">
        <v>160706</v>
      </c>
      <c r="C409" t="s">
        <v>11</v>
      </c>
      <c r="D409" s="1">
        <v>42542</v>
      </c>
      <c r="E409">
        <v>2.7416</v>
      </c>
      <c r="F409">
        <v>2.739932</v>
      </c>
      <c r="G409">
        <v>1.668E-3</v>
      </c>
    </row>
    <row r="410" spans="1:7">
      <c r="A410">
        <v>409</v>
      </c>
      <c r="B410">
        <v>160706</v>
      </c>
      <c r="C410" t="s">
        <v>11</v>
      </c>
      <c r="D410" s="1">
        <v>42543</v>
      </c>
      <c r="E410">
        <v>2.7490999999999999</v>
      </c>
      <c r="F410">
        <v>2.7400419999999999</v>
      </c>
      <c r="G410">
        <v>9.0580000000000001E-3</v>
      </c>
    </row>
    <row r="411" spans="1:7">
      <c r="A411">
        <v>410</v>
      </c>
      <c r="B411">
        <v>160706</v>
      </c>
      <c r="C411" t="s">
        <v>11</v>
      </c>
      <c r="D411" s="1">
        <v>42545</v>
      </c>
      <c r="E411">
        <v>2.7357999999999998</v>
      </c>
      <c r="F411">
        <v>2.7399450000000001</v>
      </c>
      <c r="G411">
        <v>-4.1450000000000002E-3</v>
      </c>
    </row>
    <row r="412" spans="1:7">
      <c r="A412">
        <v>411</v>
      </c>
      <c r="B412">
        <v>160706</v>
      </c>
      <c r="C412" t="s">
        <v>11</v>
      </c>
      <c r="D412" s="1">
        <v>42548</v>
      </c>
      <c r="E412">
        <v>2.7475000000000001</v>
      </c>
      <c r="F412">
        <v>2.7396880000000001</v>
      </c>
      <c r="G412">
        <v>7.8120000000000004E-3</v>
      </c>
    </row>
    <row r="413" spans="1:7">
      <c r="A413">
        <v>412</v>
      </c>
      <c r="B413">
        <v>160706</v>
      </c>
      <c r="C413" t="s">
        <v>11</v>
      </c>
      <c r="D413" s="1">
        <v>42550</v>
      </c>
      <c r="E413">
        <v>2.7559999999999998</v>
      </c>
      <c r="F413">
        <v>2.7397</v>
      </c>
      <c r="G413">
        <v>1.6299999999999999E-2</v>
      </c>
    </row>
    <row r="414" spans="1:7">
      <c r="A414">
        <v>413</v>
      </c>
      <c r="B414">
        <v>160706</v>
      </c>
      <c r="C414" t="s">
        <v>11</v>
      </c>
      <c r="D414" s="1">
        <v>42551</v>
      </c>
      <c r="E414">
        <v>2.7570999999999999</v>
      </c>
      <c r="F414">
        <v>2.7400310000000001</v>
      </c>
      <c r="G414">
        <v>1.7069000000000001E-2</v>
      </c>
    </row>
    <row r="415" spans="1:7">
      <c r="A415">
        <v>414</v>
      </c>
      <c r="B415">
        <v>160706</v>
      </c>
      <c r="C415" t="s">
        <v>11</v>
      </c>
      <c r="D415" s="1">
        <v>42552</v>
      </c>
      <c r="E415">
        <v>2.7574999999999998</v>
      </c>
      <c r="F415">
        <v>2.740262</v>
      </c>
      <c r="G415">
        <v>1.7238E-2</v>
      </c>
    </row>
    <row r="416" spans="1:7">
      <c r="A416">
        <v>415</v>
      </c>
      <c r="B416">
        <v>160706</v>
      </c>
      <c r="C416" t="s">
        <v>11</v>
      </c>
      <c r="D416" s="1">
        <v>42555</v>
      </c>
      <c r="E416">
        <v>2.7711000000000001</v>
      </c>
      <c r="F416">
        <v>2.740612</v>
      </c>
      <c r="G416">
        <v>3.0488000000000001E-2</v>
      </c>
    </row>
    <row r="417" spans="1:7">
      <c r="A417">
        <v>416</v>
      </c>
      <c r="B417">
        <v>160706</v>
      </c>
      <c r="C417" t="s">
        <v>11</v>
      </c>
      <c r="D417" s="1">
        <v>42556</v>
      </c>
      <c r="E417">
        <v>2.7723</v>
      </c>
      <c r="F417">
        <v>2.7415970000000001</v>
      </c>
      <c r="G417">
        <v>3.0703000000000001E-2</v>
      </c>
    </row>
    <row r="418" spans="1:7">
      <c r="A418">
        <v>417</v>
      </c>
      <c r="B418">
        <v>160706</v>
      </c>
      <c r="C418" t="s">
        <v>11</v>
      </c>
      <c r="D418" s="1">
        <v>42559</v>
      </c>
      <c r="E418">
        <v>2.7717000000000001</v>
      </c>
      <c r="F418">
        <v>2.7426110000000001</v>
      </c>
      <c r="G418">
        <v>2.9089E-2</v>
      </c>
    </row>
    <row r="419" spans="1:7">
      <c r="A419">
        <v>418</v>
      </c>
      <c r="B419">
        <v>160706</v>
      </c>
      <c r="C419" t="s">
        <v>11</v>
      </c>
      <c r="D419" s="1">
        <v>42562</v>
      </c>
      <c r="E419">
        <v>2.7749999999999999</v>
      </c>
      <c r="F419">
        <v>2.743611</v>
      </c>
      <c r="G419">
        <v>3.1389E-2</v>
      </c>
    </row>
    <row r="420" spans="1:7">
      <c r="A420">
        <v>419</v>
      </c>
      <c r="B420">
        <v>160706</v>
      </c>
      <c r="C420" t="s">
        <v>11</v>
      </c>
      <c r="D420" s="1">
        <v>42563</v>
      </c>
      <c r="E420">
        <v>2.7936999999999999</v>
      </c>
      <c r="F420">
        <v>2.7449949999999999</v>
      </c>
      <c r="G420">
        <v>4.8704999999999998E-2</v>
      </c>
    </row>
    <row r="421" spans="1:7">
      <c r="A421">
        <v>420</v>
      </c>
      <c r="B421">
        <v>160706</v>
      </c>
      <c r="C421" t="s">
        <v>11</v>
      </c>
      <c r="D421" s="1">
        <v>42565</v>
      </c>
      <c r="E421">
        <v>2.7965</v>
      </c>
      <c r="F421">
        <v>2.7461350000000002</v>
      </c>
      <c r="G421">
        <v>5.0365E-2</v>
      </c>
    </row>
    <row r="422" spans="1:7">
      <c r="A422">
        <v>421</v>
      </c>
      <c r="B422">
        <v>160706</v>
      </c>
      <c r="C422" t="s">
        <v>11</v>
      </c>
      <c r="D422" s="1">
        <v>42566</v>
      </c>
      <c r="E422">
        <v>2.7970000000000002</v>
      </c>
      <c r="F422">
        <v>2.7473510000000001</v>
      </c>
      <c r="G422">
        <v>4.9648999999999999E-2</v>
      </c>
    </row>
    <row r="423" spans="1:7">
      <c r="A423">
        <v>422</v>
      </c>
      <c r="B423">
        <v>160706</v>
      </c>
      <c r="C423" t="s">
        <v>11</v>
      </c>
      <c r="D423" s="1">
        <v>42569</v>
      </c>
      <c r="E423">
        <v>2.7932000000000001</v>
      </c>
      <c r="F423">
        <v>2.748577</v>
      </c>
      <c r="G423">
        <v>4.4623000000000003E-2</v>
      </c>
    </row>
    <row r="424" spans="1:7">
      <c r="A424">
        <v>423</v>
      </c>
      <c r="B424">
        <v>160706</v>
      </c>
      <c r="C424" t="s">
        <v>11</v>
      </c>
      <c r="D424" s="1">
        <v>42571</v>
      </c>
      <c r="E424">
        <v>2.7869999999999999</v>
      </c>
      <c r="F424">
        <v>2.7493729999999998</v>
      </c>
      <c r="G424">
        <v>3.7627000000000001E-2</v>
      </c>
    </row>
    <row r="425" spans="1:7">
      <c r="A425">
        <v>424</v>
      </c>
      <c r="B425">
        <v>160706</v>
      </c>
      <c r="C425" t="s">
        <v>11</v>
      </c>
      <c r="D425" s="1">
        <v>42573</v>
      </c>
      <c r="E425">
        <v>2.7837999999999998</v>
      </c>
      <c r="F425">
        <v>2.7501370000000001</v>
      </c>
      <c r="G425">
        <v>3.3662999999999998E-2</v>
      </c>
    </row>
    <row r="426" spans="1:7">
      <c r="A426">
        <v>425</v>
      </c>
      <c r="B426">
        <v>160706</v>
      </c>
      <c r="C426" t="s">
        <v>11</v>
      </c>
      <c r="D426" s="1">
        <v>42576</v>
      </c>
      <c r="E426">
        <v>2.7854999999999999</v>
      </c>
      <c r="F426">
        <v>2.7506979999999999</v>
      </c>
      <c r="G426">
        <v>3.4802E-2</v>
      </c>
    </row>
    <row r="427" spans="1:7">
      <c r="A427">
        <v>426</v>
      </c>
      <c r="B427">
        <v>160706</v>
      </c>
      <c r="C427" t="s">
        <v>11</v>
      </c>
      <c r="D427" s="1">
        <v>42578</v>
      </c>
      <c r="E427">
        <v>2.782</v>
      </c>
      <c r="F427">
        <v>2.751315</v>
      </c>
      <c r="G427">
        <v>3.0685E-2</v>
      </c>
    </row>
    <row r="428" spans="1:7">
      <c r="A428">
        <v>427</v>
      </c>
      <c r="B428">
        <v>160706</v>
      </c>
      <c r="C428" t="s">
        <v>11</v>
      </c>
      <c r="D428" s="1">
        <v>42579</v>
      </c>
      <c r="E428">
        <v>2.7829999999999999</v>
      </c>
      <c r="F428">
        <v>2.7518769999999999</v>
      </c>
      <c r="G428">
        <v>3.1123000000000001E-2</v>
      </c>
    </row>
    <row r="429" spans="1:7">
      <c r="A429">
        <v>428</v>
      </c>
      <c r="B429">
        <v>160706</v>
      </c>
      <c r="C429" t="s">
        <v>11</v>
      </c>
      <c r="D429" s="1">
        <v>42580</v>
      </c>
      <c r="E429">
        <v>2.7789999999999999</v>
      </c>
      <c r="F429">
        <v>2.7530250000000001</v>
      </c>
      <c r="G429">
        <v>2.5975000000000002E-2</v>
      </c>
    </row>
    <row r="430" spans="1:7">
      <c r="A430">
        <v>429</v>
      </c>
      <c r="B430">
        <v>160706</v>
      </c>
      <c r="C430" t="s">
        <v>11</v>
      </c>
      <c r="D430" s="1">
        <v>42583</v>
      </c>
      <c r="E430">
        <v>2.7717000000000001</v>
      </c>
      <c r="F430">
        <v>2.7539829999999998</v>
      </c>
      <c r="G430">
        <v>1.7717E-2</v>
      </c>
    </row>
    <row r="431" spans="1:7">
      <c r="A431">
        <v>430</v>
      </c>
      <c r="B431">
        <v>160706</v>
      </c>
      <c r="C431" t="s">
        <v>11</v>
      </c>
      <c r="D431" s="1">
        <v>42584</v>
      </c>
      <c r="E431">
        <v>2.7749000000000001</v>
      </c>
      <c r="F431">
        <v>2.75522</v>
      </c>
      <c r="G431">
        <v>1.968E-2</v>
      </c>
    </row>
    <row r="432" spans="1:7">
      <c r="A432">
        <v>431</v>
      </c>
      <c r="B432">
        <v>160706</v>
      </c>
      <c r="C432" t="s">
        <v>11</v>
      </c>
      <c r="D432" s="1">
        <v>42586</v>
      </c>
      <c r="E432">
        <v>2.7782</v>
      </c>
      <c r="F432">
        <v>2.7559149999999999</v>
      </c>
      <c r="G432">
        <v>2.2284999999999999E-2</v>
      </c>
    </row>
    <row r="433" spans="1:7">
      <c r="A433">
        <v>432</v>
      </c>
      <c r="B433">
        <v>160706</v>
      </c>
      <c r="C433" t="s">
        <v>11</v>
      </c>
      <c r="D433" s="1">
        <v>42587</v>
      </c>
      <c r="E433">
        <v>2.7795999999999998</v>
      </c>
      <c r="F433">
        <v>2.7564869999999999</v>
      </c>
      <c r="G433">
        <v>2.3113000000000002E-2</v>
      </c>
    </row>
    <row r="434" spans="1:7">
      <c r="A434">
        <v>433</v>
      </c>
      <c r="B434">
        <v>160706</v>
      </c>
      <c r="C434" t="s">
        <v>11</v>
      </c>
      <c r="D434" s="1">
        <v>42590</v>
      </c>
      <c r="E434">
        <v>2.7873000000000001</v>
      </c>
      <c r="F434">
        <v>2.75712</v>
      </c>
      <c r="G434">
        <v>3.0179999999999998E-2</v>
      </c>
    </row>
    <row r="435" spans="1:7">
      <c r="A435">
        <v>434</v>
      </c>
      <c r="B435">
        <v>160706</v>
      </c>
      <c r="C435" t="s">
        <v>11</v>
      </c>
      <c r="D435" s="1">
        <v>42591</v>
      </c>
      <c r="E435">
        <v>2.7934999999999999</v>
      </c>
      <c r="F435">
        <v>2.7578209999999999</v>
      </c>
      <c r="G435">
        <v>3.5679000000000002E-2</v>
      </c>
    </row>
    <row r="436" spans="1:7">
      <c r="A436">
        <v>435</v>
      </c>
      <c r="B436">
        <v>160706</v>
      </c>
      <c r="C436" t="s">
        <v>11</v>
      </c>
      <c r="D436" s="1">
        <v>42593</v>
      </c>
      <c r="E436">
        <v>2.7875999999999999</v>
      </c>
      <c r="F436">
        <v>2.7585670000000002</v>
      </c>
      <c r="G436">
        <v>2.9033E-2</v>
      </c>
    </row>
    <row r="437" spans="1:7">
      <c r="A437">
        <v>436</v>
      </c>
      <c r="B437">
        <v>160706</v>
      </c>
      <c r="C437" t="s">
        <v>11</v>
      </c>
      <c r="D437" s="1">
        <v>42594</v>
      </c>
      <c r="E437">
        <v>2.8039999999999998</v>
      </c>
      <c r="F437">
        <v>2.7596970000000001</v>
      </c>
      <c r="G437">
        <v>4.4303000000000002E-2</v>
      </c>
    </row>
    <row r="438" spans="1:7">
      <c r="A438">
        <v>437</v>
      </c>
      <c r="B438">
        <v>160706</v>
      </c>
      <c r="C438" t="s">
        <v>11</v>
      </c>
      <c r="D438" s="1">
        <v>42597</v>
      </c>
      <c r="E438">
        <v>2.8308</v>
      </c>
      <c r="F438">
        <v>2.7610030000000001</v>
      </c>
      <c r="G438">
        <v>6.9796999999999998E-2</v>
      </c>
    </row>
    <row r="439" spans="1:7">
      <c r="A439">
        <v>438</v>
      </c>
      <c r="B439">
        <v>160706</v>
      </c>
      <c r="C439" t="s">
        <v>11</v>
      </c>
      <c r="D439" s="1">
        <v>42599</v>
      </c>
      <c r="E439">
        <v>2.8252999999999999</v>
      </c>
      <c r="F439">
        <v>2.762213</v>
      </c>
      <c r="G439">
        <v>6.3087000000000004E-2</v>
      </c>
    </row>
    <row r="440" spans="1:7">
      <c r="A440">
        <v>439</v>
      </c>
      <c r="B440">
        <v>160706</v>
      </c>
      <c r="C440" t="s">
        <v>11</v>
      </c>
      <c r="D440" s="1">
        <v>42601</v>
      </c>
      <c r="E440">
        <v>2.8235999999999999</v>
      </c>
      <c r="F440">
        <v>2.7630780000000001</v>
      </c>
      <c r="G440">
        <v>6.0521999999999999E-2</v>
      </c>
    </row>
    <row r="441" spans="1:7">
      <c r="A441">
        <v>440</v>
      </c>
      <c r="B441">
        <v>160706</v>
      </c>
      <c r="C441" t="s">
        <v>11</v>
      </c>
      <c r="D441" s="1">
        <v>42604</v>
      </c>
      <c r="E441">
        <v>2.8161</v>
      </c>
      <c r="F441">
        <v>2.7635930000000002</v>
      </c>
      <c r="G441">
        <v>5.2506999999999998E-2</v>
      </c>
    </row>
    <row r="442" spans="1:7">
      <c r="A442">
        <v>441</v>
      </c>
      <c r="B442">
        <v>160706</v>
      </c>
      <c r="C442" t="s">
        <v>11</v>
      </c>
      <c r="D442" s="1">
        <v>42606</v>
      </c>
      <c r="E442">
        <v>2.8144</v>
      </c>
      <c r="F442">
        <v>2.7641650000000002</v>
      </c>
      <c r="G442">
        <v>5.0235000000000002E-2</v>
      </c>
    </row>
    <row r="443" spans="1:7">
      <c r="A443">
        <v>442</v>
      </c>
      <c r="B443">
        <v>160706</v>
      </c>
      <c r="C443" t="s">
        <v>11</v>
      </c>
      <c r="D443" s="1">
        <v>42608</v>
      </c>
      <c r="E443">
        <v>2.8083999999999998</v>
      </c>
      <c r="F443">
        <v>2.7648069999999998</v>
      </c>
      <c r="G443">
        <v>4.3593E-2</v>
      </c>
    </row>
    <row r="444" spans="1:7">
      <c r="A444">
        <v>443</v>
      </c>
      <c r="B444">
        <v>160706</v>
      </c>
      <c r="C444" t="s">
        <v>11</v>
      </c>
      <c r="D444" s="1">
        <v>42612</v>
      </c>
      <c r="E444">
        <v>2.8096999999999999</v>
      </c>
      <c r="F444">
        <v>2.765415</v>
      </c>
      <c r="G444">
        <v>4.4284999999999998E-2</v>
      </c>
    </row>
    <row r="445" spans="1:7">
      <c r="A445">
        <v>444</v>
      </c>
      <c r="B445">
        <v>160706</v>
      </c>
      <c r="C445" t="s">
        <v>11</v>
      </c>
      <c r="D445" s="1">
        <v>42613</v>
      </c>
      <c r="E445">
        <v>2.8140999999999998</v>
      </c>
      <c r="F445">
        <v>2.766016</v>
      </c>
      <c r="G445">
        <v>4.8084000000000002E-2</v>
      </c>
    </row>
    <row r="446" spans="1:7">
      <c r="A446">
        <v>445</v>
      </c>
      <c r="B446">
        <v>160706</v>
      </c>
      <c r="C446" t="s">
        <v>11</v>
      </c>
      <c r="D446" s="1">
        <v>42615</v>
      </c>
      <c r="E446">
        <v>2.8104</v>
      </c>
      <c r="F446">
        <v>2.7665649999999999</v>
      </c>
      <c r="G446">
        <v>4.3834999999999999E-2</v>
      </c>
    </row>
    <row r="447" spans="1:7">
      <c r="A447">
        <v>446</v>
      </c>
      <c r="B447">
        <v>160706</v>
      </c>
      <c r="C447" t="s">
        <v>11</v>
      </c>
      <c r="D447" s="1">
        <v>42619</v>
      </c>
      <c r="E447">
        <v>2.8187000000000002</v>
      </c>
      <c r="F447">
        <v>2.7672050000000001</v>
      </c>
      <c r="G447">
        <v>5.1494999999999999E-2</v>
      </c>
    </row>
    <row r="448" spans="1:7">
      <c r="A448">
        <v>447</v>
      </c>
      <c r="B448">
        <v>160706</v>
      </c>
      <c r="C448" t="s">
        <v>11</v>
      </c>
      <c r="D448" s="1">
        <v>42620</v>
      </c>
      <c r="E448">
        <v>2.8182999999999998</v>
      </c>
      <c r="F448">
        <v>2.7676980000000002</v>
      </c>
      <c r="G448">
        <v>5.0602000000000001E-2</v>
      </c>
    </row>
    <row r="449" spans="1:7">
      <c r="A449">
        <v>448</v>
      </c>
      <c r="B449">
        <v>160706</v>
      </c>
      <c r="C449" t="s">
        <v>11</v>
      </c>
      <c r="D449" s="1">
        <v>42621</v>
      </c>
      <c r="E449">
        <v>2.8178999999999998</v>
      </c>
      <c r="F449">
        <v>2.7682099999999998</v>
      </c>
      <c r="G449">
        <v>4.9689999999999998E-2</v>
      </c>
    </row>
    <row r="450" spans="1:7">
      <c r="A450">
        <v>449</v>
      </c>
      <c r="B450">
        <v>160706</v>
      </c>
      <c r="C450" t="s">
        <v>11</v>
      </c>
      <c r="D450" s="1">
        <v>42622</v>
      </c>
      <c r="E450">
        <v>2.8123</v>
      </c>
      <c r="F450">
        <v>2.7688100000000002</v>
      </c>
      <c r="G450">
        <v>4.3490000000000001E-2</v>
      </c>
    </row>
    <row r="451" spans="1:7">
      <c r="A451">
        <v>450</v>
      </c>
      <c r="B451">
        <v>160706</v>
      </c>
      <c r="C451" t="s">
        <v>11</v>
      </c>
      <c r="D451" s="1">
        <v>42626</v>
      </c>
      <c r="E451">
        <v>2.7964000000000002</v>
      </c>
      <c r="F451">
        <v>2.7692909999999999</v>
      </c>
      <c r="G451">
        <v>2.7109000000000001E-2</v>
      </c>
    </row>
    <row r="452" spans="1:7">
      <c r="A452">
        <v>451</v>
      </c>
      <c r="B452">
        <v>160706</v>
      </c>
      <c r="C452" t="s">
        <v>11</v>
      </c>
      <c r="D452" s="1">
        <v>42627</v>
      </c>
      <c r="E452">
        <v>2.7907000000000002</v>
      </c>
      <c r="F452">
        <v>2.7695530000000002</v>
      </c>
      <c r="G452">
        <v>2.1146999999999999E-2</v>
      </c>
    </row>
    <row r="453" spans="1:7">
      <c r="A453">
        <v>452</v>
      </c>
      <c r="B453">
        <v>160706</v>
      </c>
      <c r="C453" t="s">
        <v>11</v>
      </c>
      <c r="D453" s="1">
        <v>42633</v>
      </c>
      <c r="E453">
        <v>2.7957000000000001</v>
      </c>
      <c r="F453">
        <v>2.769917</v>
      </c>
      <c r="G453">
        <v>2.5783E-2</v>
      </c>
    </row>
    <row r="454" spans="1:7">
      <c r="A454">
        <v>453</v>
      </c>
      <c r="B454">
        <v>160706</v>
      </c>
      <c r="C454" t="s">
        <v>11</v>
      </c>
      <c r="D454" s="1">
        <v>42634</v>
      </c>
      <c r="E454">
        <v>2.7985000000000002</v>
      </c>
      <c r="F454">
        <v>2.7701720000000001</v>
      </c>
      <c r="G454">
        <v>2.8327999999999999E-2</v>
      </c>
    </row>
    <row r="455" spans="1:7">
      <c r="A455">
        <v>454</v>
      </c>
      <c r="B455">
        <v>160706</v>
      </c>
      <c r="C455" t="s">
        <v>11</v>
      </c>
      <c r="D455" s="1">
        <v>42635</v>
      </c>
      <c r="E455">
        <v>2.8052000000000001</v>
      </c>
      <c r="F455">
        <v>2.7704759999999999</v>
      </c>
      <c r="G455">
        <v>3.4723999999999998E-2</v>
      </c>
    </row>
    <row r="456" spans="1:7">
      <c r="A456">
        <v>455</v>
      </c>
      <c r="B456">
        <v>160706</v>
      </c>
      <c r="C456" t="s">
        <v>11</v>
      </c>
      <c r="D456" s="1">
        <v>42636</v>
      </c>
      <c r="E456">
        <v>2.8010999999999999</v>
      </c>
      <c r="F456">
        <v>2.770842</v>
      </c>
      <c r="G456">
        <v>3.0258E-2</v>
      </c>
    </row>
    <row r="457" spans="1:7">
      <c r="A457">
        <v>456</v>
      </c>
      <c r="B457">
        <v>160706</v>
      </c>
      <c r="C457" t="s">
        <v>11</v>
      </c>
      <c r="D457" s="1">
        <v>42639</v>
      </c>
      <c r="E457">
        <v>2.7867999999999999</v>
      </c>
      <c r="F457">
        <v>2.7712859999999999</v>
      </c>
      <c r="G457">
        <v>1.5514E-2</v>
      </c>
    </row>
    <row r="458" spans="1:7">
      <c r="A458">
        <v>457</v>
      </c>
      <c r="B458">
        <v>160706</v>
      </c>
      <c r="C458" t="s">
        <v>11</v>
      </c>
      <c r="D458" s="1">
        <v>42640</v>
      </c>
      <c r="E458">
        <v>2.7919999999999998</v>
      </c>
      <c r="F458">
        <v>2.771747</v>
      </c>
      <c r="G458">
        <v>2.0253E-2</v>
      </c>
    </row>
    <row r="459" spans="1:7">
      <c r="A459">
        <v>458</v>
      </c>
      <c r="B459">
        <v>160706</v>
      </c>
      <c r="C459" t="s">
        <v>11</v>
      </c>
      <c r="D459" s="1">
        <v>42642</v>
      </c>
      <c r="E459">
        <v>2.7934000000000001</v>
      </c>
      <c r="F459">
        <v>2.7722699999999998</v>
      </c>
      <c r="G459">
        <v>2.1129999999999999E-2</v>
      </c>
    </row>
    <row r="460" spans="1:7">
      <c r="A460">
        <v>459</v>
      </c>
      <c r="B460">
        <v>160706</v>
      </c>
      <c r="C460" t="s">
        <v>11</v>
      </c>
      <c r="D460" s="1">
        <v>42643</v>
      </c>
      <c r="E460">
        <v>2.7957999999999998</v>
      </c>
      <c r="F460">
        <v>2.7727659999999998</v>
      </c>
      <c r="G460">
        <v>2.3033999999999999E-2</v>
      </c>
    </row>
    <row r="461" spans="1:7">
      <c r="A461">
        <v>460</v>
      </c>
      <c r="B461">
        <v>160706</v>
      </c>
      <c r="C461" t="s">
        <v>11</v>
      </c>
      <c r="D461" s="1">
        <v>42653</v>
      </c>
      <c r="E461">
        <v>2.8066</v>
      </c>
      <c r="F461">
        <v>2.7734399999999999</v>
      </c>
      <c r="G461">
        <v>3.3160000000000002E-2</v>
      </c>
    </row>
    <row r="462" spans="1:7">
      <c r="A462">
        <v>461</v>
      </c>
      <c r="B462">
        <v>160706</v>
      </c>
      <c r="C462" t="s">
        <v>11</v>
      </c>
      <c r="D462" s="1">
        <v>42655</v>
      </c>
      <c r="E462">
        <v>2.8081</v>
      </c>
      <c r="F462">
        <v>2.7741579999999999</v>
      </c>
      <c r="G462">
        <v>3.3942E-2</v>
      </c>
    </row>
    <row r="463" spans="1:7">
      <c r="A463">
        <v>462</v>
      </c>
      <c r="B463">
        <v>160706</v>
      </c>
      <c r="C463" t="s">
        <v>11</v>
      </c>
      <c r="D463" s="1">
        <v>42657</v>
      </c>
      <c r="E463">
        <v>2.8096999999999999</v>
      </c>
      <c r="F463">
        <v>2.774708</v>
      </c>
      <c r="G463">
        <v>3.4992000000000002E-2</v>
      </c>
    </row>
    <row r="464" spans="1:7">
      <c r="A464">
        <v>463</v>
      </c>
      <c r="B464">
        <v>160706</v>
      </c>
      <c r="C464" t="s">
        <v>11</v>
      </c>
      <c r="D464" s="1">
        <v>42660</v>
      </c>
      <c r="E464">
        <v>2.8022999999999998</v>
      </c>
      <c r="F464">
        <v>2.7751800000000002</v>
      </c>
      <c r="G464">
        <v>2.7119999999999998E-2</v>
      </c>
    </row>
    <row r="465" spans="1:7">
      <c r="A465">
        <v>464</v>
      </c>
      <c r="B465">
        <v>160706</v>
      </c>
      <c r="C465" t="s">
        <v>11</v>
      </c>
      <c r="D465" s="1">
        <v>42661</v>
      </c>
      <c r="E465">
        <v>2.8140000000000001</v>
      </c>
      <c r="F465">
        <v>2.776052</v>
      </c>
      <c r="G465">
        <v>3.7948000000000003E-2</v>
      </c>
    </row>
    <row r="466" spans="1:7">
      <c r="A466">
        <v>465</v>
      </c>
      <c r="B466">
        <v>160706</v>
      </c>
      <c r="C466" t="s">
        <v>11</v>
      </c>
      <c r="D466" s="1">
        <v>42662</v>
      </c>
      <c r="E466">
        <v>2.8126000000000002</v>
      </c>
      <c r="F466">
        <v>2.7771219999999999</v>
      </c>
      <c r="G466">
        <v>3.5478000000000003E-2</v>
      </c>
    </row>
    <row r="467" spans="1:7">
      <c r="A467">
        <v>466</v>
      </c>
      <c r="B467">
        <v>160706</v>
      </c>
      <c r="C467" t="s">
        <v>11</v>
      </c>
      <c r="D467" s="1">
        <v>42663</v>
      </c>
      <c r="E467">
        <v>2.8132999999999999</v>
      </c>
      <c r="F467">
        <v>2.7781899999999999</v>
      </c>
      <c r="G467">
        <v>3.5110000000000002E-2</v>
      </c>
    </row>
    <row r="468" spans="1:7">
      <c r="A468">
        <v>467</v>
      </c>
      <c r="B468">
        <v>160706</v>
      </c>
      <c r="C468" t="s">
        <v>11</v>
      </c>
      <c r="D468" s="1">
        <v>42664</v>
      </c>
      <c r="E468">
        <v>2.8157999999999999</v>
      </c>
      <c r="F468">
        <v>2.7792430000000001</v>
      </c>
      <c r="G468">
        <v>3.6556999999999999E-2</v>
      </c>
    </row>
    <row r="469" spans="1:7">
      <c r="A469">
        <v>468</v>
      </c>
      <c r="B469">
        <v>160706</v>
      </c>
      <c r="C469" t="s">
        <v>11</v>
      </c>
      <c r="D469" s="1">
        <v>42668</v>
      </c>
      <c r="E469">
        <v>2.8264999999999998</v>
      </c>
      <c r="F469">
        <v>2.780456</v>
      </c>
      <c r="G469">
        <v>4.6044000000000002E-2</v>
      </c>
    </row>
    <row r="470" spans="1:7">
      <c r="A470">
        <v>469</v>
      </c>
      <c r="B470">
        <v>160706</v>
      </c>
      <c r="C470" t="s">
        <v>11</v>
      </c>
      <c r="D470" s="1">
        <v>42669</v>
      </c>
      <c r="E470">
        <v>2.8231000000000002</v>
      </c>
      <c r="F470">
        <v>2.781558</v>
      </c>
      <c r="G470">
        <v>4.1542000000000003E-2</v>
      </c>
    </row>
    <row r="471" spans="1:7">
      <c r="A471">
        <v>470</v>
      </c>
      <c r="B471">
        <v>160706</v>
      </c>
      <c r="C471" t="s">
        <v>11</v>
      </c>
      <c r="D471" s="1">
        <v>42670</v>
      </c>
      <c r="E471">
        <v>2.8207</v>
      </c>
      <c r="F471">
        <v>2.7826580000000001</v>
      </c>
      <c r="G471">
        <v>3.8041999999999999E-2</v>
      </c>
    </row>
    <row r="472" spans="1:7">
      <c r="A472">
        <v>471</v>
      </c>
      <c r="B472">
        <v>160706</v>
      </c>
      <c r="C472" t="s">
        <v>11</v>
      </c>
      <c r="D472" s="1">
        <v>42671</v>
      </c>
      <c r="E472">
        <v>2.8193000000000001</v>
      </c>
      <c r="F472">
        <v>2.7838159999999998</v>
      </c>
      <c r="G472">
        <v>3.5484000000000002E-2</v>
      </c>
    </row>
    <row r="473" spans="1:7">
      <c r="A473">
        <v>472</v>
      </c>
      <c r="B473">
        <v>160706</v>
      </c>
      <c r="C473" t="s">
        <v>11</v>
      </c>
      <c r="D473" s="1">
        <v>42674</v>
      </c>
      <c r="E473">
        <v>2.8182</v>
      </c>
      <c r="F473">
        <v>2.7849080000000002</v>
      </c>
      <c r="G473">
        <v>3.3292000000000002E-2</v>
      </c>
    </row>
    <row r="474" spans="1:7">
      <c r="A474">
        <v>473</v>
      </c>
      <c r="B474">
        <v>160706</v>
      </c>
      <c r="C474" t="s">
        <v>11</v>
      </c>
      <c r="D474" s="1">
        <v>42675</v>
      </c>
      <c r="E474">
        <v>2.8243</v>
      </c>
      <c r="F474">
        <v>2.7860450000000001</v>
      </c>
      <c r="G474">
        <v>3.8254999999999997E-2</v>
      </c>
    </row>
    <row r="475" spans="1:7">
      <c r="A475">
        <v>474</v>
      </c>
      <c r="B475">
        <v>160706</v>
      </c>
      <c r="C475" t="s">
        <v>11</v>
      </c>
      <c r="D475" s="1">
        <v>42676</v>
      </c>
      <c r="E475">
        <v>2.8174000000000001</v>
      </c>
      <c r="F475">
        <v>2.7871860000000002</v>
      </c>
      <c r="G475">
        <v>3.0214000000000001E-2</v>
      </c>
    </row>
    <row r="476" spans="1:7">
      <c r="A476">
        <v>475</v>
      </c>
      <c r="B476">
        <v>160706</v>
      </c>
      <c r="C476" t="s">
        <v>11</v>
      </c>
      <c r="D476" s="1">
        <v>42677</v>
      </c>
      <c r="E476">
        <v>2.8260000000000001</v>
      </c>
      <c r="F476">
        <v>2.7884180000000001</v>
      </c>
      <c r="G476">
        <v>3.7581999999999997E-2</v>
      </c>
    </row>
    <row r="477" spans="1:7">
      <c r="A477">
        <v>476</v>
      </c>
      <c r="B477">
        <v>160706</v>
      </c>
      <c r="C477" t="s">
        <v>11</v>
      </c>
      <c r="D477" s="1">
        <v>42678</v>
      </c>
      <c r="E477">
        <v>2.823</v>
      </c>
      <c r="F477">
        <v>2.7896179999999999</v>
      </c>
      <c r="G477">
        <v>3.3382000000000002E-2</v>
      </c>
    </row>
    <row r="478" spans="1:7">
      <c r="A478">
        <v>477</v>
      </c>
      <c r="B478">
        <v>160706</v>
      </c>
      <c r="C478" t="s">
        <v>11</v>
      </c>
      <c r="D478" s="1">
        <v>42682</v>
      </c>
      <c r="E478">
        <v>2.8275999999999999</v>
      </c>
      <c r="F478">
        <v>2.7908620000000002</v>
      </c>
      <c r="G478">
        <v>3.6738E-2</v>
      </c>
    </row>
    <row r="479" spans="1:7">
      <c r="A479">
        <v>478</v>
      </c>
      <c r="B479">
        <v>160706</v>
      </c>
      <c r="C479" t="s">
        <v>11</v>
      </c>
      <c r="D479" s="1">
        <v>42683</v>
      </c>
      <c r="E479">
        <v>2.8228</v>
      </c>
      <c r="F479">
        <v>2.7917019999999999</v>
      </c>
      <c r="G479">
        <v>3.1098000000000001E-2</v>
      </c>
    </row>
    <row r="480" spans="1:7">
      <c r="A480">
        <v>479</v>
      </c>
      <c r="B480">
        <v>160706</v>
      </c>
      <c r="C480" t="s">
        <v>11</v>
      </c>
      <c r="D480" s="1">
        <v>42685</v>
      </c>
      <c r="E480">
        <v>2.8401000000000001</v>
      </c>
      <c r="F480">
        <v>2.7927879999999998</v>
      </c>
      <c r="G480">
        <v>4.7312E-2</v>
      </c>
    </row>
    <row r="481" spans="1:7">
      <c r="A481">
        <v>480</v>
      </c>
      <c r="B481">
        <v>160706</v>
      </c>
      <c r="C481" t="s">
        <v>11</v>
      </c>
      <c r="D481" s="1">
        <v>42688</v>
      </c>
      <c r="E481">
        <v>2.8435000000000001</v>
      </c>
      <c r="F481">
        <v>2.7938960000000002</v>
      </c>
      <c r="G481">
        <v>4.9604000000000002E-2</v>
      </c>
    </row>
    <row r="482" spans="1:7">
      <c r="A482">
        <v>481</v>
      </c>
      <c r="B482">
        <v>160706</v>
      </c>
      <c r="C482" t="s">
        <v>11</v>
      </c>
      <c r="D482" s="1">
        <v>42689</v>
      </c>
      <c r="E482">
        <v>2.8433999999999999</v>
      </c>
      <c r="F482">
        <v>2.7949259999999998</v>
      </c>
      <c r="G482">
        <v>4.8474000000000003E-2</v>
      </c>
    </row>
    <row r="483" spans="1:7">
      <c r="A483">
        <v>482</v>
      </c>
      <c r="B483">
        <v>160706</v>
      </c>
      <c r="C483" t="s">
        <v>11</v>
      </c>
      <c r="D483" s="1">
        <v>42690</v>
      </c>
      <c r="E483">
        <v>2.8435000000000001</v>
      </c>
      <c r="F483">
        <v>2.7959879999999999</v>
      </c>
      <c r="G483">
        <v>4.7511999999999999E-2</v>
      </c>
    </row>
    <row r="484" spans="1:7">
      <c r="A484">
        <v>483</v>
      </c>
      <c r="B484">
        <v>160706</v>
      </c>
      <c r="C484" t="s">
        <v>11</v>
      </c>
      <c r="D484" s="1">
        <v>42691</v>
      </c>
      <c r="E484">
        <v>2.8452999999999999</v>
      </c>
      <c r="F484">
        <v>2.797107</v>
      </c>
      <c r="G484">
        <v>4.8193E-2</v>
      </c>
    </row>
    <row r="485" spans="1:7">
      <c r="A485">
        <v>484</v>
      </c>
      <c r="B485">
        <v>160706</v>
      </c>
      <c r="C485" t="s">
        <v>11</v>
      </c>
      <c r="D485" s="1">
        <v>42692</v>
      </c>
      <c r="E485">
        <v>2.8403</v>
      </c>
      <c r="F485">
        <v>2.7984870000000002</v>
      </c>
      <c r="G485">
        <v>4.1813000000000003E-2</v>
      </c>
    </row>
    <row r="486" spans="1:7">
      <c r="A486">
        <v>485</v>
      </c>
      <c r="B486">
        <v>160706</v>
      </c>
      <c r="C486" t="s">
        <v>11</v>
      </c>
      <c r="D486" s="1">
        <v>42695</v>
      </c>
      <c r="E486">
        <v>2.8466</v>
      </c>
      <c r="F486">
        <v>2.7998449999999999</v>
      </c>
      <c r="G486">
        <v>4.6754999999999998E-2</v>
      </c>
    </row>
    <row r="487" spans="1:7">
      <c r="A487">
        <v>486</v>
      </c>
      <c r="B487">
        <v>160706</v>
      </c>
      <c r="C487" t="s">
        <v>11</v>
      </c>
      <c r="D487" s="1">
        <v>42696</v>
      </c>
      <c r="E487">
        <v>2.8540000000000001</v>
      </c>
      <c r="F487">
        <v>2.8012380000000001</v>
      </c>
      <c r="G487">
        <v>5.2762000000000003E-2</v>
      </c>
    </row>
    <row r="488" spans="1:7">
      <c r="A488">
        <v>487</v>
      </c>
      <c r="B488">
        <v>160706</v>
      </c>
      <c r="C488" t="s">
        <v>11</v>
      </c>
      <c r="D488" s="1">
        <v>42697</v>
      </c>
      <c r="E488">
        <v>2.8557000000000001</v>
      </c>
      <c r="F488">
        <v>2.8026430000000002</v>
      </c>
      <c r="G488">
        <v>5.3057E-2</v>
      </c>
    </row>
    <row r="489" spans="1:7">
      <c r="A489">
        <v>488</v>
      </c>
      <c r="B489">
        <v>160706</v>
      </c>
      <c r="C489" t="s">
        <v>11</v>
      </c>
      <c r="D489" s="1">
        <v>42699</v>
      </c>
      <c r="E489">
        <v>2.8683000000000001</v>
      </c>
      <c r="F489">
        <v>2.804227</v>
      </c>
      <c r="G489">
        <v>6.4073000000000005E-2</v>
      </c>
    </row>
    <row r="490" spans="1:7">
      <c r="A490">
        <v>489</v>
      </c>
      <c r="B490">
        <v>160706</v>
      </c>
      <c r="C490" t="s">
        <v>11</v>
      </c>
      <c r="D490" s="1">
        <v>42703</v>
      </c>
      <c r="E490">
        <v>2.88</v>
      </c>
      <c r="F490">
        <v>2.805863</v>
      </c>
      <c r="G490">
        <v>7.4136999999999995E-2</v>
      </c>
    </row>
    <row r="491" spans="1:7">
      <c r="A491">
        <v>490</v>
      </c>
      <c r="B491">
        <v>160706</v>
      </c>
      <c r="C491" t="s">
        <v>11</v>
      </c>
      <c r="D491" s="1">
        <v>42704</v>
      </c>
      <c r="E491">
        <v>2.8730000000000002</v>
      </c>
      <c r="F491">
        <v>2.8075779999999999</v>
      </c>
      <c r="G491">
        <v>6.5421999999999994E-2</v>
      </c>
    </row>
    <row r="492" spans="1:7">
      <c r="A492">
        <v>491</v>
      </c>
      <c r="B492">
        <v>160706</v>
      </c>
      <c r="C492" t="s">
        <v>11</v>
      </c>
      <c r="D492" s="1">
        <v>42705</v>
      </c>
      <c r="E492">
        <v>2.8801999999999999</v>
      </c>
      <c r="F492">
        <v>2.809237</v>
      </c>
      <c r="G492">
        <v>7.0962999999999998E-2</v>
      </c>
    </row>
    <row r="493" spans="1:7">
      <c r="A493">
        <v>492</v>
      </c>
      <c r="B493">
        <v>160706</v>
      </c>
      <c r="C493" t="s">
        <v>11</v>
      </c>
      <c r="D493" s="1">
        <v>42706</v>
      </c>
      <c r="E493">
        <v>2.8704999999999998</v>
      </c>
      <c r="F493">
        <v>2.8106680000000002</v>
      </c>
      <c r="G493">
        <v>5.9832000000000003E-2</v>
      </c>
    </row>
    <row r="494" spans="1:7">
      <c r="A494">
        <v>493</v>
      </c>
      <c r="B494">
        <v>160706</v>
      </c>
      <c r="C494" t="s">
        <v>11</v>
      </c>
      <c r="D494" s="1">
        <v>42709</v>
      </c>
      <c r="E494">
        <v>2.8544999999999998</v>
      </c>
      <c r="F494">
        <v>2.8118859999999999</v>
      </c>
      <c r="G494">
        <v>4.2613999999999999E-2</v>
      </c>
    </row>
    <row r="495" spans="1:7">
      <c r="A495">
        <v>494</v>
      </c>
      <c r="B495">
        <v>160706</v>
      </c>
      <c r="C495" t="s">
        <v>11</v>
      </c>
      <c r="D495" s="1">
        <v>42711</v>
      </c>
      <c r="E495">
        <v>2.8561999999999999</v>
      </c>
      <c r="F495">
        <v>2.8131200000000001</v>
      </c>
      <c r="G495">
        <v>4.308E-2</v>
      </c>
    </row>
    <row r="496" spans="1:7">
      <c r="A496">
        <v>495</v>
      </c>
      <c r="B496">
        <v>160706</v>
      </c>
      <c r="C496" t="s">
        <v>11</v>
      </c>
      <c r="D496" s="1">
        <v>42712</v>
      </c>
      <c r="E496">
        <v>2.8546999999999998</v>
      </c>
      <c r="F496">
        <v>2.814165</v>
      </c>
      <c r="G496">
        <v>4.0535000000000002E-2</v>
      </c>
    </row>
    <row r="497" spans="1:7">
      <c r="A497">
        <v>496</v>
      </c>
      <c r="B497">
        <v>160706</v>
      </c>
      <c r="C497" t="s">
        <v>11</v>
      </c>
      <c r="D497" s="1">
        <v>42713</v>
      </c>
      <c r="E497">
        <v>2.8610000000000002</v>
      </c>
      <c r="F497">
        <v>2.8152729999999999</v>
      </c>
      <c r="G497">
        <v>4.5726999999999997E-2</v>
      </c>
    </row>
    <row r="498" spans="1:7">
      <c r="A498">
        <v>497</v>
      </c>
      <c r="B498">
        <v>160706</v>
      </c>
      <c r="C498" t="s">
        <v>11</v>
      </c>
      <c r="D498" s="1">
        <v>42716</v>
      </c>
      <c r="E498">
        <v>2.8382000000000001</v>
      </c>
      <c r="F498">
        <v>2.8161049999999999</v>
      </c>
      <c r="G498">
        <v>2.2095E-2</v>
      </c>
    </row>
    <row r="499" spans="1:7">
      <c r="A499">
        <v>498</v>
      </c>
      <c r="B499">
        <v>160706</v>
      </c>
      <c r="C499" t="s">
        <v>11</v>
      </c>
      <c r="D499" s="1">
        <v>42717</v>
      </c>
      <c r="E499">
        <v>2.8371</v>
      </c>
      <c r="F499">
        <v>2.816881</v>
      </c>
      <c r="G499">
        <v>2.0219000000000001E-2</v>
      </c>
    </row>
    <row r="500" spans="1:7">
      <c r="A500">
        <v>499</v>
      </c>
      <c r="B500">
        <v>160706</v>
      </c>
      <c r="C500" t="s">
        <v>11</v>
      </c>
      <c r="D500" s="1">
        <v>42718</v>
      </c>
      <c r="E500">
        <v>2.8300999999999998</v>
      </c>
      <c r="F500">
        <v>2.8173360000000001</v>
      </c>
      <c r="G500">
        <v>1.2763999999999999E-2</v>
      </c>
    </row>
    <row r="501" spans="1:7">
      <c r="A501">
        <v>500</v>
      </c>
      <c r="B501">
        <v>160706</v>
      </c>
      <c r="C501" t="s">
        <v>11</v>
      </c>
      <c r="D501" s="1">
        <v>42720</v>
      </c>
      <c r="E501">
        <v>2.8212000000000002</v>
      </c>
      <c r="F501">
        <v>2.8176450000000002</v>
      </c>
      <c r="G501">
        <v>3.555E-3</v>
      </c>
    </row>
    <row r="502" spans="1:7">
      <c r="A502">
        <v>501</v>
      </c>
      <c r="B502">
        <v>160706</v>
      </c>
      <c r="C502" t="s">
        <v>11</v>
      </c>
      <c r="D502" s="1">
        <v>42724</v>
      </c>
      <c r="E502">
        <v>2.8111000000000002</v>
      </c>
      <c r="F502">
        <v>2.8178209999999999</v>
      </c>
      <c r="G502">
        <v>-6.7210000000000004E-3</v>
      </c>
    </row>
    <row r="503" spans="1:7">
      <c r="A503">
        <v>502</v>
      </c>
      <c r="B503">
        <v>160706</v>
      </c>
      <c r="C503" t="s">
        <v>11</v>
      </c>
      <c r="D503" s="1">
        <v>42726</v>
      </c>
      <c r="E503">
        <v>2.8182999999999998</v>
      </c>
      <c r="F503">
        <v>2.8181349999999998</v>
      </c>
      <c r="G503">
        <v>1.65E-4</v>
      </c>
    </row>
    <row r="504" spans="1:7">
      <c r="A504">
        <v>503</v>
      </c>
      <c r="B504">
        <v>160706</v>
      </c>
      <c r="C504" t="s">
        <v>11</v>
      </c>
      <c r="D504" s="1">
        <v>42727</v>
      </c>
      <c r="E504">
        <v>2.8107000000000002</v>
      </c>
      <c r="F504">
        <v>2.8184309999999999</v>
      </c>
      <c r="G504">
        <v>-7.731E-3</v>
      </c>
    </row>
    <row r="505" spans="1:7">
      <c r="A505">
        <v>504</v>
      </c>
      <c r="B505">
        <v>160706</v>
      </c>
      <c r="C505" t="s">
        <v>11</v>
      </c>
      <c r="D505" s="1">
        <v>42730</v>
      </c>
      <c r="E505">
        <v>2.8147000000000002</v>
      </c>
      <c r="F505">
        <v>2.8188170000000001</v>
      </c>
      <c r="G505">
        <v>-4.117E-3</v>
      </c>
    </row>
    <row r="506" spans="1:7">
      <c r="A506">
        <v>505</v>
      </c>
      <c r="B506">
        <v>160706</v>
      </c>
      <c r="C506" t="s">
        <v>11</v>
      </c>
      <c r="D506" s="1">
        <v>42732</v>
      </c>
      <c r="E506">
        <v>2.8092000000000001</v>
      </c>
      <c r="F506">
        <v>2.8191130000000002</v>
      </c>
      <c r="G506">
        <v>-9.9129999999999999E-3</v>
      </c>
    </row>
    <row r="507" spans="1:7">
      <c r="A507">
        <v>506</v>
      </c>
      <c r="B507">
        <v>160706</v>
      </c>
      <c r="C507" t="s">
        <v>11</v>
      </c>
      <c r="D507" s="1">
        <v>42733</v>
      </c>
      <c r="E507">
        <v>2.8081</v>
      </c>
      <c r="F507">
        <v>2.8194400000000002</v>
      </c>
      <c r="G507">
        <v>-1.1339999999999999E-2</v>
      </c>
    </row>
    <row r="508" spans="1:7">
      <c r="A508">
        <v>507</v>
      </c>
      <c r="B508">
        <v>160706</v>
      </c>
      <c r="C508" t="s">
        <v>11</v>
      </c>
      <c r="D508" s="1">
        <v>42734</v>
      </c>
      <c r="E508">
        <v>2.8113999999999999</v>
      </c>
      <c r="F508">
        <v>2.8197950000000001</v>
      </c>
      <c r="G508">
        <v>-8.3949999999999997E-3</v>
      </c>
    </row>
    <row r="509" spans="1:7">
      <c r="A509">
        <v>508</v>
      </c>
      <c r="B509">
        <v>160706</v>
      </c>
      <c r="C509" t="s">
        <v>11</v>
      </c>
      <c r="D509" s="1">
        <v>42735</v>
      </c>
      <c r="E509">
        <v>2.8113999999999999</v>
      </c>
      <c r="F509">
        <v>2.8201999999999998</v>
      </c>
      <c r="G509">
        <v>-8.8000000000000005E-3</v>
      </c>
    </row>
    <row r="510" spans="1:7">
      <c r="A510">
        <v>509</v>
      </c>
      <c r="B510">
        <v>160706</v>
      </c>
      <c r="C510" t="s">
        <v>11</v>
      </c>
      <c r="D510" s="1">
        <v>42738</v>
      </c>
      <c r="E510">
        <v>2.82</v>
      </c>
      <c r="F510">
        <v>2.8208030000000002</v>
      </c>
      <c r="G510">
        <v>-8.03E-4</v>
      </c>
    </row>
    <row r="511" spans="1:7">
      <c r="A511">
        <v>510</v>
      </c>
      <c r="B511">
        <v>160706</v>
      </c>
      <c r="C511" t="s">
        <v>11</v>
      </c>
      <c r="D511" s="1">
        <v>42739</v>
      </c>
      <c r="E511">
        <v>2.8271000000000002</v>
      </c>
      <c r="F511">
        <v>2.821456</v>
      </c>
      <c r="G511">
        <v>5.6439999999999997E-3</v>
      </c>
    </row>
    <row r="512" spans="1:7">
      <c r="A512">
        <v>511</v>
      </c>
      <c r="B512">
        <v>160706</v>
      </c>
      <c r="C512" t="s">
        <v>11</v>
      </c>
      <c r="D512" s="1">
        <v>42740</v>
      </c>
      <c r="E512">
        <v>2.8269000000000002</v>
      </c>
      <c r="F512">
        <v>2.8220649999999998</v>
      </c>
      <c r="G512">
        <v>4.8349999999999999E-3</v>
      </c>
    </row>
    <row r="513" spans="1:7">
      <c r="A513">
        <v>512</v>
      </c>
      <c r="B513">
        <v>160706</v>
      </c>
      <c r="C513" t="s">
        <v>11</v>
      </c>
      <c r="D513" s="1">
        <v>42741</v>
      </c>
      <c r="E513">
        <v>2.8214999999999999</v>
      </c>
      <c r="F513">
        <v>2.8225880000000001</v>
      </c>
      <c r="G513">
        <v>-1.088E-3</v>
      </c>
    </row>
    <row r="514" spans="1:7">
      <c r="A514">
        <v>513</v>
      </c>
      <c r="B514">
        <v>160706</v>
      </c>
      <c r="C514" t="s">
        <v>11</v>
      </c>
      <c r="D514" s="1">
        <v>42744</v>
      </c>
      <c r="E514">
        <v>2.8258000000000001</v>
      </c>
      <c r="F514">
        <v>2.82307</v>
      </c>
      <c r="G514">
        <v>2.7299999999999998E-3</v>
      </c>
    </row>
    <row r="515" spans="1:7">
      <c r="A515">
        <v>514</v>
      </c>
      <c r="B515">
        <v>160706</v>
      </c>
      <c r="C515" t="s">
        <v>11</v>
      </c>
      <c r="D515" s="1">
        <v>42745</v>
      </c>
      <c r="E515">
        <v>2.8243</v>
      </c>
      <c r="F515">
        <v>2.823455</v>
      </c>
      <c r="G515">
        <v>8.4500000000000005E-4</v>
      </c>
    </row>
    <row r="516" spans="1:7">
      <c r="A516">
        <v>515</v>
      </c>
      <c r="B516">
        <v>160706</v>
      </c>
      <c r="C516" t="s">
        <v>11</v>
      </c>
      <c r="D516" s="1">
        <v>42746</v>
      </c>
      <c r="E516">
        <v>2.8178999999999998</v>
      </c>
      <c r="F516">
        <v>2.823833</v>
      </c>
      <c r="G516">
        <v>-5.9329999999999999E-3</v>
      </c>
    </row>
    <row r="517" spans="1:7">
      <c r="A517">
        <v>516</v>
      </c>
      <c r="B517">
        <v>160706</v>
      </c>
      <c r="C517" t="s">
        <v>11</v>
      </c>
      <c r="D517" s="1">
        <v>42748</v>
      </c>
      <c r="E517">
        <v>2.8138999999999998</v>
      </c>
      <c r="F517">
        <v>2.8239570000000001</v>
      </c>
      <c r="G517">
        <v>-1.0057E-2</v>
      </c>
    </row>
    <row r="518" spans="1:7">
      <c r="A518">
        <v>517</v>
      </c>
      <c r="B518">
        <v>160706</v>
      </c>
      <c r="C518" t="s">
        <v>11</v>
      </c>
      <c r="D518" s="1">
        <v>42751</v>
      </c>
      <c r="E518">
        <v>2.8136999999999999</v>
      </c>
      <c r="F518">
        <v>2.8237429999999999</v>
      </c>
      <c r="G518">
        <v>-1.0043E-2</v>
      </c>
    </row>
    <row r="519" spans="1:7">
      <c r="A519">
        <v>518</v>
      </c>
      <c r="B519">
        <v>160706</v>
      </c>
      <c r="C519" t="s">
        <v>11</v>
      </c>
      <c r="D519" s="1">
        <v>42753</v>
      </c>
      <c r="E519">
        <v>2.8191999999999999</v>
      </c>
      <c r="F519">
        <v>2.8236669999999999</v>
      </c>
      <c r="G519">
        <v>-4.4669999999999996E-3</v>
      </c>
    </row>
    <row r="520" spans="1:7">
      <c r="A520">
        <v>519</v>
      </c>
      <c r="B520">
        <v>160706</v>
      </c>
      <c r="C520" t="s">
        <v>11</v>
      </c>
      <c r="D520" s="1">
        <v>42755</v>
      </c>
      <c r="E520">
        <v>2.8233999999999999</v>
      </c>
      <c r="F520">
        <v>2.8236650000000001</v>
      </c>
      <c r="G520">
        <v>-2.6499999999999999E-4</v>
      </c>
    </row>
    <row r="521" spans="1:7">
      <c r="A521">
        <v>520</v>
      </c>
      <c r="B521">
        <v>160706</v>
      </c>
      <c r="C521" t="s">
        <v>11</v>
      </c>
      <c r="D521" s="1">
        <v>42760</v>
      </c>
      <c r="E521">
        <v>2.8290000000000002</v>
      </c>
      <c r="F521">
        <v>2.8238259999999999</v>
      </c>
      <c r="G521">
        <v>5.1739999999999998E-3</v>
      </c>
    </row>
    <row r="522" spans="1:7">
      <c r="A522">
        <v>521</v>
      </c>
      <c r="B522">
        <v>160706</v>
      </c>
      <c r="C522" t="s">
        <v>11</v>
      </c>
      <c r="D522" s="1">
        <v>42761</v>
      </c>
      <c r="E522">
        <v>2.8323</v>
      </c>
      <c r="F522">
        <v>2.8240500000000002</v>
      </c>
      <c r="G522">
        <v>8.2500000000000004E-3</v>
      </c>
    </row>
    <row r="523" spans="1:7">
      <c r="A523">
        <v>522</v>
      </c>
      <c r="B523">
        <v>160706</v>
      </c>
      <c r="C523" t="s">
        <v>11</v>
      </c>
      <c r="D523" s="1">
        <v>42769</v>
      </c>
      <c r="E523">
        <v>2.8258000000000001</v>
      </c>
      <c r="F523">
        <v>2.8242669999999999</v>
      </c>
      <c r="G523">
        <v>1.5330000000000001E-3</v>
      </c>
    </row>
    <row r="524" spans="1:7">
      <c r="A524">
        <v>523</v>
      </c>
      <c r="B524">
        <v>160706</v>
      </c>
      <c r="C524" t="s">
        <v>11</v>
      </c>
      <c r="D524" s="1">
        <v>42772</v>
      </c>
      <c r="E524">
        <v>2.8281000000000001</v>
      </c>
      <c r="F524">
        <v>2.824497</v>
      </c>
      <c r="G524">
        <v>3.6029999999999999E-3</v>
      </c>
    </row>
    <row r="525" spans="1:7">
      <c r="A525">
        <v>524</v>
      </c>
      <c r="B525">
        <v>160706</v>
      </c>
      <c r="C525" t="s">
        <v>11</v>
      </c>
      <c r="D525" s="1">
        <v>42774</v>
      </c>
      <c r="E525">
        <v>2.8308</v>
      </c>
      <c r="F525">
        <v>2.8247059999999999</v>
      </c>
      <c r="G525">
        <v>6.0939999999999996E-3</v>
      </c>
    </row>
    <row r="526" spans="1:7">
      <c r="A526">
        <v>525</v>
      </c>
      <c r="B526">
        <v>160706</v>
      </c>
      <c r="C526" t="s">
        <v>11</v>
      </c>
      <c r="D526" s="1">
        <v>42775</v>
      </c>
      <c r="E526">
        <v>2.8344</v>
      </c>
      <c r="F526">
        <v>2.8250060000000001</v>
      </c>
      <c r="G526">
        <v>9.3939999999999996E-3</v>
      </c>
    </row>
    <row r="527" spans="1:7">
      <c r="A527">
        <v>526</v>
      </c>
      <c r="B527">
        <v>160706</v>
      </c>
      <c r="C527" t="s">
        <v>11</v>
      </c>
      <c r="D527" s="1">
        <v>42776</v>
      </c>
      <c r="E527">
        <v>2.839</v>
      </c>
      <c r="F527">
        <v>2.8252600000000001</v>
      </c>
      <c r="G527">
        <v>1.374E-2</v>
      </c>
    </row>
    <row r="528" spans="1:7">
      <c r="A528">
        <v>527</v>
      </c>
      <c r="B528">
        <v>160706</v>
      </c>
      <c r="C528" t="s">
        <v>11</v>
      </c>
      <c r="D528" s="1">
        <v>42779</v>
      </c>
      <c r="E528">
        <v>2.8451</v>
      </c>
      <c r="F528">
        <v>2.8255949999999999</v>
      </c>
      <c r="G528">
        <v>1.9505000000000002E-2</v>
      </c>
    </row>
    <row r="529" spans="1:7">
      <c r="A529">
        <v>528</v>
      </c>
      <c r="B529">
        <v>160706</v>
      </c>
      <c r="C529" t="s">
        <v>11</v>
      </c>
      <c r="D529" s="1">
        <v>42780</v>
      </c>
      <c r="E529">
        <v>2.8450000000000002</v>
      </c>
      <c r="F529">
        <v>2.825933</v>
      </c>
      <c r="G529">
        <v>1.9067000000000001E-2</v>
      </c>
    </row>
    <row r="530" spans="1:7">
      <c r="A530">
        <v>529</v>
      </c>
      <c r="B530">
        <v>160706</v>
      </c>
      <c r="C530" t="s">
        <v>11</v>
      </c>
      <c r="D530" s="1">
        <v>42782</v>
      </c>
      <c r="E530">
        <v>2.8464</v>
      </c>
      <c r="F530">
        <v>2.8263600000000002</v>
      </c>
      <c r="G530">
        <v>2.0039999999999999E-2</v>
      </c>
    </row>
    <row r="531" spans="1:7">
      <c r="A531">
        <v>530</v>
      </c>
      <c r="B531">
        <v>160706</v>
      </c>
      <c r="C531" t="s">
        <v>11</v>
      </c>
      <c r="D531" s="1">
        <v>42783</v>
      </c>
      <c r="E531">
        <v>2.8412000000000002</v>
      </c>
      <c r="F531">
        <v>2.8269199999999999</v>
      </c>
      <c r="G531">
        <v>1.4279999999999999E-2</v>
      </c>
    </row>
    <row r="532" spans="1:7">
      <c r="A532">
        <v>531</v>
      </c>
      <c r="B532">
        <v>160706</v>
      </c>
      <c r="C532" t="s">
        <v>11</v>
      </c>
      <c r="D532" s="1">
        <v>42790</v>
      </c>
      <c r="E532">
        <v>2.8553000000000002</v>
      </c>
      <c r="F532">
        <v>2.8277269999999999</v>
      </c>
      <c r="G532">
        <v>2.7573E-2</v>
      </c>
    </row>
    <row r="533" spans="1:7">
      <c r="A533">
        <v>532</v>
      </c>
      <c r="B533">
        <v>160706</v>
      </c>
      <c r="C533" t="s">
        <v>11</v>
      </c>
      <c r="D533" s="1">
        <v>42793</v>
      </c>
      <c r="E533">
        <v>2.8477000000000001</v>
      </c>
      <c r="F533">
        <v>2.8283770000000001</v>
      </c>
      <c r="G533">
        <v>1.9323E-2</v>
      </c>
    </row>
    <row r="534" spans="1:7">
      <c r="A534">
        <v>533</v>
      </c>
      <c r="B534">
        <v>160706</v>
      </c>
      <c r="C534" t="s">
        <v>11</v>
      </c>
      <c r="D534" s="1">
        <v>42794</v>
      </c>
      <c r="E534">
        <v>2.8494999999999999</v>
      </c>
      <c r="F534">
        <v>2.8290150000000001</v>
      </c>
      <c r="G534">
        <v>2.0485E-2</v>
      </c>
    </row>
    <row r="535" spans="1:7">
      <c r="A535">
        <v>534</v>
      </c>
      <c r="B535">
        <v>160706</v>
      </c>
      <c r="C535" t="s">
        <v>11</v>
      </c>
      <c r="D535" s="1">
        <v>42795</v>
      </c>
      <c r="E535">
        <v>2.851</v>
      </c>
      <c r="F535">
        <v>2.8295870000000001</v>
      </c>
      <c r="G535">
        <v>2.1413000000000001E-2</v>
      </c>
    </row>
    <row r="536" spans="1:7">
      <c r="A536">
        <v>535</v>
      </c>
      <c r="B536">
        <v>160706</v>
      </c>
      <c r="C536" t="s">
        <v>11</v>
      </c>
      <c r="D536" s="1">
        <v>42796</v>
      </c>
      <c r="E536">
        <v>2.8448000000000002</v>
      </c>
      <c r="F536">
        <v>2.830133</v>
      </c>
      <c r="G536">
        <v>1.4666999999999999E-2</v>
      </c>
    </row>
    <row r="537" spans="1:7">
      <c r="A537">
        <v>536</v>
      </c>
      <c r="B537">
        <v>160706</v>
      </c>
      <c r="C537" t="s">
        <v>11</v>
      </c>
      <c r="D537" s="1">
        <v>42797</v>
      </c>
      <c r="E537">
        <v>2.8428</v>
      </c>
      <c r="F537">
        <v>2.8308330000000002</v>
      </c>
      <c r="G537">
        <v>1.1967E-2</v>
      </c>
    </row>
    <row r="538" spans="1:7">
      <c r="A538">
        <v>537</v>
      </c>
      <c r="B538">
        <v>160706</v>
      </c>
      <c r="C538" t="s">
        <v>11</v>
      </c>
      <c r="D538" s="1">
        <v>42800</v>
      </c>
      <c r="E538">
        <v>2.8477999999999999</v>
      </c>
      <c r="F538">
        <v>2.831531</v>
      </c>
      <c r="G538">
        <v>1.6268999999999999E-2</v>
      </c>
    </row>
    <row r="539" spans="1:7">
      <c r="A539">
        <v>538</v>
      </c>
      <c r="B539">
        <v>160706</v>
      </c>
      <c r="C539" t="s">
        <v>11</v>
      </c>
      <c r="D539" s="1">
        <v>42803</v>
      </c>
      <c r="E539">
        <v>2.8424999999999998</v>
      </c>
      <c r="F539">
        <v>2.8321450000000001</v>
      </c>
      <c r="G539">
        <v>1.0355E-2</v>
      </c>
    </row>
    <row r="540" spans="1:7">
      <c r="A540">
        <v>539</v>
      </c>
      <c r="B540">
        <v>160706</v>
      </c>
      <c r="C540" t="s">
        <v>11</v>
      </c>
      <c r="D540" s="1">
        <v>42804</v>
      </c>
      <c r="E540">
        <v>2.8428</v>
      </c>
      <c r="F540">
        <v>2.832732</v>
      </c>
      <c r="G540">
        <v>1.0068000000000001E-2</v>
      </c>
    </row>
    <row r="541" spans="1:7">
      <c r="A541">
        <v>540</v>
      </c>
      <c r="B541">
        <v>160706</v>
      </c>
      <c r="C541" t="s">
        <v>11</v>
      </c>
      <c r="D541" s="1">
        <v>42807</v>
      </c>
      <c r="E541">
        <v>2.851</v>
      </c>
      <c r="F541">
        <v>2.8332869999999999</v>
      </c>
      <c r="G541">
        <v>1.7713E-2</v>
      </c>
    </row>
    <row r="542" spans="1:7">
      <c r="A542">
        <v>541</v>
      </c>
      <c r="B542">
        <v>160706</v>
      </c>
      <c r="C542" t="s">
        <v>11</v>
      </c>
      <c r="D542" s="1">
        <v>42808</v>
      </c>
      <c r="E542">
        <v>2.8506</v>
      </c>
      <c r="F542">
        <v>2.8338179999999999</v>
      </c>
      <c r="G542">
        <v>1.6781999999999998E-2</v>
      </c>
    </row>
    <row r="543" spans="1:7">
      <c r="A543">
        <v>542</v>
      </c>
      <c r="B543">
        <v>160706</v>
      </c>
      <c r="C543" t="s">
        <v>11</v>
      </c>
      <c r="D543" s="1">
        <v>42810</v>
      </c>
      <c r="E543">
        <v>2.8573</v>
      </c>
      <c r="F543">
        <v>2.8344130000000001</v>
      </c>
      <c r="G543">
        <v>2.2887000000000001E-2</v>
      </c>
    </row>
    <row r="544" spans="1:7">
      <c r="A544">
        <v>543</v>
      </c>
      <c r="B544">
        <v>160706</v>
      </c>
      <c r="C544" t="s">
        <v>11</v>
      </c>
      <c r="D544" s="1">
        <v>42811</v>
      </c>
      <c r="E544">
        <v>2.8477000000000001</v>
      </c>
      <c r="F544">
        <v>2.834981</v>
      </c>
      <c r="G544">
        <v>1.2718999999999999E-2</v>
      </c>
    </row>
    <row r="545" spans="1:7">
      <c r="A545">
        <v>544</v>
      </c>
      <c r="B545">
        <v>160706</v>
      </c>
      <c r="C545" t="s">
        <v>11</v>
      </c>
      <c r="D545" s="1">
        <v>42814</v>
      </c>
      <c r="E545">
        <v>2.8487</v>
      </c>
      <c r="F545">
        <v>2.8354149999999998</v>
      </c>
      <c r="G545">
        <v>1.3285E-2</v>
      </c>
    </row>
    <row r="546" spans="1:7">
      <c r="A546">
        <v>545</v>
      </c>
      <c r="B546">
        <v>160706</v>
      </c>
      <c r="C546" t="s">
        <v>11</v>
      </c>
      <c r="D546" s="1">
        <v>42815</v>
      </c>
      <c r="E546">
        <v>2.8531</v>
      </c>
      <c r="F546">
        <v>2.8359209999999999</v>
      </c>
      <c r="G546">
        <v>1.7179E-2</v>
      </c>
    </row>
    <row r="547" spans="1:7">
      <c r="A547">
        <v>546</v>
      </c>
      <c r="B547">
        <v>160706</v>
      </c>
      <c r="C547" t="s">
        <v>11</v>
      </c>
      <c r="D547" s="1">
        <v>42816</v>
      </c>
      <c r="E547">
        <v>2.8488000000000002</v>
      </c>
      <c r="F547">
        <v>2.8363649999999998</v>
      </c>
      <c r="G547">
        <v>1.2435E-2</v>
      </c>
    </row>
    <row r="548" spans="1:7">
      <c r="A548">
        <v>547</v>
      </c>
      <c r="B548">
        <v>160706</v>
      </c>
      <c r="C548" t="s">
        <v>11</v>
      </c>
      <c r="D548" s="1">
        <v>42817</v>
      </c>
      <c r="E548">
        <v>2.8519999999999999</v>
      </c>
      <c r="F548">
        <v>2.8368169999999999</v>
      </c>
      <c r="G548">
        <v>1.5183E-2</v>
      </c>
    </row>
    <row r="549" spans="1:7">
      <c r="A549">
        <v>548</v>
      </c>
      <c r="B549">
        <v>160706</v>
      </c>
      <c r="C549" t="s">
        <v>11</v>
      </c>
      <c r="D549" s="1">
        <v>42818</v>
      </c>
      <c r="E549">
        <v>2.8595000000000002</v>
      </c>
      <c r="F549">
        <v>2.8372299999999999</v>
      </c>
      <c r="G549">
        <v>2.2270000000000002E-2</v>
      </c>
    </row>
    <row r="550" spans="1:7">
      <c r="A550">
        <v>549</v>
      </c>
      <c r="B550">
        <v>160706</v>
      </c>
      <c r="C550" t="s">
        <v>11</v>
      </c>
      <c r="D550" s="1">
        <v>42821</v>
      </c>
      <c r="E550">
        <v>2.8563999999999998</v>
      </c>
      <c r="F550">
        <v>2.8376459999999999</v>
      </c>
      <c r="G550">
        <v>1.8754E-2</v>
      </c>
    </row>
    <row r="551" spans="1:7">
      <c r="A551">
        <v>550</v>
      </c>
      <c r="B551">
        <v>160706</v>
      </c>
      <c r="C551" t="s">
        <v>11</v>
      </c>
      <c r="D551" s="1">
        <v>42823</v>
      </c>
      <c r="E551">
        <v>2.8532000000000002</v>
      </c>
      <c r="F551">
        <v>2.8380519999999998</v>
      </c>
      <c r="G551">
        <v>1.5148E-2</v>
      </c>
    </row>
    <row r="552" spans="1:7">
      <c r="A552">
        <v>551</v>
      </c>
      <c r="B552">
        <v>160706</v>
      </c>
      <c r="C552" t="s">
        <v>11</v>
      </c>
      <c r="D552" s="1">
        <v>42824</v>
      </c>
      <c r="E552">
        <v>2.8454999999999999</v>
      </c>
      <c r="F552">
        <v>2.8383799999999999</v>
      </c>
      <c r="G552">
        <v>7.1199999999999996E-3</v>
      </c>
    </row>
    <row r="553" spans="1:7">
      <c r="A553">
        <v>552</v>
      </c>
      <c r="B553">
        <v>160706</v>
      </c>
      <c r="C553" t="s">
        <v>11</v>
      </c>
      <c r="D553" s="1">
        <v>42825</v>
      </c>
      <c r="E553">
        <v>2.851</v>
      </c>
      <c r="F553">
        <v>2.8387899999999999</v>
      </c>
      <c r="G553">
        <v>1.221E-2</v>
      </c>
    </row>
    <row r="554" spans="1:7">
      <c r="A554">
        <v>553</v>
      </c>
      <c r="B554">
        <v>160706</v>
      </c>
      <c r="C554" t="s">
        <v>11</v>
      </c>
      <c r="D554" s="1">
        <v>42830</v>
      </c>
      <c r="E554">
        <v>2.8639999999999999</v>
      </c>
      <c r="F554">
        <v>2.839286</v>
      </c>
      <c r="G554">
        <v>2.4714E-2</v>
      </c>
    </row>
    <row r="555" spans="1:7">
      <c r="A555">
        <v>554</v>
      </c>
      <c r="B555">
        <v>160706</v>
      </c>
      <c r="C555" t="s">
        <v>11</v>
      </c>
      <c r="D555" s="1">
        <v>42831</v>
      </c>
      <c r="E555">
        <v>2.8666999999999998</v>
      </c>
      <c r="F555">
        <v>2.8399019999999999</v>
      </c>
      <c r="G555">
        <v>2.6797999999999999E-2</v>
      </c>
    </row>
    <row r="556" spans="1:7">
      <c r="A556">
        <v>555</v>
      </c>
      <c r="B556">
        <v>160706</v>
      </c>
      <c r="C556" t="s">
        <v>11</v>
      </c>
      <c r="D556" s="1">
        <v>42832</v>
      </c>
      <c r="E556">
        <v>2.8675999999999999</v>
      </c>
      <c r="F556">
        <v>2.8404219999999998</v>
      </c>
      <c r="G556">
        <v>2.7178000000000001E-2</v>
      </c>
    </row>
    <row r="557" spans="1:7">
      <c r="A557">
        <v>556</v>
      </c>
      <c r="B557">
        <v>160706</v>
      </c>
      <c r="C557" t="s">
        <v>11</v>
      </c>
      <c r="D557" s="1">
        <v>42835</v>
      </c>
      <c r="E557">
        <v>2.8643000000000001</v>
      </c>
      <c r="F557">
        <v>2.840938</v>
      </c>
      <c r="G557">
        <v>2.3362000000000001E-2</v>
      </c>
    </row>
    <row r="558" spans="1:7">
      <c r="A558">
        <v>557</v>
      </c>
      <c r="B558">
        <v>160706</v>
      </c>
      <c r="C558" t="s">
        <v>11</v>
      </c>
      <c r="D558" s="1">
        <v>42837</v>
      </c>
      <c r="E558">
        <v>2.8654000000000002</v>
      </c>
      <c r="F558">
        <v>2.8414109999999999</v>
      </c>
      <c r="G558">
        <v>2.3989E-2</v>
      </c>
    </row>
    <row r="559" spans="1:7">
      <c r="A559">
        <v>558</v>
      </c>
      <c r="B559">
        <v>160706</v>
      </c>
      <c r="C559" t="s">
        <v>11</v>
      </c>
      <c r="D559" s="1">
        <v>42839</v>
      </c>
      <c r="E559">
        <v>2.8593000000000002</v>
      </c>
      <c r="F559">
        <v>2.8418670000000001</v>
      </c>
      <c r="G559">
        <v>1.7433000000000001E-2</v>
      </c>
    </row>
    <row r="560" spans="1:7">
      <c r="A560">
        <v>559</v>
      </c>
      <c r="B560">
        <v>160706</v>
      </c>
      <c r="C560" t="s">
        <v>11</v>
      </c>
      <c r="D560" s="1">
        <v>42842</v>
      </c>
      <c r="E560">
        <v>2.8574999999999999</v>
      </c>
      <c r="F560">
        <v>2.842085</v>
      </c>
      <c r="G560">
        <v>1.5415E-2</v>
      </c>
    </row>
    <row r="561" spans="1:7">
      <c r="A561">
        <v>560</v>
      </c>
      <c r="B561">
        <v>160706</v>
      </c>
      <c r="C561" t="s">
        <v>11</v>
      </c>
      <c r="D561" s="1">
        <v>42843</v>
      </c>
      <c r="E561">
        <v>2.8529</v>
      </c>
      <c r="F561">
        <v>2.8422019999999999</v>
      </c>
      <c r="G561">
        <v>1.0697999999999999E-2</v>
      </c>
    </row>
    <row r="562" spans="1:7">
      <c r="A562">
        <v>561</v>
      </c>
      <c r="B562">
        <v>160706</v>
      </c>
      <c r="C562" t="s">
        <v>11</v>
      </c>
      <c r="D562" s="1">
        <v>42845</v>
      </c>
      <c r="E562">
        <v>2.8525</v>
      </c>
      <c r="F562">
        <v>2.8423159999999998</v>
      </c>
      <c r="G562">
        <v>1.0184E-2</v>
      </c>
    </row>
    <row r="563" spans="1:7">
      <c r="A563">
        <v>562</v>
      </c>
      <c r="B563">
        <v>160706</v>
      </c>
      <c r="C563" t="s">
        <v>11</v>
      </c>
      <c r="D563" s="1">
        <v>42846</v>
      </c>
      <c r="E563">
        <v>2.8538999999999999</v>
      </c>
      <c r="F563">
        <v>2.8424459999999998</v>
      </c>
      <c r="G563">
        <v>1.1454000000000001E-2</v>
      </c>
    </row>
    <row r="564" spans="1:7">
      <c r="A564">
        <v>563</v>
      </c>
      <c r="B564">
        <v>160706</v>
      </c>
      <c r="C564" t="s">
        <v>11</v>
      </c>
      <c r="D564" s="1">
        <v>42850</v>
      </c>
      <c r="E564">
        <v>2.8469000000000002</v>
      </c>
      <c r="F564">
        <v>2.8424659999999999</v>
      </c>
      <c r="G564">
        <v>4.4339999999999996E-3</v>
      </c>
    </row>
    <row r="565" spans="1:7">
      <c r="A565">
        <v>564</v>
      </c>
      <c r="B565">
        <v>160706</v>
      </c>
      <c r="C565" t="s">
        <v>11</v>
      </c>
      <c r="D565" s="1">
        <v>42851</v>
      </c>
      <c r="E565">
        <v>2.8481000000000001</v>
      </c>
      <c r="F565">
        <v>2.8425630000000002</v>
      </c>
      <c r="G565">
        <v>5.5370000000000003E-3</v>
      </c>
    </row>
    <row r="566" spans="1:7">
      <c r="A566">
        <v>565</v>
      </c>
      <c r="B566">
        <v>160706</v>
      </c>
      <c r="C566" t="s">
        <v>11</v>
      </c>
      <c r="D566" s="1">
        <v>42852</v>
      </c>
      <c r="E566">
        <v>2.8485</v>
      </c>
      <c r="F566">
        <v>2.842587</v>
      </c>
      <c r="G566">
        <v>5.9129999999999999E-3</v>
      </c>
    </row>
    <row r="567" spans="1:7">
      <c r="A567">
        <v>566</v>
      </c>
      <c r="B567">
        <v>160706</v>
      </c>
      <c r="C567" t="s">
        <v>11</v>
      </c>
      <c r="D567" s="1">
        <v>42853</v>
      </c>
      <c r="E567">
        <v>2.8466</v>
      </c>
      <c r="F567">
        <v>2.842495</v>
      </c>
      <c r="G567">
        <v>4.1050000000000001E-3</v>
      </c>
    </row>
    <row r="568" spans="1:7">
      <c r="A568">
        <v>567</v>
      </c>
      <c r="B568">
        <v>160706</v>
      </c>
      <c r="C568" t="s">
        <v>11</v>
      </c>
      <c r="D568" s="1">
        <v>42857</v>
      </c>
      <c r="E568">
        <v>2.843</v>
      </c>
      <c r="F568">
        <v>2.842336</v>
      </c>
      <c r="G568">
        <v>6.6399999999999999E-4</v>
      </c>
    </row>
    <row r="569" spans="1:7">
      <c r="A569">
        <v>568</v>
      </c>
      <c r="B569">
        <v>160706</v>
      </c>
      <c r="C569" t="s">
        <v>11</v>
      </c>
      <c r="D569" s="1">
        <v>42858</v>
      </c>
      <c r="E569">
        <v>2.8393999999999999</v>
      </c>
      <c r="F569">
        <v>2.8419750000000001</v>
      </c>
      <c r="G569">
        <v>-2.575E-3</v>
      </c>
    </row>
    <row r="570" spans="1:7">
      <c r="A570">
        <v>569</v>
      </c>
      <c r="B570">
        <v>160706</v>
      </c>
      <c r="C570" t="s">
        <v>11</v>
      </c>
      <c r="D570" s="1">
        <v>42859</v>
      </c>
      <c r="E570">
        <v>2.8370000000000002</v>
      </c>
      <c r="F570">
        <v>2.841437</v>
      </c>
      <c r="G570">
        <v>-4.437E-3</v>
      </c>
    </row>
    <row r="571" spans="1:7">
      <c r="A571">
        <v>570</v>
      </c>
      <c r="B571">
        <v>160706</v>
      </c>
      <c r="C571" t="s">
        <v>11</v>
      </c>
      <c r="D571" s="1">
        <v>42860</v>
      </c>
      <c r="E571">
        <v>2.8311000000000002</v>
      </c>
      <c r="F571">
        <v>2.840913</v>
      </c>
      <c r="G571">
        <v>-9.8130000000000005E-3</v>
      </c>
    </row>
    <row r="572" spans="1:7">
      <c r="A572">
        <v>571</v>
      </c>
      <c r="B572">
        <v>160706</v>
      </c>
      <c r="C572" t="s">
        <v>11</v>
      </c>
      <c r="D572" s="1">
        <v>42867</v>
      </c>
      <c r="E572">
        <v>2.8329</v>
      </c>
      <c r="F572">
        <v>2.840322</v>
      </c>
      <c r="G572">
        <v>-7.4219999999999998E-3</v>
      </c>
    </row>
    <row r="573" spans="1:7">
      <c r="A573">
        <v>572</v>
      </c>
      <c r="B573">
        <v>160706</v>
      </c>
      <c r="C573" t="s">
        <v>11</v>
      </c>
      <c r="D573" s="1">
        <v>42870</v>
      </c>
      <c r="E573">
        <v>2.8368000000000002</v>
      </c>
      <c r="F573">
        <v>2.8399009999999998</v>
      </c>
      <c r="G573">
        <v>-3.101E-3</v>
      </c>
    </row>
    <row r="574" spans="1:7">
      <c r="A574">
        <v>573</v>
      </c>
      <c r="B574">
        <v>160706</v>
      </c>
      <c r="C574" t="s">
        <v>11</v>
      </c>
      <c r="D574" s="1">
        <v>42871</v>
      </c>
      <c r="E574">
        <v>2.8449</v>
      </c>
      <c r="F574">
        <v>2.8397809999999999</v>
      </c>
      <c r="G574">
        <v>5.1190000000000003E-3</v>
      </c>
    </row>
    <row r="575" spans="1:7">
      <c r="A575">
        <v>574</v>
      </c>
      <c r="B575">
        <v>160706</v>
      </c>
      <c r="C575" t="s">
        <v>11</v>
      </c>
      <c r="D575" s="1">
        <v>42872</v>
      </c>
      <c r="E575">
        <v>2.8399000000000001</v>
      </c>
      <c r="F575">
        <v>2.8395769999999998</v>
      </c>
      <c r="G575">
        <v>3.2299999999999999E-4</v>
      </c>
    </row>
    <row r="576" spans="1:7">
      <c r="A576">
        <v>575</v>
      </c>
      <c r="B576">
        <v>160706</v>
      </c>
      <c r="C576" t="s">
        <v>11</v>
      </c>
      <c r="D576" s="1">
        <v>42874</v>
      </c>
      <c r="E576">
        <v>2.8382999999999998</v>
      </c>
      <c r="F576">
        <v>2.839372</v>
      </c>
      <c r="G576">
        <v>-1.072E-3</v>
      </c>
    </row>
    <row r="577" spans="1:7">
      <c r="A577">
        <v>576</v>
      </c>
      <c r="B577">
        <v>160706</v>
      </c>
      <c r="C577" t="s">
        <v>11</v>
      </c>
      <c r="D577" s="1">
        <v>42877</v>
      </c>
      <c r="E577">
        <v>2.8403</v>
      </c>
      <c r="F577">
        <v>2.8391130000000002</v>
      </c>
      <c r="G577">
        <v>1.1869999999999999E-3</v>
      </c>
    </row>
    <row r="578" spans="1:7">
      <c r="A578">
        <v>577</v>
      </c>
      <c r="B578">
        <v>160706</v>
      </c>
      <c r="C578" t="s">
        <v>11</v>
      </c>
      <c r="D578" s="1">
        <v>42878</v>
      </c>
      <c r="E578">
        <v>2.8439000000000001</v>
      </c>
      <c r="F578">
        <v>2.8391850000000001</v>
      </c>
      <c r="G578">
        <v>4.7149999999999996E-3</v>
      </c>
    </row>
    <row r="579" spans="1:7">
      <c r="A579">
        <v>578</v>
      </c>
      <c r="B579">
        <v>160706</v>
      </c>
      <c r="C579" t="s">
        <v>11</v>
      </c>
      <c r="D579" s="1">
        <v>42880</v>
      </c>
      <c r="E579">
        <v>2.8607999999999998</v>
      </c>
      <c r="F579">
        <v>2.8394810000000001</v>
      </c>
      <c r="G579">
        <v>2.1319000000000001E-2</v>
      </c>
    </row>
    <row r="580" spans="1:7">
      <c r="A580">
        <v>579</v>
      </c>
      <c r="B580">
        <v>160706</v>
      </c>
      <c r="C580" t="s">
        <v>11</v>
      </c>
      <c r="D580" s="1">
        <v>42881</v>
      </c>
      <c r="E580">
        <v>2.8595000000000002</v>
      </c>
      <c r="F580">
        <v>2.8398479999999999</v>
      </c>
      <c r="G580">
        <v>1.9651999999999999E-2</v>
      </c>
    </row>
    <row r="581" spans="1:7">
      <c r="A581">
        <v>580</v>
      </c>
      <c r="B581">
        <v>160706</v>
      </c>
      <c r="C581" t="s">
        <v>11</v>
      </c>
      <c r="D581" s="1">
        <v>42886</v>
      </c>
      <c r="E581">
        <v>2.8628</v>
      </c>
      <c r="F581">
        <v>2.8403679999999998</v>
      </c>
      <c r="G581">
        <v>2.2432000000000001E-2</v>
      </c>
    </row>
    <row r="582" spans="1:7">
      <c r="A582">
        <v>581</v>
      </c>
      <c r="B582">
        <v>160706</v>
      </c>
      <c r="C582" t="s">
        <v>11</v>
      </c>
      <c r="D582" s="1">
        <v>42888</v>
      </c>
      <c r="E582">
        <v>2.8612000000000002</v>
      </c>
      <c r="F582">
        <v>2.8409949999999999</v>
      </c>
      <c r="G582">
        <v>2.0205000000000001E-2</v>
      </c>
    </row>
    <row r="583" spans="1:7">
      <c r="A583">
        <v>582</v>
      </c>
      <c r="B583">
        <v>160706</v>
      </c>
      <c r="C583" t="s">
        <v>11</v>
      </c>
      <c r="D583" s="1">
        <v>42892</v>
      </c>
      <c r="E583">
        <v>2.8631000000000002</v>
      </c>
      <c r="F583">
        <v>2.8415550000000001</v>
      </c>
      <c r="G583">
        <v>2.1545000000000002E-2</v>
      </c>
    </row>
    <row r="584" spans="1:7">
      <c r="A584">
        <v>583</v>
      </c>
      <c r="B584">
        <v>160706</v>
      </c>
      <c r="C584" t="s">
        <v>11</v>
      </c>
      <c r="D584" s="1">
        <v>42893</v>
      </c>
      <c r="E584">
        <v>2.8744000000000001</v>
      </c>
      <c r="F584">
        <v>2.8423509999999998</v>
      </c>
      <c r="G584">
        <v>3.2049000000000001E-2</v>
      </c>
    </row>
    <row r="585" spans="1:7">
      <c r="A585">
        <v>584</v>
      </c>
      <c r="B585">
        <v>160706</v>
      </c>
      <c r="C585" t="s">
        <v>11</v>
      </c>
      <c r="D585" s="1">
        <v>42894</v>
      </c>
      <c r="E585">
        <v>2.8816999999999999</v>
      </c>
      <c r="F585">
        <v>2.843188</v>
      </c>
      <c r="G585">
        <v>3.8511999999999998E-2</v>
      </c>
    </row>
    <row r="586" spans="1:7">
      <c r="A586">
        <v>585</v>
      </c>
      <c r="B586">
        <v>160706</v>
      </c>
      <c r="C586" t="s">
        <v>11</v>
      </c>
      <c r="D586" s="1">
        <v>42895</v>
      </c>
      <c r="E586">
        <v>2.8864000000000001</v>
      </c>
      <c r="F586">
        <v>2.8441529999999999</v>
      </c>
      <c r="G586">
        <v>4.2247E-2</v>
      </c>
    </row>
    <row r="587" spans="1:7">
      <c r="A587">
        <v>586</v>
      </c>
      <c r="B587">
        <v>160706</v>
      </c>
      <c r="C587" t="s">
        <v>11</v>
      </c>
      <c r="D587" s="1">
        <v>42898</v>
      </c>
      <c r="E587">
        <v>2.8858999999999999</v>
      </c>
      <c r="F587">
        <v>2.845126</v>
      </c>
      <c r="G587">
        <v>4.0773999999999998E-2</v>
      </c>
    </row>
    <row r="588" spans="1:7">
      <c r="A588">
        <v>587</v>
      </c>
      <c r="B588">
        <v>160706</v>
      </c>
      <c r="C588" t="s">
        <v>11</v>
      </c>
      <c r="D588" s="1">
        <v>42900</v>
      </c>
      <c r="E588">
        <v>2.8774000000000002</v>
      </c>
      <c r="F588">
        <v>2.8459509999999999</v>
      </c>
      <c r="G588">
        <v>3.1448999999999998E-2</v>
      </c>
    </row>
    <row r="589" spans="1:7">
      <c r="A589">
        <v>588</v>
      </c>
      <c r="B589">
        <v>160706</v>
      </c>
      <c r="C589" t="s">
        <v>11</v>
      </c>
      <c r="D589" s="1">
        <v>42901</v>
      </c>
      <c r="E589">
        <v>2.8757000000000001</v>
      </c>
      <c r="F589">
        <v>2.8467549999999999</v>
      </c>
      <c r="G589">
        <v>2.8944999999999999E-2</v>
      </c>
    </row>
    <row r="590" spans="1:7">
      <c r="A590">
        <v>589</v>
      </c>
      <c r="B590">
        <v>160706</v>
      </c>
      <c r="C590" t="s">
        <v>11</v>
      </c>
      <c r="D590" s="1">
        <v>42902</v>
      </c>
      <c r="E590">
        <v>2.8742000000000001</v>
      </c>
      <c r="F590">
        <v>2.847432</v>
      </c>
      <c r="G590">
        <v>2.6768E-2</v>
      </c>
    </row>
    <row r="591" spans="1:7">
      <c r="A591">
        <v>590</v>
      </c>
      <c r="B591">
        <v>160706</v>
      </c>
      <c r="C591" t="s">
        <v>11</v>
      </c>
      <c r="D591" s="1">
        <v>42905</v>
      </c>
      <c r="E591">
        <v>2.8837000000000002</v>
      </c>
      <c r="F591">
        <v>2.8481399999999999</v>
      </c>
      <c r="G591">
        <v>3.5560000000000001E-2</v>
      </c>
    </row>
    <row r="592" spans="1:7">
      <c r="A592">
        <v>591</v>
      </c>
      <c r="B592">
        <v>160706</v>
      </c>
      <c r="C592" t="s">
        <v>11</v>
      </c>
      <c r="D592" s="1">
        <v>42906</v>
      </c>
      <c r="E592">
        <v>2.8818000000000001</v>
      </c>
      <c r="F592">
        <v>2.8488259999999999</v>
      </c>
      <c r="G592">
        <v>3.2974000000000003E-2</v>
      </c>
    </row>
    <row r="593" spans="1:7">
      <c r="A593">
        <v>592</v>
      </c>
      <c r="B593">
        <v>160706</v>
      </c>
      <c r="C593" t="s">
        <v>11</v>
      </c>
      <c r="D593" s="1">
        <v>42907</v>
      </c>
      <c r="E593">
        <v>2.8931</v>
      </c>
      <c r="F593">
        <v>2.8497210000000002</v>
      </c>
      <c r="G593">
        <v>4.3379000000000001E-2</v>
      </c>
    </row>
    <row r="594" spans="1:7">
      <c r="A594">
        <v>593</v>
      </c>
      <c r="B594">
        <v>160706</v>
      </c>
      <c r="C594" t="s">
        <v>11</v>
      </c>
      <c r="D594" s="1">
        <v>42909</v>
      </c>
      <c r="E594">
        <v>2.9026999999999998</v>
      </c>
      <c r="F594">
        <v>2.8506819999999999</v>
      </c>
      <c r="G594">
        <v>5.2018000000000002E-2</v>
      </c>
    </row>
    <row r="595" spans="1:7">
      <c r="A595">
        <v>594</v>
      </c>
      <c r="B595">
        <v>160706</v>
      </c>
      <c r="C595" t="s">
        <v>11</v>
      </c>
      <c r="D595" s="1">
        <v>42913</v>
      </c>
      <c r="E595">
        <v>2.9167000000000001</v>
      </c>
      <c r="F595">
        <v>2.8518370000000002</v>
      </c>
      <c r="G595">
        <v>6.4863000000000004E-2</v>
      </c>
    </row>
    <row r="596" spans="1:7">
      <c r="A596">
        <v>595</v>
      </c>
      <c r="B596">
        <v>160706</v>
      </c>
      <c r="C596" t="s">
        <v>11</v>
      </c>
      <c r="D596" s="1">
        <v>42914</v>
      </c>
      <c r="E596">
        <v>2.9091</v>
      </c>
      <c r="F596">
        <v>2.8529770000000001</v>
      </c>
      <c r="G596">
        <v>5.6122999999999999E-2</v>
      </c>
    </row>
    <row r="597" spans="1:7">
      <c r="A597">
        <v>596</v>
      </c>
      <c r="B597">
        <v>160706</v>
      </c>
      <c r="C597" t="s">
        <v>11</v>
      </c>
      <c r="D597" s="1">
        <v>42916</v>
      </c>
      <c r="E597">
        <v>2.9152</v>
      </c>
      <c r="F597">
        <v>2.8542429999999999</v>
      </c>
      <c r="G597">
        <v>6.0956999999999997E-2</v>
      </c>
    </row>
    <row r="598" spans="1:7">
      <c r="A598">
        <v>597</v>
      </c>
      <c r="B598">
        <v>160706</v>
      </c>
      <c r="C598" t="s">
        <v>11</v>
      </c>
      <c r="D598" s="1">
        <v>42919</v>
      </c>
      <c r="E598">
        <v>2.9108999999999998</v>
      </c>
      <c r="F598">
        <v>2.8554580000000001</v>
      </c>
      <c r="G598">
        <v>5.5441999999999998E-2</v>
      </c>
    </row>
    <row r="599" spans="1:7">
      <c r="A599">
        <v>598</v>
      </c>
      <c r="B599">
        <v>160706</v>
      </c>
      <c r="C599" t="s">
        <v>11</v>
      </c>
      <c r="D599" s="1">
        <v>42920</v>
      </c>
      <c r="E599">
        <v>2.9026999999999998</v>
      </c>
      <c r="F599">
        <v>2.8565019999999999</v>
      </c>
      <c r="G599">
        <v>4.6198000000000003E-2</v>
      </c>
    </row>
    <row r="600" spans="1:7">
      <c r="A600">
        <v>599</v>
      </c>
      <c r="B600">
        <v>160706</v>
      </c>
      <c r="C600" t="s">
        <v>11</v>
      </c>
      <c r="D600" s="1">
        <v>42922</v>
      </c>
      <c r="E600">
        <v>2.9150999999999998</v>
      </c>
      <c r="F600">
        <v>2.8576480000000002</v>
      </c>
      <c r="G600">
        <v>5.7452000000000003E-2</v>
      </c>
    </row>
    <row r="601" spans="1:7">
      <c r="A601">
        <v>600</v>
      </c>
      <c r="B601">
        <v>160706</v>
      </c>
      <c r="C601" t="s">
        <v>11</v>
      </c>
      <c r="D601" s="1">
        <v>42923</v>
      </c>
      <c r="E601">
        <v>2.9148999999999998</v>
      </c>
      <c r="F601">
        <v>2.8587220000000002</v>
      </c>
      <c r="G601">
        <v>5.6177999999999999E-2</v>
      </c>
    </row>
    <row r="602" spans="1:7">
      <c r="A602">
        <v>601</v>
      </c>
      <c r="B602">
        <v>160706</v>
      </c>
      <c r="C602" t="s">
        <v>11</v>
      </c>
      <c r="D602" s="1">
        <v>42927</v>
      </c>
      <c r="E602">
        <v>2.9207999999999998</v>
      </c>
      <c r="F602">
        <v>2.8598279999999998</v>
      </c>
      <c r="G602">
        <v>6.0971999999999998E-2</v>
      </c>
    </row>
    <row r="603" spans="1:7">
      <c r="A603">
        <v>602</v>
      </c>
      <c r="B603">
        <v>160706</v>
      </c>
      <c r="C603" t="s">
        <v>11</v>
      </c>
      <c r="D603" s="1">
        <v>42928</v>
      </c>
      <c r="E603">
        <v>2.9178000000000002</v>
      </c>
      <c r="F603">
        <v>2.8609779999999998</v>
      </c>
      <c r="G603">
        <v>5.6821999999999998E-2</v>
      </c>
    </row>
    <row r="604" spans="1:7">
      <c r="A604">
        <v>603</v>
      </c>
      <c r="B604">
        <v>160706</v>
      </c>
      <c r="C604" t="s">
        <v>11</v>
      </c>
      <c r="D604" s="1">
        <v>42929</v>
      </c>
      <c r="E604">
        <v>2.9262000000000001</v>
      </c>
      <c r="F604">
        <v>2.8622049999999999</v>
      </c>
      <c r="G604">
        <v>6.3994999999999996E-2</v>
      </c>
    </row>
    <row r="605" spans="1:7">
      <c r="A605">
        <v>604</v>
      </c>
      <c r="B605">
        <v>160706</v>
      </c>
      <c r="C605" t="s">
        <v>11</v>
      </c>
      <c r="D605" s="1">
        <v>42930</v>
      </c>
      <c r="E605">
        <v>2.9317000000000002</v>
      </c>
      <c r="F605">
        <v>2.8634659999999998</v>
      </c>
      <c r="G605">
        <v>6.8234000000000003E-2</v>
      </c>
    </row>
    <row r="606" spans="1:7">
      <c r="A606">
        <v>605</v>
      </c>
      <c r="B606">
        <v>160706</v>
      </c>
      <c r="C606" t="s">
        <v>11</v>
      </c>
      <c r="D606" s="1">
        <v>42933</v>
      </c>
      <c r="E606">
        <v>2.9209999999999998</v>
      </c>
      <c r="F606">
        <v>2.8645480000000001</v>
      </c>
      <c r="G606">
        <v>5.6452000000000002E-2</v>
      </c>
    </row>
    <row r="607" spans="1:7">
      <c r="A607">
        <v>606</v>
      </c>
      <c r="B607">
        <v>160706</v>
      </c>
      <c r="C607" t="s">
        <v>11</v>
      </c>
      <c r="D607" s="1">
        <v>42935</v>
      </c>
      <c r="E607">
        <v>2.9396</v>
      </c>
      <c r="F607">
        <v>2.8658060000000001</v>
      </c>
      <c r="G607">
        <v>7.3793999999999998E-2</v>
      </c>
    </row>
    <row r="608" spans="1:7">
      <c r="A608">
        <v>607</v>
      </c>
      <c r="B608">
        <v>160706</v>
      </c>
      <c r="C608" t="s">
        <v>11</v>
      </c>
      <c r="D608" s="1">
        <v>42936</v>
      </c>
      <c r="E608">
        <v>2.9445000000000001</v>
      </c>
      <c r="F608">
        <v>2.867048</v>
      </c>
      <c r="G608">
        <v>7.7451999999999993E-2</v>
      </c>
    </row>
    <row r="609" spans="1:7">
      <c r="A609">
        <v>608</v>
      </c>
      <c r="B609">
        <v>160706</v>
      </c>
      <c r="C609" t="s">
        <v>11</v>
      </c>
      <c r="D609" s="1">
        <v>42937</v>
      </c>
      <c r="E609">
        <v>2.9396</v>
      </c>
      <c r="F609">
        <v>2.8682310000000002</v>
      </c>
      <c r="G609">
        <v>7.1369000000000002E-2</v>
      </c>
    </row>
    <row r="610" spans="1:7">
      <c r="A610">
        <v>609</v>
      </c>
      <c r="B610">
        <v>160706</v>
      </c>
      <c r="C610" t="s">
        <v>11</v>
      </c>
      <c r="D610" s="1">
        <v>42941</v>
      </c>
      <c r="E610">
        <v>2.9373</v>
      </c>
      <c r="F610">
        <v>2.869367</v>
      </c>
      <c r="G610">
        <v>6.7932999999999993E-2</v>
      </c>
    </row>
    <row r="611" spans="1:7">
      <c r="A611">
        <v>610</v>
      </c>
      <c r="B611">
        <v>160706</v>
      </c>
      <c r="C611" t="s">
        <v>11</v>
      </c>
      <c r="D611" s="1">
        <v>42943</v>
      </c>
      <c r="E611">
        <v>2.9355000000000002</v>
      </c>
      <c r="F611">
        <v>2.870546</v>
      </c>
      <c r="G611">
        <v>6.4953999999999998E-2</v>
      </c>
    </row>
    <row r="612" spans="1:7">
      <c r="A612">
        <v>611</v>
      </c>
      <c r="B612">
        <v>160706</v>
      </c>
      <c r="C612" t="s">
        <v>11</v>
      </c>
      <c r="D612" s="1">
        <v>42944</v>
      </c>
      <c r="E612">
        <v>2.9380999999999999</v>
      </c>
      <c r="F612">
        <v>2.8715809999999999</v>
      </c>
      <c r="G612">
        <v>6.6518999999999995E-2</v>
      </c>
    </row>
    <row r="613" spans="1:7">
      <c r="A613">
        <v>612</v>
      </c>
      <c r="B613">
        <v>160706</v>
      </c>
      <c r="C613" t="s">
        <v>11</v>
      </c>
      <c r="D613" s="1">
        <v>42948</v>
      </c>
      <c r="E613">
        <v>2.9512999999999998</v>
      </c>
      <c r="F613">
        <v>2.8728760000000002</v>
      </c>
      <c r="G613">
        <v>7.8423999999999994E-2</v>
      </c>
    </row>
    <row r="614" spans="1:7">
      <c r="A614">
        <v>613</v>
      </c>
      <c r="B614">
        <v>160706</v>
      </c>
      <c r="C614" t="s">
        <v>11</v>
      </c>
      <c r="D614" s="1">
        <v>42949</v>
      </c>
      <c r="E614">
        <v>2.9491000000000001</v>
      </c>
      <c r="F614">
        <v>2.8741210000000001</v>
      </c>
      <c r="G614">
        <v>7.4979000000000004E-2</v>
      </c>
    </row>
    <row r="615" spans="1:7">
      <c r="A615">
        <v>614</v>
      </c>
      <c r="B615">
        <v>160706</v>
      </c>
      <c r="C615" t="s">
        <v>11</v>
      </c>
      <c r="D615" s="1">
        <v>42951</v>
      </c>
      <c r="E615">
        <v>2.9346999999999999</v>
      </c>
      <c r="F615">
        <v>2.8751669999999998</v>
      </c>
      <c r="G615">
        <v>5.9533000000000003E-2</v>
      </c>
    </row>
    <row r="616" spans="1:7">
      <c r="A616">
        <v>615</v>
      </c>
      <c r="B616">
        <v>160706</v>
      </c>
      <c r="C616" t="s">
        <v>11</v>
      </c>
      <c r="D616" s="1">
        <v>42954</v>
      </c>
      <c r="E616">
        <v>2.9399000000000002</v>
      </c>
      <c r="F616">
        <v>2.8763559999999999</v>
      </c>
      <c r="G616">
        <v>6.3544000000000003E-2</v>
      </c>
    </row>
    <row r="617" spans="1:7">
      <c r="A617">
        <v>616</v>
      </c>
      <c r="B617">
        <v>160706</v>
      </c>
      <c r="C617" t="s">
        <v>11</v>
      </c>
      <c r="D617" s="1">
        <v>42955</v>
      </c>
      <c r="E617">
        <v>2.9416000000000002</v>
      </c>
      <c r="F617">
        <v>2.8775909999999998</v>
      </c>
      <c r="G617">
        <v>6.4008999999999996E-2</v>
      </c>
    </row>
    <row r="618" spans="1:7">
      <c r="A618">
        <v>617</v>
      </c>
      <c r="B618">
        <v>160706</v>
      </c>
      <c r="C618" t="s">
        <v>11</v>
      </c>
      <c r="D618" s="1">
        <v>42956</v>
      </c>
      <c r="E618">
        <v>2.9413</v>
      </c>
      <c r="F618">
        <v>2.8787600000000002</v>
      </c>
      <c r="G618">
        <v>6.2539999999999998E-2</v>
      </c>
    </row>
    <row r="619" spans="1:7">
      <c r="A619">
        <v>618</v>
      </c>
      <c r="B619">
        <v>160706</v>
      </c>
      <c r="C619" t="s">
        <v>11</v>
      </c>
      <c r="D619" s="1">
        <v>42957</v>
      </c>
      <c r="E619">
        <v>2.9371999999999998</v>
      </c>
      <c r="F619">
        <v>2.8799429999999999</v>
      </c>
      <c r="G619">
        <v>5.7257000000000002E-2</v>
      </c>
    </row>
    <row r="620" spans="1:7">
      <c r="A620">
        <v>619</v>
      </c>
      <c r="B620">
        <v>160706</v>
      </c>
      <c r="C620" t="s">
        <v>11</v>
      </c>
      <c r="D620" s="1">
        <v>42958</v>
      </c>
      <c r="E620">
        <v>2.9188000000000001</v>
      </c>
      <c r="F620">
        <v>2.8808929999999999</v>
      </c>
      <c r="G620">
        <v>3.7907000000000003E-2</v>
      </c>
    </row>
    <row r="621" spans="1:7">
      <c r="A621">
        <v>620</v>
      </c>
      <c r="B621">
        <v>160706</v>
      </c>
      <c r="C621" t="s">
        <v>11</v>
      </c>
      <c r="D621" s="1">
        <v>42961</v>
      </c>
      <c r="E621">
        <v>2.9317000000000002</v>
      </c>
      <c r="F621">
        <v>2.8819020000000002</v>
      </c>
      <c r="G621">
        <v>4.9798000000000002E-2</v>
      </c>
    </row>
    <row r="622" spans="1:7">
      <c r="A622">
        <v>621</v>
      </c>
      <c r="B622">
        <v>160706</v>
      </c>
      <c r="C622" t="s">
        <v>11</v>
      </c>
      <c r="D622" s="1">
        <v>42962</v>
      </c>
      <c r="E622">
        <v>2.9346999999999999</v>
      </c>
      <c r="F622">
        <v>2.8829530000000001</v>
      </c>
      <c r="G622">
        <v>5.1747000000000001E-2</v>
      </c>
    </row>
    <row r="623" spans="1:7">
      <c r="A623">
        <v>622</v>
      </c>
      <c r="B623">
        <v>160706</v>
      </c>
      <c r="C623" t="s">
        <v>11</v>
      </c>
      <c r="D623" s="1">
        <v>42963</v>
      </c>
      <c r="E623">
        <v>2.9335</v>
      </c>
      <c r="F623">
        <v>2.8839060000000001</v>
      </c>
      <c r="G623">
        <v>4.9593999999999999E-2</v>
      </c>
    </row>
    <row r="624" spans="1:7">
      <c r="A624">
        <v>623</v>
      </c>
      <c r="B624">
        <v>160706</v>
      </c>
      <c r="C624" t="s">
        <v>11</v>
      </c>
      <c r="D624" s="1">
        <v>42964</v>
      </c>
      <c r="E624">
        <v>2.9388999999999998</v>
      </c>
      <c r="F624">
        <v>2.885046</v>
      </c>
      <c r="G624">
        <v>5.3853999999999999E-2</v>
      </c>
    </row>
    <row r="625" spans="1:7">
      <c r="A625">
        <v>624</v>
      </c>
      <c r="B625">
        <v>160706</v>
      </c>
      <c r="C625" t="s">
        <v>11</v>
      </c>
      <c r="D625" s="1">
        <v>42965</v>
      </c>
      <c r="E625">
        <v>2.9401000000000002</v>
      </c>
      <c r="F625">
        <v>2.8861880000000002</v>
      </c>
      <c r="G625">
        <v>5.3912000000000002E-2</v>
      </c>
    </row>
    <row r="626" spans="1:7">
      <c r="A626">
        <v>625</v>
      </c>
      <c r="B626">
        <v>160706</v>
      </c>
      <c r="C626" t="s">
        <v>11</v>
      </c>
      <c r="D626" s="1">
        <v>42968</v>
      </c>
      <c r="E626">
        <v>2.9445000000000001</v>
      </c>
      <c r="F626">
        <v>2.8873310000000001</v>
      </c>
      <c r="G626">
        <v>5.7168999999999998E-2</v>
      </c>
    </row>
    <row r="627" spans="1:7">
      <c r="A627">
        <v>626</v>
      </c>
      <c r="B627">
        <v>160706</v>
      </c>
      <c r="C627" t="s">
        <v>11</v>
      </c>
      <c r="D627" s="1">
        <v>42969</v>
      </c>
      <c r="E627">
        <v>2.9476</v>
      </c>
      <c r="F627">
        <v>2.888566</v>
      </c>
      <c r="G627">
        <v>5.9034000000000003E-2</v>
      </c>
    </row>
    <row r="628" spans="1:7">
      <c r="A628">
        <v>627</v>
      </c>
      <c r="B628">
        <v>160706</v>
      </c>
      <c r="C628" t="s">
        <v>11</v>
      </c>
      <c r="D628" s="1">
        <v>42970</v>
      </c>
      <c r="E628">
        <v>2.9485999999999999</v>
      </c>
      <c r="F628">
        <v>2.8897729999999999</v>
      </c>
      <c r="G628">
        <v>5.8826999999999997E-2</v>
      </c>
    </row>
    <row r="629" spans="1:7">
      <c r="A629">
        <v>628</v>
      </c>
      <c r="B629">
        <v>160706</v>
      </c>
      <c r="C629" t="s">
        <v>11</v>
      </c>
      <c r="D629" s="1">
        <v>42971</v>
      </c>
      <c r="E629">
        <v>2.9428999999999998</v>
      </c>
      <c r="F629">
        <v>2.8908160000000001</v>
      </c>
      <c r="G629">
        <v>5.2083999999999998E-2</v>
      </c>
    </row>
    <row r="630" spans="1:7">
      <c r="A630">
        <v>629</v>
      </c>
      <c r="B630">
        <v>160706</v>
      </c>
      <c r="C630" t="s">
        <v>11</v>
      </c>
      <c r="D630" s="1">
        <v>42972</v>
      </c>
      <c r="E630">
        <v>2.9597000000000002</v>
      </c>
      <c r="F630">
        <v>2.8921070000000002</v>
      </c>
      <c r="G630">
        <v>6.7593E-2</v>
      </c>
    </row>
    <row r="631" spans="1:7">
      <c r="A631">
        <v>630</v>
      </c>
      <c r="B631">
        <v>160706</v>
      </c>
      <c r="C631" t="s">
        <v>11</v>
      </c>
      <c r="D631" s="1">
        <v>42975</v>
      </c>
      <c r="E631">
        <v>2.9723999999999999</v>
      </c>
      <c r="F631">
        <v>2.8935970000000002</v>
      </c>
      <c r="G631">
        <v>7.8802999999999998E-2</v>
      </c>
    </row>
    <row r="632" spans="1:7">
      <c r="A632">
        <v>631</v>
      </c>
      <c r="B632">
        <v>160706</v>
      </c>
      <c r="C632" t="s">
        <v>11</v>
      </c>
      <c r="D632" s="1">
        <v>42976</v>
      </c>
      <c r="E632">
        <v>2.9706999999999999</v>
      </c>
      <c r="F632">
        <v>2.895162</v>
      </c>
      <c r="G632">
        <v>7.5537999999999994E-2</v>
      </c>
    </row>
    <row r="633" spans="1:7">
      <c r="A633">
        <v>632</v>
      </c>
      <c r="B633">
        <v>160706</v>
      </c>
      <c r="C633" t="s">
        <v>11</v>
      </c>
      <c r="D633" s="1">
        <v>42977</v>
      </c>
      <c r="E633">
        <v>2.9706000000000001</v>
      </c>
      <c r="F633">
        <v>2.8966569999999998</v>
      </c>
      <c r="G633">
        <v>7.3942999999999995E-2</v>
      </c>
    </row>
    <row r="634" spans="1:7">
      <c r="A634">
        <v>633</v>
      </c>
      <c r="B634">
        <v>160706</v>
      </c>
      <c r="C634" t="s">
        <v>11</v>
      </c>
      <c r="D634" s="1">
        <v>42978</v>
      </c>
      <c r="E634">
        <v>2.9672999999999998</v>
      </c>
      <c r="F634">
        <v>2.897948</v>
      </c>
      <c r="G634">
        <v>6.9351999999999997E-2</v>
      </c>
    </row>
    <row r="635" spans="1:7">
      <c r="A635">
        <v>634</v>
      </c>
      <c r="B635">
        <v>160706</v>
      </c>
      <c r="C635" t="s">
        <v>11</v>
      </c>
      <c r="D635" s="1">
        <v>42979</v>
      </c>
      <c r="E635">
        <v>2.9695999999999998</v>
      </c>
      <c r="F635">
        <v>2.899235</v>
      </c>
      <c r="G635">
        <v>7.0364999999999997E-2</v>
      </c>
    </row>
    <row r="636" spans="1:7">
      <c r="A636">
        <v>635</v>
      </c>
      <c r="B636">
        <v>160706</v>
      </c>
      <c r="C636" t="s">
        <v>11</v>
      </c>
      <c r="D636" s="1">
        <v>42982</v>
      </c>
      <c r="E636">
        <v>2.9742000000000002</v>
      </c>
      <c r="F636">
        <v>2.9005670000000001</v>
      </c>
      <c r="G636">
        <v>7.3633000000000004E-2</v>
      </c>
    </row>
    <row r="637" spans="1:7">
      <c r="A637">
        <v>636</v>
      </c>
      <c r="B637">
        <v>160706</v>
      </c>
      <c r="C637" t="s">
        <v>11</v>
      </c>
      <c r="D637" s="1">
        <v>42983</v>
      </c>
      <c r="E637">
        <v>2.9773000000000001</v>
      </c>
      <c r="F637">
        <v>2.90198</v>
      </c>
      <c r="G637">
        <v>7.5319999999999998E-2</v>
      </c>
    </row>
    <row r="638" spans="1:7">
      <c r="A638">
        <v>637</v>
      </c>
      <c r="B638">
        <v>160706</v>
      </c>
      <c r="C638" t="s">
        <v>11</v>
      </c>
      <c r="D638" s="1">
        <v>42984</v>
      </c>
      <c r="E638">
        <v>2.9752000000000001</v>
      </c>
      <c r="F638">
        <v>2.9033519999999999</v>
      </c>
      <c r="G638">
        <v>7.1847999999999995E-2</v>
      </c>
    </row>
    <row r="639" spans="1:7">
      <c r="A639">
        <v>638</v>
      </c>
      <c r="B639">
        <v>160706</v>
      </c>
      <c r="C639" t="s">
        <v>11</v>
      </c>
      <c r="D639" s="1">
        <v>42985</v>
      </c>
      <c r="E639">
        <v>2.9699</v>
      </c>
      <c r="F639">
        <v>2.9047350000000001</v>
      </c>
      <c r="G639">
        <v>6.5165000000000001E-2</v>
      </c>
    </row>
    <row r="640" spans="1:7">
      <c r="A640">
        <v>639</v>
      </c>
      <c r="B640">
        <v>160706</v>
      </c>
      <c r="C640" t="s">
        <v>11</v>
      </c>
      <c r="D640" s="1">
        <v>42986</v>
      </c>
      <c r="E640">
        <v>2.9687999999999999</v>
      </c>
      <c r="F640">
        <v>2.906126</v>
      </c>
      <c r="G640">
        <v>6.2673999999999994E-2</v>
      </c>
    </row>
    <row r="641" spans="1:7">
      <c r="A641">
        <v>640</v>
      </c>
      <c r="B641">
        <v>160706</v>
      </c>
      <c r="C641" t="s">
        <v>11</v>
      </c>
      <c r="D641" s="1">
        <v>42989</v>
      </c>
      <c r="E641">
        <v>2.9687000000000001</v>
      </c>
      <c r="F641">
        <v>2.9075730000000002</v>
      </c>
      <c r="G641">
        <v>6.1127000000000001E-2</v>
      </c>
    </row>
    <row r="642" spans="1:7">
      <c r="A642">
        <v>641</v>
      </c>
      <c r="B642">
        <v>160706</v>
      </c>
      <c r="C642" t="s">
        <v>11</v>
      </c>
      <c r="D642" s="1">
        <v>42990</v>
      </c>
      <c r="E642">
        <v>2.972</v>
      </c>
      <c r="F642">
        <v>2.9090669999999998</v>
      </c>
      <c r="G642">
        <v>6.2933000000000003E-2</v>
      </c>
    </row>
    <row r="643" spans="1:7">
      <c r="A643">
        <v>642</v>
      </c>
      <c r="B643">
        <v>160706</v>
      </c>
      <c r="C643" t="s">
        <v>11</v>
      </c>
      <c r="D643" s="1">
        <v>42991</v>
      </c>
      <c r="E643">
        <v>2.9731999999999998</v>
      </c>
      <c r="F643">
        <v>2.910558</v>
      </c>
      <c r="G643">
        <v>6.2642000000000003E-2</v>
      </c>
    </row>
    <row r="644" spans="1:7">
      <c r="A644">
        <v>643</v>
      </c>
      <c r="B644">
        <v>160706</v>
      </c>
      <c r="C644" t="s">
        <v>11</v>
      </c>
      <c r="D644" s="1">
        <v>42992</v>
      </c>
      <c r="E644">
        <v>2.9697</v>
      </c>
      <c r="F644">
        <v>2.912093</v>
      </c>
      <c r="G644">
        <v>5.7606999999999998E-2</v>
      </c>
    </row>
    <row r="645" spans="1:7">
      <c r="A645">
        <v>644</v>
      </c>
      <c r="B645">
        <v>160706</v>
      </c>
      <c r="C645" t="s">
        <v>11</v>
      </c>
      <c r="D645" s="1">
        <v>42993</v>
      </c>
      <c r="E645">
        <v>2.9701</v>
      </c>
      <c r="F645">
        <v>2.913618</v>
      </c>
      <c r="G645">
        <v>5.6481999999999997E-2</v>
      </c>
    </row>
    <row r="646" spans="1:7">
      <c r="A646">
        <v>645</v>
      </c>
      <c r="B646">
        <v>160706</v>
      </c>
      <c r="C646" t="s">
        <v>11</v>
      </c>
      <c r="D646" s="1">
        <v>42996</v>
      </c>
      <c r="E646">
        <v>2.9731999999999998</v>
      </c>
      <c r="F646">
        <v>2.9151769999999999</v>
      </c>
      <c r="G646">
        <v>5.8022999999999998E-2</v>
      </c>
    </row>
    <row r="647" spans="1:7">
      <c r="A647">
        <v>646</v>
      </c>
      <c r="B647">
        <v>160706</v>
      </c>
      <c r="C647" t="s">
        <v>11</v>
      </c>
      <c r="D647" s="1">
        <v>42997</v>
      </c>
      <c r="E647">
        <v>2.9702000000000002</v>
      </c>
      <c r="F647">
        <v>2.916722</v>
      </c>
      <c r="G647">
        <v>5.3477999999999998E-2</v>
      </c>
    </row>
    <row r="648" spans="1:7">
      <c r="A648">
        <v>647</v>
      </c>
      <c r="B648">
        <v>160706</v>
      </c>
      <c r="C648" t="s">
        <v>11</v>
      </c>
      <c r="D648" s="1">
        <v>42998</v>
      </c>
      <c r="E648">
        <v>2.9729999999999999</v>
      </c>
      <c r="F648">
        <v>2.9183469999999998</v>
      </c>
      <c r="G648">
        <v>5.4653E-2</v>
      </c>
    </row>
    <row r="649" spans="1:7">
      <c r="A649">
        <v>648</v>
      </c>
      <c r="B649">
        <v>160706</v>
      </c>
      <c r="C649" t="s">
        <v>11</v>
      </c>
      <c r="D649" s="1">
        <v>42999</v>
      </c>
      <c r="E649">
        <v>2.9716999999999998</v>
      </c>
      <c r="F649">
        <v>2.9200010000000001</v>
      </c>
      <c r="G649">
        <v>5.1699000000000002E-2</v>
      </c>
    </row>
    <row r="650" spans="1:7">
      <c r="A650">
        <v>649</v>
      </c>
      <c r="B650">
        <v>160706</v>
      </c>
      <c r="C650" t="s">
        <v>11</v>
      </c>
      <c r="D650" s="1">
        <v>43000</v>
      </c>
      <c r="E650">
        <v>2.9716</v>
      </c>
      <c r="F650">
        <v>2.9216829999999998</v>
      </c>
      <c r="G650">
        <v>4.9917000000000003E-2</v>
      </c>
    </row>
    <row r="651" spans="1:7">
      <c r="A651">
        <v>650</v>
      </c>
      <c r="B651">
        <v>160706</v>
      </c>
      <c r="C651" t="s">
        <v>11</v>
      </c>
      <c r="D651" s="1">
        <v>43003</v>
      </c>
      <c r="E651">
        <v>2.9661</v>
      </c>
      <c r="F651">
        <v>2.9233709999999999</v>
      </c>
      <c r="G651">
        <v>4.2729000000000003E-2</v>
      </c>
    </row>
    <row r="652" spans="1:7">
      <c r="A652">
        <v>651</v>
      </c>
      <c r="B652">
        <v>160706</v>
      </c>
      <c r="C652" t="s">
        <v>11</v>
      </c>
      <c r="D652" s="1">
        <v>43004</v>
      </c>
      <c r="E652">
        <v>2.9672000000000001</v>
      </c>
      <c r="F652">
        <v>2.9250500000000001</v>
      </c>
      <c r="G652">
        <v>4.215E-2</v>
      </c>
    </row>
    <row r="653" spans="1:7">
      <c r="A653">
        <v>652</v>
      </c>
      <c r="B653">
        <v>160706</v>
      </c>
      <c r="C653" t="s">
        <v>11</v>
      </c>
      <c r="D653" s="1">
        <v>43005</v>
      </c>
      <c r="E653">
        <v>2.9672999999999998</v>
      </c>
      <c r="F653">
        <v>2.9266809999999999</v>
      </c>
      <c r="G653">
        <v>4.0619000000000002E-2</v>
      </c>
    </row>
    <row r="654" spans="1:7">
      <c r="A654">
        <v>653</v>
      </c>
      <c r="B654">
        <v>160706</v>
      </c>
      <c r="C654" t="s">
        <v>11</v>
      </c>
      <c r="D654" s="1">
        <v>43006</v>
      </c>
      <c r="E654">
        <v>2.9676</v>
      </c>
      <c r="F654">
        <v>2.9282149999999998</v>
      </c>
      <c r="G654">
        <v>3.9385000000000003E-2</v>
      </c>
    </row>
    <row r="655" spans="1:7">
      <c r="A655">
        <v>654</v>
      </c>
      <c r="B655">
        <v>160706</v>
      </c>
      <c r="C655" t="s">
        <v>11</v>
      </c>
      <c r="D655" s="1">
        <v>43007</v>
      </c>
      <c r="E655">
        <v>2.9714</v>
      </c>
      <c r="F655">
        <v>2.9298579999999999</v>
      </c>
      <c r="G655">
        <v>4.1542000000000003E-2</v>
      </c>
    </row>
    <row r="656" spans="1:7">
      <c r="A656">
        <v>655</v>
      </c>
      <c r="B656">
        <v>160706</v>
      </c>
      <c r="C656" t="s">
        <v>11</v>
      </c>
      <c r="D656" s="1">
        <v>43017</v>
      </c>
      <c r="E656">
        <v>2.9836</v>
      </c>
      <c r="F656">
        <v>2.9316749999999998</v>
      </c>
      <c r="G656">
        <v>5.1924999999999999E-2</v>
      </c>
    </row>
    <row r="657" spans="1:7">
      <c r="A657">
        <v>656</v>
      </c>
      <c r="B657">
        <v>160706</v>
      </c>
      <c r="C657" t="s">
        <v>11</v>
      </c>
      <c r="D657" s="1">
        <v>43018</v>
      </c>
      <c r="E657">
        <v>2.9857</v>
      </c>
      <c r="F657">
        <v>2.9334920000000002</v>
      </c>
      <c r="G657">
        <v>5.2207999999999997E-2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2"/>
  <sheetViews>
    <sheetView workbookViewId="0">
      <selection activeCell="Q13" sqref="Q13"/>
    </sheetView>
  </sheetViews>
  <sheetFormatPr defaultRowHeight="15"/>
  <sheetData>
    <row r="1" spans="1:7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13</v>
      </c>
      <c r="G1" t="s">
        <v>10</v>
      </c>
    </row>
    <row r="2" spans="1:7">
      <c r="A2">
        <v>1</v>
      </c>
      <c r="B2">
        <v>160706</v>
      </c>
      <c r="C2" t="s">
        <v>11</v>
      </c>
      <c r="D2" s="1">
        <v>41799</v>
      </c>
      <c r="E2">
        <v>2.4586000000000001</v>
      </c>
      <c r="F2">
        <v>2.4586000000000001</v>
      </c>
      <c r="G2">
        <v>0</v>
      </c>
    </row>
    <row r="3" spans="1:7">
      <c r="A3">
        <v>2</v>
      </c>
      <c r="B3">
        <v>160706</v>
      </c>
      <c r="C3" t="s">
        <v>11</v>
      </c>
      <c r="D3" s="1">
        <v>41817</v>
      </c>
      <c r="E3">
        <v>2.4668000000000001</v>
      </c>
      <c r="F3">
        <v>2.4626999999999999</v>
      </c>
      <c r="G3">
        <v>4.1000000000000003E-3</v>
      </c>
    </row>
    <row r="4" spans="1:7">
      <c r="A4">
        <v>3</v>
      </c>
      <c r="B4">
        <v>160706</v>
      </c>
      <c r="C4" t="s">
        <v>11</v>
      </c>
      <c r="D4" s="1">
        <v>41820</v>
      </c>
      <c r="E4">
        <v>2.4708000000000001</v>
      </c>
      <c r="F4">
        <v>2.4653999999999998</v>
      </c>
      <c r="G4">
        <v>5.4000000000000003E-3</v>
      </c>
    </row>
    <row r="5" spans="1:7">
      <c r="A5">
        <v>4</v>
      </c>
      <c r="B5">
        <v>160706</v>
      </c>
      <c r="C5" t="s">
        <v>11</v>
      </c>
      <c r="D5" s="1">
        <v>41821</v>
      </c>
      <c r="E5">
        <v>2.4708000000000001</v>
      </c>
      <c r="F5">
        <v>2.4667500000000002</v>
      </c>
      <c r="G5">
        <v>4.0499999999999998E-3</v>
      </c>
    </row>
    <row r="6" spans="1:7">
      <c r="A6">
        <v>5</v>
      </c>
      <c r="B6">
        <v>160706</v>
      </c>
      <c r="C6" t="s">
        <v>11</v>
      </c>
      <c r="D6" s="1">
        <v>41822</v>
      </c>
      <c r="E6">
        <v>2.4725000000000001</v>
      </c>
      <c r="F6">
        <v>2.4679000000000002</v>
      </c>
      <c r="G6">
        <v>4.5999999999999999E-3</v>
      </c>
    </row>
    <row r="7" spans="1:7">
      <c r="A7">
        <v>6</v>
      </c>
      <c r="B7">
        <v>160706</v>
      </c>
      <c r="C7" t="s">
        <v>11</v>
      </c>
      <c r="D7" s="1">
        <v>41823</v>
      </c>
      <c r="E7">
        <v>2.4754999999999998</v>
      </c>
      <c r="F7">
        <v>2.469166</v>
      </c>
      <c r="G7">
        <v>6.3340000000000002E-3</v>
      </c>
    </row>
    <row r="8" spans="1:7">
      <c r="A8">
        <v>7</v>
      </c>
      <c r="B8">
        <v>160706</v>
      </c>
      <c r="C8" t="s">
        <v>11</v>
      </c>
      <c r="D8" s="1">
        <v>41824</v>
      </c>
      <c r="E8">
        <v>2.4752000000000001</v>
      </c>
      <c r="F8">
        <v>2.4700280000000001</v>
      </c>
      <c r="G8">
        <v>5.1720000000000004E-3</v>
      </c>
    </row>
    <row r="9" spans="1:7">
      <c r="A9">
        <v>8</v>
      </c>
      <c r="B9">
        <v>160706</v>
      </c>
      <c r="C9" t="s">
        <v>11</v>
      </c>
      <c r="D9" s="1">
        <v>41827</v>
      </c>
      <c r="E9">
        <v>2.4746999999999999</v>
      </c>
      <c r="F9">
        <v>2.470612</v>
      </c>
      <c r="G9">
        <v>4.0879999999999996E-3</v>
      </c>
    </row>
    <row r="10" spans="1:7">
      <c r="A10">
        <v>9</v>
      </c>
      <c r="B10">
        <v>160706</v>
      </c>
      <c r="C10" t="s">
        <v>11</v>
      </c>
      <c r="D10" s="1">
        <v>41828</v>
      </c>
      <c r="E10">
        <v>2.4758</v>
      </c>
      <c r="F10">
        <v>2.4711880000000002</v>
      </c>
      <c r="G10">
        <v>4.6119999999999998E-3</v>
      </c>
    </row>
    <row r="11" spans="1:7">
      <c r="A11">
        <v>10</v>
      </c>
      <c r="B11">
        <v>160706</v>
      </c>
      <c r="C11" t="s">
        <v>11</v>
      </c>
      <c r="D11" s="1">
        <v>41829</v>
      </c>
      <c r="E11">
        <v>2.4676</v>
      </c>
      <c r="F11">
        <v>2.4708299999999999</v>
      </c>
      <c r="G11">
        <v>-3.2299999999999998E-3</v>
      </c>
    </row>
    <row r="12" spans="1:7">
      <c r="A12">
        <v>11</v>
      </c>
      <c r="B12">
        <v>160706</v>
      </c>
      <c r="C12" t="s">
        <v>11</v>
      </c>
      <c r="D12" s="1">
        <v>41830</v>
      </c>
      <c r="E12">
        <v>2.4666999999999999</v>
      </c>
      <c r="F12">
        <v>2.4704540000000001</v>
      </c>
      <c r="G12">
        <v>-3.754E-3</v>
      </c>
    </row>
    <row r="13" spans="1:7">
      <c r="A13">
        <v>12</v>
      </c>
      <c r="B13">
        <v>160706</v>
      </c>
      <c r="C13" t="s">
        <v>11</v>
      </c>
      <c r="D13" s="1">
        <v>41831</v>
      </c>
      <c r="E13">
        <v>2.4699</v>
      </c>
      <c r="F13">
        <v>2.4704079999999999</v>
      </c>
      <c r="G13">
        <v>-5.0799999999999999E-4</v>
      </c>
    </row>
    <row r="14" spans="1:7">
      <c r="A14">
        <v>13</v>
      </c>
      <c r="B14">
        <v>160706</v>
      </c>
      <c r="C14" t="s">
        <v>11</v>
      </c>
      <c r="D14" s="1">
        <v>41834</v>
      </c>
      <c r="E14">
        <v>2.4763999999999999</v>
      </c>
      <c r="F14">
        <v>2.470869</v>
      </c>
      <c r="G14">
        <v>5.5310000000000003E-3</v>
      </c>
    </row>
    <row r="15" spans="1:7">
      <c r="A15">
        <v>14</v>
      </c>
      <c r="B15">
        <v>160706</v>
      </c>
      <c r="C15" t="s">
        <v>11</v>
      </c>
      <c r="D15" s="1">
        <v>41835</v>
      </c>
      <c r="E15">
        <v>2.4773000000000001</v>
      </c>
      <c r="F15">
        <v>2.4713280000000002</v>
      </c>
      <c r="G15">
        <v>5.9719999999999999E-3</v>
      </c>
    </row>
    <row r="16" spans="1:7">
      <c r="A16">
        <v>15</v>
      </c>
      <c r="B16">
        <v>160706</v>
      </c>
      <c r="C16" t="s">
        <v>11</v>
      </c>
      <c r="D16" s="1">
        <v>41836</v>
      </c>
      <c r="E16">
        <v>2.4763999999999999</v>
      </c>
      <c r="F16">
        <v>2.4716659999999999</v>
      </c>
      <c r="G16">
        <v>4.7340000000000004E-3</v>
      </c>
    </row>
    <row r="17" spans="1:7">
      <c r="A17">
        <v>16</v>
      </c>
      <c r="B17">
        <v>160706</v>
      </c>
      <c r="C17" t="s">
        <v>11</v>
      </c>
      <c r="D17" s="1">
        <v>41837</v>
      </c>
      <c r="E17">
        <v>2.4733999999999998</v>
      </c>
      <c r="F17">
        <v>2.4717750000000001</v>
      </c>
      <c r="G17">
        <v>1.6249999999999999E-3</v>
      </c>
    </row>
    <row r="18" spans="1:7">
      <c r="A18">
        <v>17</v>
      </c>
      <c r="B18">
        <v>160706</v>
      </c>
      <c r="C18" t="s">
        <v>11</v>
      </c>
      <c r="D18" s="1">
        <v>41838</v>
      </c>
      <c r="E18">
        <v>2.4762</v>
      </c>
      <c r="F18">
        <v>2.472035</v>
      </c>
      <c r="G18">
        <v>4.1650000000000003E-3</v>
      </c>
    </row>
    <row r="19" spans="1:7">
      <c r="A19">
        <v>18</v>
      </c>
      <c r="B19">
        <v>160706</v>
      </c>
      <c r="C19" t="s">
        <v>11</v>
      </c>
      <c r="D19" s="1">
        <v>41841</v>
      </c>
      <c r="E19">
        <v>2.4767000000000001</v>
      </c>
      <c r="F19">
        <v>2.4722940000000002</v>
      </c>
      <c r="G19">
        <v>4.4060000000000002E-3</v>
      </c>
    </row>
    <row r="20" spans="1:7">
      <c r="A20">
        <v>19</v>
      </c>
      <c r="B20">
        <v>160706</v>
      </c>
      <c r="C20" t="s">
        <v>11</v>
      </c>
      <c r="D20" s="1">
        <v>41842</v>
      </c>
      <c r="E20">
        <v>2.4838</v>
      </c>
      <c r="F20">
        <v>2.4729000000000001</v>
      </c>
      <c r="G20">
        <v>1.09E-2</v>
      </c>
    </row>
    <row r="21" spans="1:7">
      <c r="A21">
        <v>20</v>
      </c>
      <c r="B21">
        <v>160706</v>
      </c>
      <c r="C21" t="s">
        <v>11</v>
      </c>
      <c r="D21" s="1">
        <v>41843</v>
      </c>
      <c r="E21">
        <v>2.4851999999999999</v>
      </c>
      <c r="F21">
        <v>2.4735149999999999</v>
      </c>
      <c r="G21">
        <v>1.1684999999999999E-2</v>
      </c>
    </row>
    <row r="22" spans="1:7">
      <c r="A22">
        <v>21</v>
      </c>
      <c r="B22">
        <v>160706</v>
      </c>
      <c r="C22" t="s">
        <v>11</v>
      </c>
      <c r="D22" s="1">
        <v>41844</v>
      </c>
      <c r="E22">
        <v>2.4956</v>
      </c>
      <c r="F22">
        <v>2.4745659999999998</v>
      </c>
      <c r="G22">
        <v>2.1034000000000001E-2</v>
      </c>
    </row>
    <row r="23" spans="1:7">
      <c r="A23">
        <v>22</v>
      </c>
      <c r="B23">
        <v>160706</v>
      </c>
      <c r="C23" t="s">
        <v>11</v>
      </c>
      <c r="D23" s="1">
        <v>41845</v>
      </c>
      <c r="E23">
        <v>2.5019999999999998</v>
      </c>
      <c r="F23">
        <v>2.475813</v>
      </c>
      <c r="G23">
        <v>2.6186999999999998E-2</v>
      </c>
    </row>
    <row r="24" spans="1:7">
      <c r="A24">
        <v>23</v>
      </c>
      <c r="B24">
        <v>160706</v>
      </c>
      <c r="C24" t="s">
        <v>11</v>
      </c>
      <c r="D24" s="1">
        <v>41848</v>
      </c>
      <c r="E24">
        <v>2.5188999999999999</v>
      </c>
      <c r="F24">
        <v>2.4776859999999998</v>
      </c>
      <c r="G24">
        <v>4.1214000000000001E-2</v>
      </c>
    </row>
    <row r="25" spans="1:7">
      <c r="A25">
        <v>24</v>
      </c>
      <c r="B25">
        <v>160706</v>
      </c>
      <c r="C25" t="s">
        <v>11</v>
      </c>
      <c r="D25" s="1">
        <v>41850</v>
      </c>
      <c r="E25">
        <v>2.5188999999999999</v>
      </c>
      <c r="F25">
        <v>2.4794040000000002</v>
      </c>
      <c r="G25">
        <v>3.9496000000000003E-2</v>
      </c>
    </row>
    <row r="26" spans="1:7">
      <c r="A26">
        <v>25</v>
      </c>
      <c r="B26">
        <v>160706</v>
      </c>
      <c r="C26" t="s">
        <v>11</v>
      </c>
      <c r="D26" s="1">
        <v>41851</v>
      </c>
      <c r="E26">
        <v>2.5264000000000002</v>
      </c>
      <c r="F26">
        <v>2.481284</v>
      </c>
      <c r="G26">
        <v>4.5116000000000003E-2</v>
      </c>
    </row>
    <row r="27" spans="1:7">
      <c r="A27">
        <v>26</v>
      </c>
      <c r="B27">
        <v>160706</v>
      </c>
      <c r="C27" t="s">
        <v>11</v>
      </c>
      <c r="D27" s="1">
        <v>41852</v>
      </c>
      <c r="E27">
        <v>2.5209000000000001</v>
      </c>
      <c r="F27">
        <v>2.4828070000000002</v>
      </c>
      <c r="G27">
        <v>3.8093000000000002E-2</v>
      </c>
    </row>
    <row r="28" spans="1:7">
      <c r="A28">
        <v>27</v>
      </c>
      <c r="B28">
        <v>160706</v>
      </c>
      <c r="C28" t="s">
        <v>11</v>
      </c>
      <c r="D28" s="1">
        <v>41855</v>
      </c>
      <c r="E28">
        <v>2.5331000000000001</v>
      </c>
      <c r="F28">
        <v>2.4846699999999999</v>
      </c>
      <c r="G28">
        <v>4.8430000000000001E-2</v>
      </c>
    </row>
    <row r="29" spans="1:7">
      <c r="A29">
        <v>28</v>
      </c>
      <c r="B29">
        <v>160706</v>
      </c>
      <c r="C29" t="s">
        <v>11</v>
      </c>
      <c r="D29" s="1">
        <v>41858</v>
      </c>
      <c r="E29">
        <v>2.5204</v>
      </c>
      <c r="F29">
        <v>2.4859460000000002</v>
      </c>
      <c r="G29">
        <v>3.4453999999999999E-2</v>
      </c>
    </row>
    <row r="30" spans="1:7">
      <c r="A30">
        <v>29</v>
      </c>
      <c r="B30">
        <v>160706</v>
      </c>
      <c r="C30" t="s">
        <v>11</v>
      </c>
      <c r="D30" s="1">
        <v>41859</v>
      </c>
      <c r="E30">
        <v>2.5215000000000001</v>
      </c>
      <c r="F30">
        <v>2.4871720000000002</v>
      </c>
      <c r="G30">
        <v>3.4327999999999997E-2</v>
      </c>
    </row>
    <row r="31" spans="1:7">
      <c r="A31">
        <v>30</v>
      </c>
      <c r="B31">
        <v>160706</v>
      </c>
      <c r="C31" t="s">
        <v>11</v>
      </c>
      <c r="D31" s="1">
        <v>41862</v>
      </c>
      <c r="E31">
        <v>2.5306000000000002</v>
      </c>
      <c r="F31">
        <v>2.4886200000000001</v>
      </c>
      <c r="G31">
        <v>4.1980000000000003E-2</v>
      </c>
    </row>
    <row r="32" spans="1:7">
      <c r="A32">
        <v>31</v>
      </c>
      <c r="B32">
        <v>160706</v>
      </c>
      <c r="C32" t="s">
        <v>11</v>
      </c>
      <c r="D32" s="1">
        <v>41863</v>
      </c>
      <c r="E32">
        <v>2.5284</v>
      </c>
      <c r="F32">
        <v>2.489903</v>
      </c>
      <c r="G32">
        <v>3.8497000000000003E-2</v>
      </c>
    </row>
    <row r="33" spans="1:7">
      <c r="A33">
        <v>32</v>
      </c>
      <c r="B33">
        <v>160706</v>
      </c>
      <c r="C33" t="s">
        <v>11</v>
      </c>
      <c r="D33" s="1">
        <v>41865</v>
      </c>
      <c r="E33">
        <v>2.5228000000000002</v>
      </c>
      <c r="F33">
        <v>2.4909309999999998</v>
      </c>
      <c r="G33">
        <v>3.1869000000000001E-2</v>
      </c>
    </row>
    <row r="34" spans="1:7">
      <c r="A34">
        <v>33</v>
      </c>
      <c r="B34">
        <v>160706</v>
      </c>
      <c r="C34" t="s">
        <v>11</v>
      </c>
      <c r="D34" s="1">
        <v>41866</v>
      </c>
      <c r="E34">
        <v>2.5293999999999999</v>
      </c>
      <c r="F34">
        <v>2.4920960000000001</v>
      </c>
      <c r="G34">
        <v>3.7303999999999997E-2</v>
      </c>
    </row>
    <row r="35" spans="1:7">
      <c r="A35">
        <v>34</v>
      </c>
      <c r="B35">
        <v>160706</v>
      </c>
      <c r="C35" t="s">
        <v>11</v>
      </c>
      <c r="D35" s="1">
        <v>41869</v>
      </c>
      <c r="E35">
        <v>2.5331000000000001</v>
      </c>
      <c r="F35">
        <v>2.4933019999999999</v>
      </c>
      <c r="G35">
        <v>3.9798E-2</v>
      </c>
    </row>
    <row r="36" spans="1:7">
      <c r="A36">
        <v>35</v>
      </c>
      <c r="B36">
        <v>160706</v>
      </c>
      <c r="C36" t="s">
        <v>11</v>
      </c>
      <c r="D36" s="1">
        <v>41870</v>
      </c>
      <c r="E36">
        <v>2.5331000000000001</v>
      </c>
      <c r="F36">
        <v>2.49444</v>
      </c>
      <c r="G36">
        <v>3.866E-2</v>
      </c>
    </row>
    <row r="37" spans="1:7">
      <c r="A37">
        <v>36</v>
      </c>
      <c r="B37">
        <v>160706</v>
      </c>
      <c r="C37" t="s">
        <v>11</v>
      </c>
      <c r="D37" s="1">
        <v>41871</v>
      </c>
      <c r="E37">
        <v>2.5308999999999999</v>
      </c>
      <c r="F37">
        <v>2.4954519999999998</v>
      </c>
      <c r="G37">
        <v>3.5448E-2</v>
      </c>
    </row>
    <row r="38" spans="1:7">
      <c r="A38">
        <v>37</v>
      </c>
      <c r="B38">
        <v>160706</v>
      </c>
      <c r="C38" t="s">
        <v>11</v>
      </c>
      <c r="D38" s="1">
        <v>41872</v>
      </c>
      <c r="E38">
        <v>2.5276999999999998</v>
      </c>
      <c r="F38">
        <v>2.496324</v>
      </c>
      <c r="G38">
        <v>3.1376000000000001E-2</v>
      </c>
    </row>
    <row r="39" spans="1:7">
      <c r="A39">
        <v>38</v>
      </c>
      <c r="B39">
        <v>160706</v>
      </c>
      <c r="C39" t="s">
        <v>11</v>
      </c>
      <c r="D39" s="1">
        <v>41873</v>
      </c>
      <c r="E39">
        <v>2.5306000000000002</v>
      </c>
      <c r="F39">
        <v>2.4972259999999999</v>
      </c>
      <c r="G39">
        <v>3.3374000000000001E-2</v>
      </c>
    </row>
    <row r="40" spans="1:7">
      <c r="A40">
        <v>39</v>
      </c>
      <c r="B40">
        <v>160706</v>
      </c>
      <c r="C40" t="s">
        <v>11</v>
      </c>
      <c r="D40" s="1">
        <v>41876</v>
      </c>
      <c r="E40">
        <v>2.5246</v>
      </c>
      <c r="F40">
        <v>2.4979279999999999</v>
      </c>
      <c r="G40">
        <v>2.6672000000000001E-2</v>
      </c>
    </row>
    <row r="41" spans="1:7">
      <c r="A41">
        <v>40</v>
      </c>
      <c r="B41">
        <v>160706</v>
      </c>
      <c r="C41" t="s">
        <v>11</v>
      </c>
      <c r="D41" s="1">
        <v>41877</v>
      </c>
      <c r="E41">
        <v>2.5196999999999998</v>
      </c>
      <c r="F41">
        <v>2.498472</v>
      </c>
      <c r="G41">
        <v>2.1228E-2</v>
      </c>
    </row>
    <row r="42" spans="1:7">
      <c r="A42">
        <v>41</v>
      </c>
      <c r="B42">
        <v>160706</v>
      </c>
      <c r="C42" t="s">
        <v>11</v>
      </c>
      <c r="D42" s="1">
        <v>41878</v>
      </c>
      <c r="E42">
        <v>2.5206</v>
      </c>
      <c r="F42">
        <v>2.499012</v>
      </c>
      <c r="G42">
        <v>2.1588E-2</v>
      </c>
    </row>
    <row r="43" spans="1:7">
      <c r="A43">
        <v>42</v>
      </c>
      <c r="B43">
        <v>160706</v>
      </c>
      <c r="C43" t="s">
        <v>11</v>
      </c>
      <c r="D43" s="1">
        <v>41879</v>
      </c>
      <c r="E43">
        <v>2.5163000000000002</v>
      </c>
      <c r="F43">
        <v>2.4994230000000002</v>
      </c>
      <c r="G43">
        <v>1.6877E-2</v>
      </c>
    </row>
    <row r="44" spans="1:7">
      <c r="A44">
        <v>43</v>
      </c>
      <c r="B44">
        <v>160706</v>
      </c>
      <c r="C44" t="s">
        <v>11</v>
      </c>
      <c r="D44" s="1">
        <v>41880</v>
      </c>
      <c r="E44">
        <v>2.5234000000000001</v>
      </c>
      <c r="F44">
        <v>2.499981</v>
      </c>
      <c r="G44">
        <v>2.3418999999999999E-2</v>
      </c>
    </row>
    <row r="45" spans="1:7">
      <c r="A45">
        <v>44</v>
      </c>
      <c r="B45">
        <v>160706</v>
      </c>
      <c r="C45" t="s">
        <v>11</v>
      </c>
      <c r="D45" s="1">
        <v>41883</v>
      </c>
      <c r="E45">
        <v>2.5278</v>
      </c>
      <c r="F45">
        <v>2.500613</v>
      </c>
      <c r="G45">
        <v>2.7186999999999999E-2</v>
      </c>
    </row>
    <row r="46" spans="1:7">
      <c r="A46">
        <v>45</v>
      </c>
      <c r="B46">
        <v>160706</v>
      </c>
      <c r="C46" t="s">
        <v>11</v>
      </c>
      <c r="D46" s="1">
        <v>41884</v>
      </c>
      <c r="E46">
        <v>2.5360999999999998</v>
      </c>
      <c r="F46">
        <v>2.5014020000000001</v>
      </c>
      <c r="G46">
        <v>3.4698E-2</v>
      </c>
    </row>
    <row r="47" spans="1:7">
      <c r="A47">
        <v>46</v>
      </c>
      <c r="B47">
        <v>160706</v>
      </c>
      <c r="C47" t="s">
        <v>11</v>
      </c>
      <c r="D47" s="1">
        <v>41885</v>
      </c>
      <c r="E47">
        <v>2.5419999999999998</v>
      </c>
      <c r="F47">
        <v>2.502284</v>
      </c>
      <c r="G47">
        <v>3.9716000000000001E-2</v>
      </c>
    </row>
    <row r="48" spans="1:7">
      <c r="A48">
        <v>47</v>
      </c>
      <c r="B48">
        <v>160706</v>
      </c>
      <c r="C48" t="s">
        <v>11</v>
      </c>
      <c r="D48" s="1">
        <v>41886</v>
      </c>
      <c r="E48">
        <v>2.5466000000000002</v>
      </c>
      <c r="F48">
        <v>2.5032269999999999</v>
      </c>
      <c r="G48">
        <v>4.3373000000000002E-2</v>
      </c>
    </row>
    <row r="49" spans="1:7">
      <c r="A49">
        <v>48</v>
      </c>
      <c r="B49">
        <v>160706</v>
      </c>
      <c r="C49" t="s">
        <v>11</v>
      </c>
      <c r="D49" s="1">
        <v>41887</v>
      </c>
      <c r="E49">
        <v>2.5527000000000002</v>
      </c>
      <c r="F49">
        <v>2.5042580000000001</v>
      </c>
      <c r="G49">
        <v>4.8441999999999999E-2</v>
      </c>
    </row>
    <row r="50" spans="1:7">
      <c r="A50">
        <v>49</v>
      </c>
      <c r="B50">
        <v>160706</v>
      </c>
      <c r="C50" t="s">
        <v>11</v>
      </c>
      <c r="D50" s="1">
        <v>41891</v>
      </c>
      <c r="E50">
        <v>2.5516000000000001</v>
      </c>
      <c r="F50">
        <v>2.5052240000000001</v>
      </c>
      <c r="G50">
        <v>4.6376000000000001E-2</v>
      </c>
    </row>
    <row r="51" spans="1:7">
      <c r="A51">
        <v>50</v>
      </c>
      <c r="B51">
        <v>160706</v>
      </c>
      <c r="C51" t="s">
        <v>11</v>
      </c>
      <c r="D51" s="1">
        <v>41892</v>
      </c>
      <c r="E51">
        <v>2.5482</v>
      </c>
      <c r="F51">
        <v>2.506084</v>
      </c>
      <c r="G51">
        <v>4.2116000000000001E-2</v>
      </c>
    </row>
    <row r="52" spans="1:7">
      <c r="A52">
        <v>51</v>
      </c>
      <c r="B52">
        <v>160706</v>
      </c>
      <c r="C52" t="s">
        <v>11</v>
      </c>
      <c r="D52" s="1">
        <v>41893</v>
      </c>
      <c r="E52">
        <v>2.5457999999999998</v>
      </c>
      <c r="F52">
        <v>2.5068619999999999</v>
      </c>
      <c r="G52">
        <v>3.8938E-2</v>
      </c>
    </row>
    <row r="53" spans="1:7">
      <c r="A53">
        <v>52</v>
      </c>
      <c r="B53">
        <v>160706</v>
      </c>
      <c r="C53" t="s">
        <v>11</v>
      </c>
      <c r="D53" s="1">
        <v>41894</v>
      </c>
      <c r="E53">
        <v>2.5497999999999998</v>
      </c>
      <c r="F53">
        <v>2.5076879999999999</v>
      </c>
      <c r="G53">
        <v>4.2111999999999997E-2</v>
      </c>
    </row>
    <row r="54" spans="1:7">
      <c r="A54">
        <v>53</v>
      </c>
      <c r="B54">
        <v>160706</v>
      </c>
      <c r="C54" t="s">
        <v>11</v>
      </c>
      <c r="D54" s="1">
        <v>41897</v>
      </c>
      <c r="E54">
        <v>2.5495000000000001</v>
      </c>
      <c r="F54">
        <v>2.5084770000000001</v>
      </c>
      <c r="G54">
        <v>4.1022999999999997E-2</v>
      </c>
    </row>
    <row r="55" spans="1:7">
      <c r="A55">
        <v>54</v>
      </c>
      <c r="B55">
        <v>160706</v>
      </c>
      <c r="C55" t="s">
        <v>11</v>
      </c>
      <c r="D55" s="1">
        <v>41898</v>
      </c>
      <c r="E55">
        <v>2.5367000000000002</v>
      </c>
      <c r="F55">
        <v>2.5089999999999999</v>
      </c>
      <c r="G55">
        <v>2.7699999999999999E-2</v>
      </c>
    </row>
    <row r="56" spans="1:7">
      <c r="A56">
        <v>55</v>
      </c>
      <c r="B56">
        <v>160706</v>
      </c>
      <c r="C56" t="s">
        <v>11</v>
      </c>
      <c r="D56" s="1">
        <v>41899</v>
      </c>
      <c r="E56">
        <v>2.5400999999999998</v>
      </c>
      <c r="F56">
        <v>2.5095649999999998</v>
      </c>
      <c r="G56">
        <v>3.0535E-2</v>
      </c>
    </row>
    <row r="57" spans="1:7">
      <c r="A57">
        <v>56</v>
      </c>
      <c r="B57">
        <v>160706</v>
      </c>
      <c r="C57" t="s">
        <v>11</v>
      </c>
      <c r="D57" s="1">
        <v>41900</v>
      </c>
      <c r="E57">
        <v>2.5419999999999998</v>
      </c>
      <c r="F57">
        <v>2.5101439999999999</v>
      </c>
      <c r="G57">
        <v>3.1856000000000002E-2</v>
      </c>
    </row>
    <row r="58" spans="1:7">
      <c r="A58">
        <v>57</v>
      </c>
      <c r="B58">
        <v>160706</v>
      </c>
      <c r="C58" t="s">
        <v>11</v>
      </c>
      <c r="D58" s="1">
        <v>41901</v>
      </c>
      <c r="E58">
        <v>2.5464000000000002</v>
      </c>
      <c r="F58">
        <v>2.51078</v>
      </c>
      <c r="G58">
        <v>3.5619999999999999E-2</v>
      </c>
    </row>
    <row r="59" spans="1:7">
      <c r="A59">
        <v>58</v>
      </c>
      <c r="B59">
        <v>160706</v>
      </c>
      <c r="C59" t="s">
        <v>11</v>
      </c>
      <c r="D59" s="1">
        <v>41904</v>
      </c>
      <c r="E59">
        <v>2.5341999999999998</v>
      </c>
      <c r="F59">
        <v>2.5111840000000001</v>
      </c>
      <c r="G59">
        <v>2.3016000000000002E-2</v>
      </c>
    </row>
    <row r="60" spans="1:7">
      <c r="A60">
        <v>59</v>
      </c>
      <c r="B60">
        <v>160706</v>
      </c>
      <c r="C60" t="s">
        <v>11</v>
      </c>
      <c r="D60" s="1">
        <v>41905</v>
      </c>
      <c r="E60">
        <v>2.5396000000000001</v>
      </c>
      <c r="F60">
        <v>2.511666</v>
      </c>
      <c r="G60">
        <v>2.7934E-2</v>
      </c>
    </row>
    <row r="61" spans="1:7">
      <c r="A61">
        <v>60</v>
      </c>
      <c r="B61">
        <v>160706</v>
      </c>
      <c r="C61" t="s">
        <v>11</v>
      </c>
      <c r="D61" s="1">
        <v>41906</v>
      </c>
      <c r="E61">
        <v>2.5508999999999999</v>
      </c>
      <c r="F61">
        <v>2.5123199999999999</v>
      </c>
      <c r="G61">
        <v>3.8580000000000003E-2</v>
      </c>
    </row>
    <row r="62" spans="1:7">
      <c r="A62">
        <v>61</v>
      </c>
      <c r="B62">
        <v>160706</v>
      </c>
      <c r="C62" t="s">
        <v>11</v>
      </c>
      <c r="D62" s="1">
        <v>41907</v>
      </c>
      <c r="E62">
        <v>2.5495000000000001</v>
      </c>
      <c r="F62">
        <v>2.5138349999999998</v>
      </c>
      <c r="G62">
        <v>3.5665000000000002E-2</v>
      </c>
    </row>
    <row r="63" spans="1:7">
      <c r="A63">
        <v>62</v>
      </c>
      <c r="B63">
        <v>160706</v>
      </c>
      <c r="C63" t="s">
        <v>11</v>
      </c>
      <c r="D63" s="1">
        <v>41908</v>
      </c>
      <c r="E63">
        <v>2.5495999999999999</v>
      </c>
      <c r="F63">
        <v>2.515215</v>
      </c>
      <c r="G63">
        <v>3.4384999999999999E-2</v>
      </c>
    </row>
    <row r="64" spans="1:7">
      <c r="A64">
        <v>63</v>
      </c>
      <c r="B64">
        <v>160706</v>
      </c>
      <c r="C64" t="s">
        <v>11</v>
      </c>
      <c r="D64" s="1">
        <v>41911</v>
      </c>
      <c r="E64">
        <v>2.5522999999999998</v>
      </c>
      <c r="F64">
        <v>2.5165730000000002</v>
      </c>
      <c r="G64">
        <v>3.5727000000000002E-2</v>
      </c>
    </row>
    <row r="65" spans="1:7">
      <c r="A65">
        <v>64</v>
      </c>
      <c r="B65">
        <v>160706</v>
      </c>
      <c r="C65" t="s">
        <v>11</v>
      </c>
      <c r="D65" s="1">
        <v>41912</v>
      </c>
      <c r="E65">
        <v>2.5531999999999999</v>
      </c>
      <c r="F65">
        <v>2.5179459999999998</v>
      </c>
      <c r="G65">
        <v>3.5254000000000001E-2</v>
      </c>
    </row>
    <row r="66" spans="1:7">
      <c r="A66">
        <v>65</v>
      </c>
      <c r="B66">
        <v>160706</v>
      </c>
      <c r="C66" t="s">
        <v>11</v>
      </c>
      <c r="D66" s="1">
        <v>41920</v>
      </c>
      <c r="E66">
        <v>2.5602999999999998</v>
      </c>
      <c r="F66">
        <v>2.5194100000000001</v>
      </c>
      <c r="G66">
        <v>4.0890000000000003E-2</v>
      </c>
    </row>
    <row r="67" spans="1:7">
      <c r="A67">
        <v>66</v>
      </c>
      <c r="B67">
        <v>160706</v>
      </c>
      <c r="C67" t="s">
        <v>11</v>
      </c>
      <c r="D67" s="1">
        <v>41921</v>
      </c>
      <c r="E67">
        <v>2.5611999999999999</v>
      </c>
      <c r="F67">
        <v>2.5208379999999999</v>
      </c>
      <c r="G67">
        <v>4.0362000000000002E-2</v>
      </c>
    </row>
    <row r="68" spans="1:7">
      <c r="A68">
        <v>67</v>
      </c>
      <c r="B68">
        <v>160706</v>
      </c>
      <c r="C68" t="s">
        <v>11</v>
      </c>
      <c r="D68" s="1">
        <v>41922</v>
      </c>
      <c r="E68">
        <v>2.5571999999999999</v>
      </c>
      <c r="F68">
        <v>2.522205</v>
      </c>
      <c r="G68">
        <v>3.4994999999999998E-2</v>
      </c>
    </row>
    <row r="69" spans="1:7">
      <c r="A69">
        <v>68</v>
      </c>
      <c r="B69">
        <v>160706</v>
      </c>
      <c r="C69" t="s">
        <v>11</v>
      </c>
      <c r="D69" s="1">
        <v>41925</v>
      </c>
      <c r="E69">
        <v>2.5541</v>
      </c>
      <c r="F69">
        <v>2.5235280000000002</v>
      </c>
      <c r="G69">
        <v>3.0571999999999998E-2</v>
      </c>
    </row>
    <row r="70" spans="1:7">
      <c r="A70">
        <v>69</v>
      </c>
      <c r="B70">
        <v>160706</v>
      </c>
      <c r="C70" t="s">
        <v>11</v>
      </c>
      <c r="D70" s="1">
        <v>41926</v>
      </c>
      <c r="E70">
        <v>2.5518000000000001</v>
      </c>
      <c r="F70">
        <v>2.5247950000000001</v>
      </c>
      <c r="G70">
        <v>2.7005000000000001E-2</v>
      </c>
    </row>
    <row r="71" spans="1:7">
      <c r="A71">
        <v>70</v>
      </c>
      <c r="B71">
        <v>160706</v>
      </c>
      <c r="C71" t="s">
        <v>11</v>
      </c>
      <c r="D71" s="1">
        <v>41927</v>
      </c>
      <c r="E71">
        <v>2.5564</v>
      </c>
      <c r="F71">
        <v>2.526275</v>
      </c>
      <c r="G71">
        <v>3.0124999999999999E-2</v>
      </c>
    </row>
    <row r="72" spans="1:7">
      <c r="A72">
        <v>71</v>
      </c>
      <c r="B72">
        <v>160706</v>
      </c>
      <c r="C72" t="s">
        <v>11</v>
      </c>
      <c r="D72" s="1">
        <v>41928</v>
      </c>
      <c r="E72">
        <v>2.5512999999999999</v>
      </c>
      <c r="F72">
        <v>2.527685</v>
      </c>
      <c r="G72">
        <v>2.3615000000000001E-2</v>
      </c>
    </row>
    <row r="73" spans="1:7">
      <c r="A73">
        <v>72</v>
      </c>
      <c r="B73">
        <v>160706</v>
      </c>
      <c r="C73" t="s">
        <v>11</v>
      </c>
      <c r="D73" s="1">
        <v>41929</v>
      </c>
      <c r="E73">
        <v>2.5506000000000002</v>
      </c>
      <c r="F73">
        <v>2.5290300000000001</v>
      </c>
      <c r="G73">
        <v>2.1569999999999999E-2</v>
      </c>
    </row>
    <row r="74" spans="1:7">
      <c r="A74">
        <v>73</v>
      </c>
      <c r="B74">
        <v>160706</v>
      </c>
      <c r="C74" t="s">
        <v>11</v>
      </c>
      <c r="D74" s="1">
        <v>41932</v>
      </c>
      <c r="E74">
        <v>2.5539999999999998</v>
      </c>
      <c r="F74">
        <v>2.5303230000000001</v>
      </c>
      <c r="G74">
        <v>2.3677E-2</v>
      </c>
    </row>
    <row r="75" spans="1:7">
      <c r="A75">
        <v>74</v>
      </c>
      <c r="B75">
        <v>160706</v>
      </c>
      <c r="C75" t="s">
        <v>11</v>
      </c>
      <c r="D75" s="1">
        <v>41933</v>
      </c>
      <c r="E75">
        <v>2.5482999999999998</v>
      </c>
      <c r="F75">
        <v>2.5315059999999998</v>
      </c>
      <c r="G75">
        <v>1.6794E-2</v>
      </c>
    </row>
    <row r="76" spans="1:7">
      <c r="A76">
        <v>75</v>
      </c>
      <c r="B76">
        <v>160706</v>
      </c>
      <c r="C76" t="s">
        <v>11</v>
      </c>
      <c r="D76" s="1">
        <v>41934</v>
      </c>
      <c r="E76">
        <v>2.5445000000000002</v>
      </c>
      <c r="F76">
        <v>2.5326409999999999</v>
      </c>
      <c r="G76">
        <v>1.1859E-2</v>
      </c>
    </row>
    <row r="77" spans="1:7">
      <c r="A77">
        <v>76</v>
      </c>
      <c r="B77">
        <v>160706</v>
      </c>
      <c r="C77" t="s">
        <v>11</v>
      </c>
      <c r="D77" s="1">
        <v>41935</v>
      </c>
      <c r="E77">
        <v>2.5385</v>
      </c>
      <c r="F77">
        <v>2.5337260000000001</v>
      </c>
      <c r="G77">
        <v>4.7739999999999996E-3</v>
      </c>
    </row>
    <row r="78" spans="1:7">
      <c r="A78">
        <v>77</v>
      </c>
      <c r="B78">
        <v>160706</v>
      </c>
      <c r="C78" t="s">
        <v>11</v>
      </c>
      <c r="D78" s="1">
        <v>41936</v>
      </c>
      <c r="E78">
        <v>2.5371000000000001</v>
      </c>
      <c r="F78">
        <v>2.5347409999999999</v>
      </c>
      <c r="G78">
        <v>2.359E-3</v>
      </c>
    </row>
    <row r="79" spans="1:7">
      <c r="A79">
        <v>78</v>
      </c>
      <c r="B79">
        <v>160706</v>
      </c>
      <c r="C79" t="s">
        <v>11</v>
      </c>
      <c r="D79" s="1">
        <v>41939</v>
      </c>
      <c r="E79">
        <v>2.5312999999999999</v>
      </c>
      <c r="F79">
        <v>2.5356510000000001</v>
      </c>
      <c r="G79">
        <v>-4.3509999999999998E-3</v>
      </c>
    </row>
    <row r="80" spans="1:7">
      <c r="A80">
        <v>79</v>
      </c>
      <c r="B80">
        <v>160706</v>
      </c>
      <c r="C80" t="s">
        <v>11</v>
      </c>
      <c r="D80" s="1">
        <v>41940</v>
      </c>
      <c r="E80">
        <v>2.5438999999999998</v>
      </c>
      <c r="F80">
        <v>2.5366529999999998</v>
      </c>
      <c r="G80">
        <v>7.247E-3</v>
      </c>
    </row>
    <row r="81" spans="1:7">
      <c r="A81">
        <v>80</v>
      </c>
      <c r="B81">
        <v>160706</v>
      </c>
      <c r="C81" t="s">
        <v>11</v>
      </c>
      <c r="D81" s="1">
        <v>41941</v>
      </c>
      <c r="E81">
        <v>2.5531000000000001</v>
      </c>
      <c r="F81">
        <v>2.537785</v>
      </c>
      <c r="G81">
        <v>1.5315E-2</v>
      </c>
    </row>
    <row r="82" spans="1:7">
      <c r="A82">
        <v>81</v>
      </c>
      <c r="B82">
        <v>160706</v>
      </c>
      <c r="C82" t="s">
        <v>11</v>
      </c>
      <c r="D82" s="1">
        <v>41942</v>
      </c>
      <c r="E82">
        <v>2.5577000000000001</v>
      </c>
      <c r="F82">
        <v>2.5388199999999999</v>
      </c>
      <c r="G82">
        <v>1.8880000000000001E-2</v>
      </c>
    </row>
    <row r="83" spans="1:7">
      <c r="A83">
        <v>82</v>
      </c>
      <c r="B83">
        <v>160706</v>
      </c>
      <c r="C83" t="s">
        <v>11</v>
      </c>
      <c r="D83" s="1">
        <v>41943</v>
      </c>
      <c r="E83">
        <v>2.5680999999999998</v>
      </c>
      <c r="F83">
        <v>2.5399210000000001</v>
      </c>
      <c r="G83">
        <v>2.8178999999999999E-2</v>
      </c>
    </row>
    <row r="84" spans="1:7">
      <c r="A84">
        <v>83</v>
      </c>
      <c r="B84">
        <v>160706</v>
      </c>
      <c r="C84" t="s">
        <v>11</v>
      </c>
      <c r="D84" s="1">
        <v>41946</v>
      </c>
      <c r="E84">
        <v>2.5691999999999999</v>
      </c>
      <c r="F84">
        <v>2.5407600000000001</v>
      </c>
      <c r="G84">
        <v>2.844E-2</v>
      </c>
    </row>
    <row r="85" spans="1:7">
      <c r="A85">
        <v>84</v>
      </c>
      <c r="B85">
        <v>160706</v>
      </c>
      <c r="C85" t="s">
        <v>11</v>
      </c>
      <c r="D85" s="1">
        <v>41947</v>
      </c>
      <c r="E85">
        <v>2.5693999999999999</v>
      </c>
      <c r="F85">
        <v>2.541601</v>
      </c>
      <c r="G85">
        <v>2.7799000000000001E-2</v>
      </c>
    </row>
    <row r="86" spans="1:7">
      <c r="A86">
        <v>85</v>
      </c>
      <c r="B86">
        <v>160706</v>
      </c>
      <c r="C86" t="s">
        <v>11</v>
      </c>
      <c r="D86" s="1">
        <v>41948</v>
      </c>
      <c r="E86">
        <v>2.5668000000000002</v>
      </c>
      <c r="F86">
        <v>2.5422750000000001</v>
      </c>
      <c r="G86">
        <v>2.4525000000000002E-2</v>
      </c>
    </row>
    <row r="87" spans="1:7">
      <c r="A87">
        <v>86</v>
      </c>
      <c r="B87">
        <v>160706</v>
      </c>
      <c r="C87" t="s">
        <v>11</v>
      </c>
      <c r="D87" s="1">
        <v>41949</v>
      </c>
      <c r="E87">
        <v>2.5674999999999999</v>
      </c>
      <c r="F87">
        <v>2.5430510000000002</v>
      </c>
      <c r="G87">
        <v>2.4448999999999999E-2</v>
      </c>
    </row>
    <row r="88" spans="1:7">
      <c r="A88">
        <v>87</v>
      </c>
      <c r="B88">
        <v>160706</v>
      </c>
      <c r="C88" t="s">
        <v>11</v>
      </c>
      <c r="D88" s="1">
        <v>41950</v>
      </c>
      <c r="E88">
        <v>2.5665</v>
      </c>
      <c r="F88">
        <v>2.5436079999999999</v>
      </c>
      <c r="G88">
        <v>2.2891999999999999E-2</v>
      </c>
    </row>
    <row r="89" spans="1:7">
      <c r="A89">
        <v>88</v>
      </c>
      <c r="B89">
        <v>160706</v>
      </c>
      <c r="C89" t="s">
        <v>11</v>
      </c>
      <c r="D89" s="1">
        <v>41953</v>
      </c>
      <c r="E89">
        <v>2.5832000000000002</v>
      </c>
      <c r="F89">
        <v>2.5446550000000001</v>
      </c>
      <c r="G89">
        <v>3.8545000000000003E-2</v>
      </c>
    </row>
    <row r="90" spans="1:7">
      <c r="A90">
        <v>89</v>
      </c>
      <c r="B90">
        <v>160706</v>
      </c>
      <c r="C90" t="s">
        <v>11</v>
      </c>
      <c r="D90" s="1">
        <v>41954</v>
      </c>
      <c r="E90">
        <v>2.5813999999999999</v>
      </c>
      <c r="F90">
        <v>2.5456530000000002</v>
      </c>
      <c r="G90">
        <v>3.5747000000000001E-2</v>
      </c>
    </row>
    <row r="91" spans="1:7">
      <c r="A91">
        <v>90</v>
      </c>
      <c r="B91">
        <v>160706</v>
      </c>
      <c r="C91" t="s">
        <v>11</v>
      </c>
      <c r="D91" s="1">
        <v>41955</v>
      </c>
      <c r="E91">
        <v>2.5907</v>
      </c>
      <c r="F91">
        <v>2.5466549999999999</v>
      </c>
      <c r="G91">
        <v>4.4045000000000001E-2</v>
      </c>
    </row>
    <row r="92" spans="1:7">
      <c r="A92">
        <v>91</v>
      </c>
      <c r="B92">
        <v>160706</v>
      </c>
      <c r="C92" t="s">
        <v>11</v>
      </c>
      <c r="D92" s="1">
        <v>41956</v>
      </c>
      <c r="E92">
        <v>2.5869</v>
      </c>
      <c r="F92">
        <v>2.5476299999999998</v>
      </c>
      <c r="G92">
        <v>3.9269999999999999E-2</v>
      </c>
    </row>
    <row r="93" spans="1:7">
      <c r="A93">
        <v>92</v>
      </c>
      <c r="B93">
        <v>160706</v>
      </c>
      <c r="C93" t="s">
        <v>11</v>
      </c>
      <c r="D93" s="1">
        <v>41957</v>
      </c>
      <c r="E93">
        <v>2.5872000000000002</v>
      </c>
      <c r="F93">
        <v>2.5487030000000002</v>
      </c>
      <c r="G93">
        <v>3.8497000000000003E-2</v>
      </c>
    </row>
    <row r="94" spans="1:7">
      <c r="A94">
        <v>93</v>
      </c>
      <c r="B94">
        <v>160706</v>
      </c>
      <c r="C94" t="s">
        <v>11</v>
      </c>
      <c r="D94" s="1">
        <v>41960</v>
      </c>
      <c r="E94">
        <v>2.5834999999999999</v>
      </c>
      <c r="F94">
        <v>2.5496050000000001</v>
      </c>
      <c r="G94">
        <v>3.3895000000000002E-2</v>
      </c>
    </row>
    <row r="95" spans="1:7">
      <c r="A95">
        <v>94</v>
      </c>
      <c r="B95">
        <v>160706</v>
      </c>
      <c r="C95" t="s">
        <v>11</v>
      </c>
      <c r="D95" s="1">
        <v>41961</v>
      </c>
      <c r="E95">
        <v>2.5767000000000002</v>
      </c>
      <c r="F95">
        <v>2.5503309999999999</v>
      </c>
      <c r="G95">
        <v>2.6369E-2</v>
      </c>
    </row>
    <row r="96" spans="1:7">
      <c r="A96">
        <v>95</v>
      </c>
      <c r="B96">
        <v>160706</v>
      </c>
      <c r="C96" t="s">
        <v>11</v>
      </c>
      <c r="D96" s="1">
        <v>41962</v>
      </c>
      <c r="E96">
        <v>2.5756000000000001</v>
      </c>
      <c r="F96">
        <v>2.55104</v>
      </c>
      <c r="G96">
        <v>2.4559999999999998E-2</v>
      </c>
    </row>
    <row r="97" spans="1:7">
      <c r="A97">
        <v>96</v>
      </c>
      <c r="B97">
        <v>160706</v>
      </c>
      <c r="C97" t="s">
        <v>11</v>
      </c>
      <c r="D97" s="1">
        <v>41963</v>
      </c>
      <c r="E97">
        <v>2.5756000000000001</v>
      </c>
      <c r="F97">
        <v>2.5517850000000002</v>
      </c>
      <c r="G97">
        <v>2.3814999999999999E-2</v>
      </c>
    </row>
    <row r="98" spans="1:7">
      <c r="A98">
        <v>97</v>
      </c>
      <c r="B98">
        <v>160706</v>
      </c>
      <c r="C98" t="s">
        <v>11</v>
      </c>
      <c r="D98" s="1">
        <v>41964</v>
      </c>
      <c r="E98">
        <v>2.5878000000000001</v>
      </c>
      <c r="F98">
        <v>2.5527860000000002</v>
      </c>
      <c r="G98">
        <v>3.5014000000000003E-2</v>
      </c>
    </row>
    <row r="99" spans="1:7">
      <c r="A99">
        <v>98</v>
      </c>
      <c r="B99">
        <v>160706</v>
      </c>
      <c r="C99" t="s">
        <v>11</v>
      </c>
      <c r="D99" s="1">
        <v>41967</v>
      </c>
      <c r="E99">
        <v>2.6051000000000002</v>
      </c>
      <c r="F99">
        <v>2.5540280000000002</v>
      </c>
      <c r="G99">
        <v>5.1071999999999999E-2</v>
      </c>
    </row>
    <row r="100" spans="1:7">
      <c r="A100">
        <v>99</v>
      </c>
      <c r="B100">
        <v>160706</v>
      </c>
      <c r="C100" t="s">
        <v>11</v>
      </c>
      <c r="D100" s="1">
        <v>41968</v>
      </c>
      <c r="E100">
        <v>2.6145999999999998</v>
      </c>
      <c r="F100">
        <v>2.5555279999999998</v>
      </c>
      <c r="G100">
        <v>5.9072E-2</v>
      </c>
    </row>
    <row r="101" spans="1:7">
      <c r="A101">
        <v>100</v>
      </c>
      <c r="B101">
        <v>160706</v>
      </c>
      <c r="C101" t="s">
        <v>11</v>
      </c>
      <c r="D101" s="1">
        <v>41969</v>
      </c>
      <c r="E101">
        <v>2.6244000000000001</v>
      </c>
      <c r="F101">
        <v>2.5572729999999999</v>
      </c>
      <c r="G101">
        <v>6.7127000000000006E-2</v>
      </c>
    </row>
    <row r="102" spans="1:7">
      <c r="A102">
        <v>101</v>
      </c>
      <c r="B102">
        <v>160706</v>
      </c>
      <c r="C102" t="s">
        <v>11</v>
      </c>
      <c r="D102" s="1">
        <v>41970</v>
      </c>
      <c r="E102">
        <v>2.6326999999999998</v>
      </c>
      <c r="F102">
        <v>2.5591409999999999</v>
      </c>
      <c r="G102">
        <v>7.3558999999999999E-2</v>
      </c>
    </row>
    <row r="103" spans="1:7">
      <c r="A103">
        <v>102</v>
      </c>
      <c r="B103">
        <v>160706</v>
      </c>
      <c r="C103" t="s">
        <v>11</v>
      </c>
      <c r="D103" s="1">
        <v>41971</v>
      </c>
      <c r="E103">
        <v>2.6467999999999998</v>
      </c>
      <c r="F103">
        <v>2.5613160000000001</v>
      </c>
      <c r="G103">
        <v>8.5484000000000004E-2</v>
      </c>
    </row>
    <row r="104" spans="1:7">
      <c r="A104">
        <v>103</v>
      </c>
      <c r="B104">
        <v>160706</v>
      </c>
      <c r="C104" t="s">
        <v>11</v>
      </c>
      <c r="D104" s="1">
        <v>41974</v>
      </c>
      <c r="E104">
        <v>2.6495000000000002</v>
      </c>
      <c r="F104">
        <v>2.563418</v>
      </c>
      <c r="G104">
        <v>8.6082000000000006E-2</v>
      </c>
    </row>
    <row r="105" spans="1:7">
      <c r="A105">
        <v>104</v>
      </c>
      <c r="B105">
        <v>160706</v>
      </c>
      <c r="C105" t="s">
        <v>11</v>
      </c>
      <c r="D105" s="1">
        <v>41975</v>
      </c>
      <c r="E105">
        <v>2.6762999999999999</v>
      </c>
      <c r="F105">
        <v>2.565893</v>
      </c>
      <c r="G105">
        <v>0.11040700000000001</v>
      </c>
    </row>
    <row r="106" spans="1:7">
      <c r="A106">
        <v>105</v>
      </c>
      <c r="B106">
        <v>160706</v>
      </c>
      <c r="C106" t="s">
        <v>11</v>
      </c>
      <c r="D106" s="1">
        <v>41976</v>
      </c>
      <c r="E106">
        <v>2.6879</v>
      </c>
      <c r="F106">
        <v>2.5684230000000001</v>
      </c>
      <c r="G106">
        <v>0.119477</v>
      </c>
    </row>
    <row r="107" spans="1:7">
      <c r="A107">
        <v>106</v>
      </c>
      <c r="B107">
        <v>160706</v>
      </c>
      <c r="C107" t="s">
        <v>11</v>
      </c>
      <c r="D107" s="1">
        <v>41977</v>
      </c>
      <c r="E107">
        <v>2.7229000000000001</v>
      </c>
      <c r="F107">
        <v>2.5714380000000001</v>
      </c>
      <c r="G107">
        <v>0.15146200000000001</v>
      </c>
    </row>
    <row r="108" spans="1:7">
      <c r="A108">
        <v>107</v>
      </c>
      <c r="B108">
        <v>160706</v>
      </c>
      <c r="C108" t="s">
        <v>11</v>
      </c>
      <c r="D108" s="1">
        <v>41978</v>
      </c>
      <c r="E108">
        <v>2.7277999999999998</v>
      </c>
      <c r="F108">
        <v>2.5744579999999999</v>
      </c>
      <c r="G108">
        <v>0.15334200000000001</v>
      </c>
    </row>
    <row r="109" spans="1:7">
      <c r="A109">
        <v>108</v>
      </c>
      <c r="B109">
        <v>160706</v>
      </c>
      <c r="C109" t="s">
        <v>11</v>
      </c>
      <c r="D109" s="1">
        <v>41981</v>
      </c>
      <c r="E109">
        <v>2.7604000000000002</v>
      </c>
      <c r="F109">
        <v>2.5779200000000002</v>
      </c>
      <c r="G109">
        <v>0.18248</v>
      </c>
    </row>
    <row r="110" spans="1:7">
      <c r="A110">
        <v>109</v>
      </c>
      <c r="B110">
        <v>160706</v>
      </c>
      <c r="C110" t="s">
        <v>11</v>
      </c>
      <c r="D110" s="1">
        <v>41982</v>
      </c>
      <c r="E110">
        <v>2.7237</v>
      </c>
      <c r="F110">
        <v>2.5807880000000001</v>
      </c>
      <c r="G110">
        <v>0.14291200000000001</v>
      </c>
    </row>
    <row r="111" spans="1:7">
      <c r="A111">
        <v>110</v>
      </c>
      <c r="B111">
        <v>160706</v>
      </c>
      <c r="C111" t="s">
        <v>11</v>
      </c>
      <c r="D111" s="1">
        <v>41983</v>
      </c>
      <c r="E111">
        <v>2.7538</v>
      </c>
      <c r="F111">
        <v>2.5842149999999999</v>
      </c>
      <c r="G111">
        <v>0.16958500000000001</v>
      </c>
    </row>
    <row r="112" spans="1:7">
      <c r="A112">
        <v>111</v>
      </c>
      <c r="B112">
        <v>160706</v>
      </c>
      <c r="C112" t="s">
        <v>11</v>
      </c>
      <c r="D112" s="1">
        <v>41984</v>
      </c>
      <c r="E112">
        <v>2.7442000000000002</v>
      </c>
      <c r="F112">
        <v>2.5875210000000002</v>
      </c>
      <c r="G112">
        <v>0.15667900000000001</v>
      </c>
    </row>
    <row r="113" spans="1:7">
      <c r="A113">
        <v>112</v>
      </c>
      <c r="B113">
        <v>160706</v>
      </c>
      <c r="C113" t="s">
        <v>11</v>
      </c>
      <c r="D113" s="1">
        <v>41985</v>
      </c>
      <c r="E113">
        <v>2.7473999999999998</v>
      </c>
      <c r="F113">
        <v>2.5908150000000001</v>
      </c>
      <c r="G113">
        <v>0.156585</v>
      </c>
    </row>
    <row r="114" spans="1:7">
      <c r="A114">
        <v>113</v>
      </c>
      <c r="B114">
        <v>160706</v>
      </c>
      <c r="C114" t="s">
        <v>11</v>
      </c>
      <c r="D114" s="1">
        <v>41988</v>
      </c>
      <c r="E114">
        <v>2.7534999999999998</v>
      </c>
      <c r="F114">
        <v>2.5942150000000002</v>
      </c>
      <c r="G114">
        <v>0.15928500000000001</v>
      </c>
    </row>
    <row r="115" spans="1:7">
      <c r="A115">
        <v>114</v>
      </c>
      <c r="B115">
        <v>160706</v>
      </c>
      <c r="C115" t="s">
        <v>11</v>
      </c>
      <c r="D115" s="1">
        <v>41989</v>
      </c>
      <c r="E115">
        <v>2.7759</v>
      </c>
      <c r="F115">
        <v>2.598201</v>
      </c>
      <c r="G115">
        <v>0.177699</v>
      </c>
    </row>
    <row r="116" spans="1:7">
      <c r="A116">
        <v>115</v>
      </c>
      <c r="B116">
        <v>160706</v>
      </c>
      <c r="C116" t="s">
        <v>11</v>
      </c>
      <c r="D116" s="1">
        <v>41990</v>
      </c>
      <c r="E116">
        <v>2.7907000000000002</v>
      </c>
      <c r="F116">
        <v>2.6023779999999999</v>
      </c>
      <c r="G116">
        <v>0.18832199999999999</v>
      </c>
    </row>
    <row r="117" spans="1:7">
      <c r="A117">
        <v>116</v>
      </c>
      <c r="B117">
        <v>160706</v>
      </c>
      <c r="C117" t="s">
        <v>11</v>
      </c>
      <c r="D117" s="1">
        <v>41991</v>
      </c>
      <c r="E117">
        <v>2.7867999999999999</v>
      </c>
      <c r="F117">
        <v>2.6064579999999999</v>
      </c>
      <c r="G117">
        <v>0.180342</v>
      </c>
    </row>
    <row r="118" spans="1:7">
      <c r="A118">
        <v>117</v>
      </c>
      <c r="B118">
        <v>160706</v>
      </c>
      <c r="C118" t="s">
        <v>11</v>
      </c>
      <c r="D118" s="1">
        <v>41992</v>
      </c>
      <c r="E118">
        <v>2.7963</v>
      </c>
      <c r="F118">
        <v>2.6106229999999999</v>
      </c>
      <c r="G118">
        <v>0.18567700000000001</v>
      </c>
    </row>
    <row r="119" spans="1:7">
      <c r="A119">
        <v>118</v>
      </c>
      <c r="B119">
        <v>160706</v>
      </c>
      <c r="C119" t="s">
        <v>11</v>
      </c>
      <c r="D119" s="1">
        <v>41995</v>
      </c>
      <c r="E119">
        <v>2.7987000000000002</v>
      </c>
      <c r="F119">
        <v>2.6150310000000001</v>
      </c>
      <c r="G119">
        <v>0.183669</v>
      </c>
    </row>
    <row r="120" spans="1:7">
      <c r="A120">
        <v>119</v>
      </c>
      <c r="B120">
        <v>160706</v>
      </c>
      <c r="C120" t="s">
        <v>11</v>
      </c>
      <c r="D120" s="1">
        <v>41996</v>
      </c>
      <c r="E120">
        <v>2.7806000000000002</v>
      </c>
      <c r="F120">
        <v>2.6190479999999998</v>
      </c>
      <c r="G120">
        <v>0.161552</v>
      </c>
    </row>
    <row r="121" spans="1:7">
      <c r="A121">
        <v>120</v>
      </c>
      <c r="B121">
        <v>160706</v>
      </c>
      <c r="C121" t="s">
        <v>11</v>
      </c>
      <c r="D121" s="1">
        <v>41997</v>
      </c>
      <c r="E121">
        <v>2.7557999999999998</v>
      </c>
      <c r="F121">
        <v>2.6224630000000002</v>
      </c>
      <c r="G121">
        <v>0.13333700000000001</v>
      </c>
    </row>
    <row r="122" spans="1:7">
      <c r="A122">
        <v>121</v>
      </c>
      <c r="B122">
        <v>160706</v>
      </c>
      <c r="C122" t="s">
        <v>11</v>
      </c>
      <c r="D122" s="1">
        <v>41998</v>
      </c>
      <c r="E122">
        <v>2.7831000000000001</v>
      </c>
      <c r="F122">
        <v>2.6263559999999999</v>
      </c>
      <c r="G122">
        <v>0.15674399999999999</v>
      </c>
    </row>
    <row r="123" spans="1:7">
      <c r="A123">
        <v>122</v>
      </c>
      <c r="B123">
        <v>160706</v>
      </c>
      <c r="C123" t="s">
        <v>11</v>
      </c>
      <c r="D123" s="1">
        <v>41999</v>
      </c>
      <c r="E123">
        <v>2.8117000000000001</v>
      </c>
      <c r="F123">
        <v>2.630725</v>
      </c>
      <c r="G123">
        <v>0.180975</v>
      </c>
    </row>
    <row r="124" spans="1:7">
      <c r="A124">
        <v>123</v>
      </c>
      <c r="B124">
        <v>160706</v>
      </c>
      <c r="C124" t="s">
        <v>11</v>
      </c>
      <c r="D124" s="1">
        <v>42002</v>
      </c>
      <c r="E124">
        <v>2.8140999999999998</v>
      </c>
      <c r="F124">
        <v>2.6350880000000001</v>
      </c>
      <c r="G124">
        <v>0.179012</v>
      </c>
    </row>
    <row r="125" spans="1:7">
      <c r="A125">
        <v>124</v>
      </c>
      <c r="B125">
        <v>160706</v>
      </c>
      <c r="C125" t="s">
        <v>11</v>
      </c>
      <c r="D125" s="1">
        <v>42004</v>
      </c>
      <c r="E125">
        <v>2.8340999999999998</v>
      </c>
      <c r="F125">
        <v>2.6397699999999999</v>
      </c>
      <c r="G125">
        <v>0.19433</v>
      </c>
    </row>
    <row r="126" spans="1:7">
      <c r="A126">
        <v>125</v>
      </c>
      <c r="B126">
        <v>160706</v>
      </c>
      <c r="C126" t="s">
        <v>11</v>
      </c>
      <c r="D126" s="1">
        <v>42009</v>
      </c>
      <c r="E126">
        <v>2.8620000000000001</v>
      </c>
      <c r="F126">
        <v>2.6447980000000002</v>
      </c>
      <c r="G126">
        <v>0.21720200000000001</v>
      </c>
    </row>
    <row r="127" spans="1:7">
      <c r="A127">
        <v>126</v>
      </c>
      <c r="B127">
        <v>160706</v>
      </c>
      <c r="C127" t="s">
        <v>11</v>
      </c>
      <c r="D127" s="1">
        <v>42012</v>
      </c>
      <c r="E127">
        <v>2.8401999999999998</v>
      </c>
      <c r="F127">
        <v>2.649448</v>
      </c>
      <c r="G127">
        <v>0.190752</v>
      </c>
    </row>
    <row r="128" spans="1:7">
      <c r="A128">
        <v>127</v>
      </c>
      <c r="B128">
        <v>160706</v>
      </c>
      <c r="C128" t="s">
        <v>11</v>
      </c>
      <c r="D128" s="1">
        <v>42013</v>
      </c>
      <c r="E128">
        <v>2.8370000000000002</v>
      </c>
      <c r="F128">
        <v>2.6541109999999999</v>
      </c>
      <c r="G128">
        <v>0.182889</v>
      </c>
    </row>
    <row r="129" spans="1:7">
      <c r="A129">
        <v>128</v>
      </c>
      <c r="B129">
        <v>160706</v>
      </c>
      <c r="C129" t="s">
        <v>11</v>
      </c>
      <c r="D129" s="1">
        <v>42016</v>
      </c>
      <c r="E129">
        <v>2.8283999999999998</v>
      </c>
      <c r="F129">
        <v>2.6586829999999999</v>
      </c>
      <c r="G129">
        <v>0.16971700000000001</v>
      </c>
    </row>
    <row r="130" spans="1:7">
      <c r="A130">
        <v>129</v>
      </c>
      <c r="B130">
        <v>160706</v>
      </c>
      <c r="C130" t="s">
        <v>11</v>
      </c>
      <c r="D130" s="1">
        <v>42017</v>
      </c>
      <c r="E130">
        <v>2.8285</v>
      </c>
      <c r="F130">
        <v>2.6632950000000002</v>
      </c>
      <c r="G130">
        <v>0.16520499999999999</v>
      </c>
    </row>
    <row r="131" spans="1:7">
      <c r="A131">
        <v>130</v>
      </c>
      <c r="B131">
        <v>160706</v>
      </c>
      <c r="C131" t="s">
        <v>11</v>
      </c>
      <c r="D131" s="1">
        <v>42018</v>
      </c>
      <c r="E131">
        <v>2.8254000000000001</v>
      </c>
      <c r="F131">
        <v>2.6677780000000002</v>
      </c>
      <c r="G131">
        <v>0.15762200000000001</v>
      </c>
    </row>
    <row r="132" spans="1:7">
      <c r="A132">
        <v>131</v>
      </c>
      <c r="B132">
        <v>160706</v>
      </c>
      <c r="C132" t="s">
        <v>11</v>
      </c>
      <c r="D132" s="1">
        <v>42019</v>
      </c>
      <c r="E132">
        <v>2.8517000000000001</v>
      </c>
      <c r="F132">
        <v>2.6727850000000002</v>
      </c>
      <c r="G132">
        <v>0.17891499999999999</v>
      </c>
    </row>
    <row r="133" spans="1:7">
      <c r="A133">
        <v>132</v>
      </c>
      <c r="B133">
        <v>160706</v>
      </c>
      <c r="C133" t="s">
        <v>11</v>
      </c>
      <c r="D133" s="1">
        <v>42020</v>
      </c>
      <c r="E133">
        <v>2.8597000000000001</v>
      </c>
      <c r="F133">
        <v>2.6779359999999999</v>
      </c>
      <c r="G133">
        <v>0.18176400000000001</v>
      </c>
    </row>
    <row r="134" spans="1:7">
      <c r="A134">
        <v>133</v>
      </c>
      <c r="B134">
        <v>160706</v>
      </c>
      <c r="C134" t="s">
        <v>11</v>
      </c>
      <c r="D134" s="1">
        <v>42023</v>
      </c>
      <c r="E134">
        <v>2.7871000000000001</v>
      </c>
      <c r="F134">
        <v>2.6818209999999998</v>
      </c>
      <c r="G134">
        <v>0.105279</v>
      </c>
    </row>
    <row r="135" spans="1:7">
      <c r="A135">
        <v>134</v>
      </c>
      <c r="B135">
        <v>160706</v>
      </c>
      <c r="C135" t="s">
        <v>11</v>
      </c>
      <c r="D135" s="1">
        <v>42024</v>
      </c>
      <c r="E135">
        <v>2.7978999999999998</v>
      </c>
      <c r="F135">
        <v>2.685981</v>
      </c>
      <c r="G135">
        <v>0.111919</v>
      </c>
    </row>
    <row r="136" spans="1:7">
      <c r="A136">
        <v>135</v>
      </c>
      <c r="B136">
        <v>160706</v>
      </c>
      <c r="C136" t="s">
        <v>11</v>
      </c>
      <c r="D136" s="1">
        <v>42025</v>
      </c>
      <c r="E136">
        <v>2.8372999999999999</v>
      </c>
      <c r="F136">
        <v>2.6908609999999999</v>
      </c>
      <c r="G136">
        <v>0.14643900000000001</v>
      </c>
    </row>
    <row r="137" spans="1:7">
      <c r="A137">
        <v>136</v>
      </c>
      <c r="B137">
        <v>160706</v>
      </c>
      <c r="C137" t="s">
        <v>11</v>
      </c>
      <c r="D137" s="1">
        <v>42026</v>
      </c>
      <c r="E137">
        <v>2.8420999999999998</v>
      </c>
      <c r="F137">
        <v>2.6959209999999998</v>
      </c>
      <c r="G137">
        <v>0.146179</v>
      </c>
    </row>
    <row r="138" spans="1:7">
      <c r="A138">
        <v>137</v>
      </c>
      <c r="B138">
        <v>160706</v>
      </c>
      <c r="C138" t="s">
        <v>11</v>
      </c>
      <c r="D138" s="1">
        <v>42027</v>
      </c>
      <c r="E138">
        <v>2.8431999999999999</v>
      </c>
      <c r="F138">
        <v>2.7010230000000002</v>
      </c>
      <c r="G138">
        <v>0.142177</v>
      </c>
    </row>
    <row r="139" spans="1:7">
      <c r="A139">
        <v>138</v>
      </c>
      <c r="B139">
        <v>160706</v>
      </c>
      <c r="C139" t="s">
        <v>11</v>
      </c>
      <c r="D139" s="1">
        <v>42030</v>
      </c>
      <c r="E139">
        <v>2.8517999999999999</v>
      </c>
      <c r="F139">
        <v>2.7063649999999999</v>
      </c>
      <c r="G139">
        <v>0.14543500000000001</v>
      </c>
    </row>
    <row r="140" spans="1:7">
      <c r="A140">
        <v>139</v>
      </c>
      <c r="B140">
        <v>160706</v>
      </c>
      <c r="C140" t="s">
        <v>11</v>
      </c>
      <c r="D140" s="1">
        <v>42031</v>
      </c>
      <c r="E140">
        <v>2.8431999999999999</v>
      </c>
      <c r="F140">
        <v>2.7113529999999999</v>
      </c>
      <c r="G140">
        <v>0.13184699999999999</v>
      </c>
    </row>
    <row r="141" spans="1:7">
      <c r="A141">
        <v>140</v>
      </c>
      <c r="B141">
        <v>160706</v>
      </c>
      <c r="C141" t="s">
        <v>11</v>
      </c>
      <c r="D141" s="1">
        <v>42032</v>
      </c>
      <c r="E141">
        <v>2.8302999999999998</v>
      </c>
      <c r="F141">
        <v>2.715973</v>
      </c>
      <c r="G141">
        <v>0.114327</v>
      </c>
    </row>
    <row r="142" spans="1:7">
      <c r="A142">
        <v>141</v>
      </c>
      <c r="B142">
        <v>160706</v>
      </c>
      <c r="C142" t="s">
        <v>11</v>
      </c>
      <c r="D142" s="1">
        <v>42033</v>
      </c>
      <c r="E142">
        <v>2.8189000000000002</v>
      </c>
      <c r="F142">
        <v>2.720326</v>
      </c>
      <c r="G142">
        <v>9.8573999999999995E-2</v>
      </c>
    </row>
    <row r="143" spans="1:7">
      <c r="A143">
        <v>142</v>
      </c>
      <c r="B143">
        <v>160706</v>
      </c>
      <c r="C143" t="s">
        <v>11</v>
      </c>
      <c r="D143" s="1">
        <v>42034</v>
      </c>
      <c r="E143">
        <v>2.8067000000000002</v>
      </c>
      <c r="F143">
        <v>2.7243029999999999</v>
      </c>
      <c r="G143">
        <v>8.2396999999999998E-2</v>
      </c>
    </row>
    <row r="144" spans="1:7">
      <c r="A144">
        <v>143</v>
      </c>
      <c r="B144">
        <v>160706</v>
      </c>
      <c r="C144" t="s">
        <v>11</v>
      </c>
      <c r="D144" s="1">
        <v>42037</v>
      </c>
      <c r="E144">
        <v>2.7852000000000001</v>
      </c>
      <c r="F144">
        <v>2.727903</v>
      </c>
      <c r="G144">
        <v>5.7297000000000001E-2</v>
      </c>
    </row>
    <row r="145" spans="1:7">
      <c r="A145">
        <v>144</v>
      </c>
      <c r="B145">
        <v>160706</v>
      </c>
      <c r="C145" t="s">
        <v>11</v>
      </c>
      <c r="D145" s="1">
        <v>42038</v>
      </c>
      <c r="E145">
        <v>2.8068</v>
      </c>
      <c r="F145">
        <v>2.7318600000000002</v>
      </c>
      <c r="G145">
        <v>7.4940000000000007E-2</v>
      </c>
    </row>
    <row r="146" spans="1:7">
      <c r="A146">
        <v>145</v>
      </c>
      <c r="B146">
        <v>160706</v>
      </c>
      <c r="C146" t="s">
        <v>11</v>
      </c>
      <c r="D146" s="1">
        <v>42039</v>
      </c>
      <c r="E146">
        <v>2.7976000000000001</v>
      </c>
      <c r="F146">
        <v>2.735706</v>
      </c>
      <c r="G146">
        <v>6.1893999999999998E-2</v>
      </c>
    </row>
    <row r="147" spans="1:7">
      <c r="A147">
        <v>146</v>
      </c>
      <c r="B147">
        <v>160706</v>
      </c>
      <c r="C147" t="s">
        <v>11</v>
      </c>
      <c r="D147" s="1">
        <v>42040</v>
      </c>
      <c r="E147">
        <v>2.7887</v>
      </c>
      <c r="F147">
        <v>2.7393930000000002</v>
      </c>
      <c r="G147">
        <v>4.9306999999999997E-2</v>
      </c>
    </row>
    <row r="148" spans="1:7">
      <c r="A148">
        <v>147</v>
      </c>
      <c r="B148">
        <v>160706</v>
      </c>
      <c r="C148" t="s">
        <v>11</v>
      </c>
      <c r="D148" s="1">
        <v>42041</v>
      </c>
      <c r="E148">
        <v>2.7746</v>
      </c>
      <c r="F148">
        <v>2.742861</v>
      </c>
      <c r="G148">
        <v>3.1739000000000003E-2</v>
      </c>
    </row>
    <row r="149" spans="1:7">
      <c r="A149">
        <v>148</v>
      </c>
      <c r="B149">
        <v>160706</v>
      </c>
      <c r="C149" t="s">
        <v>11</v>
      </c>
      <c r="D149" s="1">
        <v>42044</v>
      </c>
      <c r="E149">
        <v>2.7831999999999999</v>
      </c>
      <c r="F149">
        <v>2.7461950000000002</v>
      </c>
      <c r="G149">
        <v>3.7005000000000003E-2</v>
      </c>
    </row>
    <row r="150" spans="1:7">
      <c r="A150">
        <v>149</v>
      </c>
      <c r="B150">
        <v>160706</v>
      </c>
      <c r="C150" t="s">
        <v>11</v>
      </c>
      <c r="D150" s="1">
        <v>42045</v>
      </c>
      <c r="E150">
        <v>2.7989000000000002</v>
      </c>
      <c r="F150">
        <v>2.7498200000000002</v>
      </c>
      <c r="G150">
        <v>4.9079999999999999E-2</v>
      </c>
    </row>
    <row r="151" spans="1:7">
      <c r="A151">
        <v>150</v>
      </c>
      <c r="B151">
        <v>160706</v>
      </c>
      <c r="C151" t="s">
        <v>11</v>
      </c>
      <c r="D151" s="1">
        <v>42046</v>
      </c>
      <c r="E151">
        <v>2.8058999999999998</v>
      </c>
      <c r="F151">
        <v>2.753406</v>
      </c>
      <c r="G151">
        <v>5.2493999999999999E-2</v>
      </c>
    </row>
    <row r="152" spans="1:7">
      <c r="A152">
        <v>151</v>
      </c>
      <c r="B152">
        <v>160706</v>
      </c>
      <c r="C152" t="s">
        <v>11</v>
      </c>
      <c r="D152" s="1">
        <v>42047</v>
      </c>
      <c r="E152">
        <v>2.8081</v>
      </c>
      <c r="F152">
        <v>2.7570929999999998</v>
      </c>
      <c r="G152">
        <v>5.1006999999999997E-2</v>
      </c>
    </row>
    <row r="153" spans="1:7">
      <c r="A153">
        <v>152</v>
      </c>
      <c r="B153">
        <v>160706</v>
      </c>
      <c r="C153" t="s">
        <v>11</v>
      </c>
      <c r="D153" s="1">
        <v>42048</v>
      </c>
      <c r="E153">
        <v>2.8149999999999999</v>
      </c>
      <c r="F153">
        <v>2.7608899999999998</v>
      </c>
      <c r="G153">
        <v>5.4109999999999998E-2</v>
      </c>
    </row>
    <row r="154" spans="1:7">
      <c r="A154">
        <v>153</v>
      </c>
      <c r="B154">
        <v>160706</v>
      </c>
      <c r="C154" t="s">
        <v>11</v>
      </c>
      <c r="D154" s="1">
        <v>42051</v>
      </c>
      <c r="E154">
        <v>2.8228</v>
      </c>
      <c r="F154">
        <v>2.7648779999999999</v>
      </c>
      <c r="G154">
        <v>5.7922000000000001E-2</v>
      </c>
    </row>
    <row r="155" spans="1:7">
      <c r="A155">
        <v>154</v>
      </c>
      <c r="B155">
        <v>160706</v>
      </c>
      <c r="C155" t="s">
        <v>11</v>
      </c>
      <c r="D155" s="1">
        <v>42052</v>
      </c>
      <c r="E155">
        <v>2.8287</v>
      </c>
      <c r="F155">
        <v>2.7690779999999999</v>
      </c>
      <c r="G155">
        <v>5.9622000000000001E-2</v>
      </c>
    </row>
    <row r="156" spans="1:7">
      <c r="A156">
        <v>155</v>
      </c>
      <c r="B156">
        <v>160706</v>
      </c>
      <c r="C156" t="s">
        <v>11</v>
      </c>
      <c r="D156" s="1">
        <v>42060</v>
      </c>
      <c r="E156">
        <v>2.8172999999999999</v>
      </c>
      <c r="F156">
        <v>2.7731059999999998</v>
      </c>
      <c r="G156">
        <v>4.4193999999999997E-2</v>
      </c>
    </row>
    <row r="157" spans="1:7">
      <c r="A157">
        <v>156</v>
      </c>
      <c r="B157">
        <v>160706</v>
      </c>
      <c r="C157" t="s">
        <v>11</v>
      </c>
      <c r="D157" s="1">
        <v>42061</v>
      </c>
      <c r="E157">
        <v>2.8399000000000001</v>
      </c>
      <c r="F157">
        <v>2.7775110000000001</v>
      </c>
      <c r="G157">
        <v>6.2389E-2</v>
      </c>
    </row>
    <row r="158" spans="1:7">
      <c r="A158">
        <v>157</v>
      </c>
      <c r="B158">
        <v>160706</v>
      </c>
      <c r="C158" t="s">
        <v>11</v>
      </c>
      <c r="D158" s="1">
        <v>42062</v>
      </c>
      <c r="E158">
        <v>2.8414999999999999</v>
      </c>
      <c r="F158">
        <v>2.7817400000000001</v>
      </c>
      <c r="G158">
        <v>5.9760000000000001E-2</v>
      </c>
    </row>
    <row r="159" spans="1:7">
      <c r="A159">
        <v>158</v>
      </c>
      <c r="B159">
        <v>160706</v>
      </c>
      <c r="C159" t="s">
        <v>11</v>
      </c>
      <c r="D159" s="1">
        <v>42065</v>
      </c>
      <c r="E159">
        <v>2.8488000000000002</v>
      </c>
      <c r="F159">
        <v>2.7858010000000002</v>
      </c>
      <c r="G159">
        <v>6.2998999999999999E-2</v>
      </c>
    </row>
    <row r="160" spans="1:7">
      <c r="A160">
        <v>159</v>
      </c>
      <c r="B160">
        <v>160706</v>
      </c>
      <c r="C160" t="s">
        <v>11</v>
      </c>
      <c r="D160" s="1">
        <v>42066</v>
      </c>
      <c r="E160">
        <v>2.8247</v>
      </c>
      <c r="F160">
        <v>2.7893029999999999</v>
      </c>
      <c r="G160">
        <v>3.5396999999999998E-2</v>
      </c>
    </row>
    <row r="161" spans="1:7">
      <c r="A161">
        <v>160</v>
      </c>
      <c r="B161">
        <v>160706</v>
      </c>
      <c r="C161" t="s">
        <v>11</v>
      </c>
      <c r="D161" s="1">
        <v>42067</v>
      </c>
      <c r="E161">
        <v>2.8306</v>
      </c>
      <c r="F161">
        <v>2.7927399999999998</v>
      </c>
      <c r="G161">
        <v>3.7859999999999998E-2</v>
      </c>
    </row>
    <row r="162" spans="1:7">
      <c r="A162">
        <v>161</v>
      </c>
      <c r="B162">
        <v>160706</v>
      </c>
      <c r="C162" t="s">
        <v>11</v>
      </c>
      <c r="D162" s="1">
        <v>42068</v>
      </c>
      <c r="E162">
        <v>2.8216999999999999</v>
      </c>
      <c r="F162">
        <v>2.79589</v>
      </c>
      <c r="G162">
        <v>2.581E-2</v>
      </c>
    </row>
    <row r="163" spans="1:7">
      <c r="A163">
        <v>162</v>
      </c>
      <c r="B163">
        <v>160706</v>
      </c>
      <c r="C163" t="s">
        <v>11</v>
      </c>
      <c r="D163" s="1">
        <v>42069</v>
      </c>
      <c r="E163">
        <v>2.8170999999999999</v>
      </c>
      <c r="F163">
        <v>2.7987280000000001</v>
      </c>
      <c r="G163">
        <v>1.8371999999999999E-2</v>
      </c>
    </row>
    <row r="164" spans="1:7">
      <c r="A164">
        <v>163</v>
      </c>
      <c r="B164">
        <v>160706</v>
      </c>
      <c r="C164" t="s">
        <v>11</v>
      </c>
      <c r="D164" s="1">
        <v>42072</v>
      </c>
      <c r="E164">
        <v>2.8325</v>
      </c>
      <c r="F164">
        <v>2.8017780000000001</v>
      </c>
      <c r="G164">
        <v>3.0721999999999999E-2</v>
      </c>
    </row>
    <row r="165" spans="1:7">
      <c r="A165">
        <v>164</v>
      </c>
      <c r="B165">
        <v>160706</v>
      </c>
      <c r="C165" t="s">
        <v>11</v>
      </c>
      <c r="D165" s="1">
        <v>42073</v>
      </c>
      <c r="E165">
        <v>2.8279000000000001</v>
      </c>
      <c r="F165">
        <v>2.8043049999999998</v>
      </c>
      <c r="G165">
        <v>2.3595000000000001E-2</v>
      </c>
    </row>
    <row r="166" spans="1:7">
      <c r="A166">
        <v>165</v>
      </c>
      <c r="B166">
        <v>160706</v>
      </c>
      <c r="C166" t="s">
        <v>11</v>
      </c>
      <c r="D166" s="1">
        <v>42074</v>
      </c>
      <c r="E166">
        <v>2.8289</v>
      </c>
      <c r="F166">
        <v>2.8066550000000001</v>
      </c>
      <c r="G166">
        <v>2.2245000000000001E-2</v>
      </c>
    </row>
    <row r="167" spans="1:7">
      <c r="A167">
        <v>166</v>
      </c>
      <c r="B167">
        <v>160706</v>
      </c>
      <c r="C167" t="s">
        <v>11</v>
      </c>
      <c r="D167" s="1">
        <v>42075</v>
      </c>
      <c r="E167">
        <v>2.8464</v>
      </c>
      <c r="F167">
        <v>2.808713</v>
      </c>
      <c r="G167">
        <v>3.7686999999999998E-2</v>
      </c>
    </row>
    <row r="168" spans="1:7">
      <c r="A168">
        <v>167</v>
      </c>
      <c r="B168">
        <v>160706</v>
      </c>
      <c r="C168" t="s">
        <v>11</v>
      </c>
      <c r="D168" s="1">
        <v>42076</v>
      </c>
      <c r="E168">
        <v>2.8527999999999998</v>
      </c>
      <c r="F168">
        <v>2.8107959999999999</v>
      </c>
      <c r="G168">
        <v>4.2004E-2</v>
      </c>
    </row>
    <row r="169" spans="1:7">
      <c r="A169">
        <v>168</v>
      </c>
      <c r="B169">
        <v>160706</v>
      </c>
      <c r="C169" t="s">
        <v>11</v>
      </c>
      <c r="D169" s="1">
        <v>42079</v>
      </c>
      <c r="E169">
        <v>2.8754</v>
      </c>
      <c r="F169">
        <v>2.812713</v>
      </c>
      <c r="G169">
        <v>6.2687000000000007E-2</v>
      </c>
    </row>
    <row r="170" spans="1:7">
      <c r="A170">
        <v>169</v>
      </c>
      <c r="B170">
        <v>160706</v>
      </c>
      <c r="C170" t="s">
        <v>11</v>
      </c>
      <c r="D170" s="1">
        <v>42080</v>
      </c>
      <c r="E170">
        <v>2.8885999999999998</v>
      </c>
      <c r="F170">
        <v>2.815461</v>
      </c>
      <c r="G170">
        <v>7.3138999999999996E-2</v>
      </c>
    </row>
    <row r="171" spans="1:7">
      <c r="A171">
        <v>170</v>
      </c>
      <c r="B171">
        <v>160706</v>
      </c>
      <c r="C171" t="s">
        <v>11</v>
      </c>
      <c r="D171" s="1">
        <v>42081</v>
      </c>
      <c r="E171">
        <v>2.9115000000000002</v>
      </c>
      <c r="F171">
        <v>2.8180900000000002</v>
      </c>
      <c r="G171">
        <v>9.3410000000000007E-2</v>
      </c>
    </row>
    <row r="172" spans="1:7">
      <c r="A172">
        <v>171</v>
      </c>
      <c r="B172">
        <v>160706</v>
      </c>
      <c r="C172" t="s">
        <v>11</v>
      </c>
      <c r="D172" s="1">
        <v>42082</v>
      </c>
      <c r="E172">
        <v>2.9098999999999999</v>
      </c>
      <c r="F172">
        <v>2.8208510000000002</v>
      </c>
      <c r="G172">
        <v>8.9049000000000003E-2</v>
      </c>
    </row>
    <row r="173" spans="1:7">
      <c r="A173">
        <v>172</v>
      </c>
      <c r="B173">
        <v>160706</v>
      </c>
      <c r="C173" t="s">
        <v>11</v>
      </c>
      <c r="D173" s="1">
        <v>42083</v>
      </c>
      <c r="E173">
        <v>2.9235000000000002</v>
      </c>
      <c r="F173">
        <v>2.8237860000000001</v>
      </c>
      <c r="G173">
        <v>9.9713999999999997E-2</v>
      </c>
    </row>
    <row r="174" spans="1:7">
      <c r="A174">
        <v>173</v>
      </c>
      <c r="B174">
        <v>160706</v>
      </c>
      <c r="C174" t="s">
        <v>11</v>
      </c>
      <c r="D174" s="1">
        <v>42086</v>
      </c>
      <c r="E174">
        <v>2.9438</v>
      </c>
      <c r="F174">
        <v>2.8269579999999999</v>
      </c>
      <c r="G174">
        <v>0.116842</v>
      </c>
    </row>
    <row r="175" spans="1:7">
      <c r="A175">
        <v>174</v>
      </c>
      <c r="B175">
        <v>160706</v>
      </c>
      <c r="C175" t="s">
        <v>11</v>
      </c>
      <c r="D175" s="1">
        <v>42087</v>
      </c>
      <c r="E175">
        <v>2.9441000000000002</v>
      </c>
      <c r="F175">
        <v>2.829761</v>
      </c>
      <c r="G175">
        <v>0.114339</v>
      </c>
    </row>
    <row r="176" spans="1:7">
      <c r="A176">
        <v>175</v>
      </c>
      <c r="B176">
        <v>160706</v>
      </c>
      <c r="C176" t="s">
        <v>11</v>
      </c>
      <c r="D176" s="1">
        <v>42088</v>
      </c>
      <c r="E176">
        <v>2.9356</v>
      </c>
      <c r="F176">
        <v>2.832176</v>
      </c>
      <c r="G176">
        <v>0.103424</v>
      </c>
    </row>
    <row r="177" spans="1:7">
      <c r="A177">
        <v>176</v>
      </c>
      <c r="B177">
        <v>160706</v>
      </c>
      <c r="C177" t="s">
        <v>11</v>
      </c>
      <c r="D177" s="1">
        <v>42089</v>
      </c>
      <c r="E177">
        <v>2.9380999999999999</v>
      </c>
      <c r="F177">
        <v>2.8346979999999999</v>
      </c>
      <c r="G177">
        <v>0.10340199999999999</v>
      </c>
    </row>
    <row r="178" spans="1:7">
      <c r="A178">
        <v>177</v>
      </c>
      <c r="B178">
        <v>160706</v>
      </c>
      <c r="C178" t="s">
        <v>11</v>
      </c>
      <c r="D178" s="1">
        <v>42090</v>
      </c>
      <c r="E178">
        <v>2.9437000000000002</v>
      </c>
      <c r="F178">
        <v>2.8371550000000001</v>
      </c>
      <c r="G178">
        <v>0.106545</v>
      </c>
    </row>
    <row r="179" spans="1:7">
      <c r="A179">
        <v>178</v>
      </c>
      <c r="B179">
        <v>160706</v>
      </c>
      <c r="C179" t="s">
        <v>11</v>
      </c>
      <c r="D179" s="1">
        <v>42093</v>
      </c>
      <c r="E179">
        <v>2.9735</v>
      </c>
      <c r="F179">
        <v>2.840068</v>
      </c>
      <c r="G179">
        <v>0.133432</v>
      </c>
    </row>
    <row r="180" spans="1:7">
      <c r="A180">
        <v>179</v>
      </c>
      <c r="B180">
        <v>160706</v>
      </c>
      <c r="C180" t="s">
        <v>11</v>
      </c>
      <c r="D180" s="1">
        <v>42094</v>
      </c>
      <c r="E180">
        <v>2.9641000000000002</v>
      </c>
      <c r="F180">
        <v>2.8431259999999998</v>
      </c>
      <c r="G180">
        <v>0.120974</v>
      </c>
    </row>
    <row r="181" spans="1:7">
      <c r="A181">
        <v>180</v>
      </c>
      <c r="B181">
        <v>160706</v>
      </c>
      <c r="C181" t="s">
        <v>11</v>
      </c>
      <c r="D181" s="1">
        <v>42095</v>
      </c>
      <c r="E181">
        <v>2.9826999999999999</v>
      </c>
      <c r="F181">
        <v>2.846908</v>
      </c>
      <c r="G181">
        <v>0.135792</v>
      </c>
    </row>
    <row r="182" spans="1:7">
      <c r="A182">
        <v>181</v>
      </c>
      <c r="B182">
        <v>160706</v>
      </c>
      <c r="C182" t="s">
        <v>11</v>
      </c>
      <c r="D182" s="1">
        <v>42096</v>
      </c>
      <c r="E182">
        <v>2.9828000000000001</v>
      </c>
      <c r="F182">
        <v>2.8502360000000002</v>
      </c>
      <c r="G182">
        <v>0.13256399999999999</v>
      </c>
    </row>
    <row r="183" spans="1:7">
      <c r="A183">
        <v>182</v>
      </c>
      <c r="B183">
        <v>160706</v>
      </c>
      <c r="C183" t="s">
        <v>11</v>
      </c>
      <c r="D183" s="1">
        <v>42097</v>
      </c>
      <c r="E183">
        <v>2.9944999999999999</v>
      </c>
      <c r="F183">
        <v>2.8532829999999998</v>
      </c>
      <c r="G183">
        <v>0.14121700000000001</v>
      </c>
    </row>
    <row r="184" spans="1:7">
      <c r="A184">
        <v>183</v>
      </c>
      <c r="B184">
        <v>160706</v>
      </c>
      <c r="C184" t="s">
        <v>11</v>
      </c>
      <c r="D184" s="1">
        <v>42101</v>
      </c>
      <c r="E184">
        <v>3.0175000000000001</v>
      </c>
      <c r="F184">
        <v>2.8566729999999998</v>
      </c>
      <c r="G184">
        <v>0.160827</v>
      </c>
    </row>
    <row r="185" spans="1:7">
      <c r="A185">
        <v>184</v>
      </c>
      <c r="B185">
        <v>160706</v>
      </c>
      <c r="C185" t="s">
        <v>11</v>
      </c>
      <c r="D185" s="1">
        <v>42102</v>
      </c>
      <c r="E185">
        <v>3.0266000000000002</v>
      </c>
      <c r="F185">
        <v>2.8598810000000001</v>
      </c>
      <c r="G185">
        <v>0.16671900000000001</v>
      </c>
    </row>
    <row r="186" spans="1:7">
      <c r="A186">
        <v>185</v>
      </c>
      <c r="B186">
        <v>160706</v>
      </c>
      <c r="C186" t="s">
        <v>11</v>
      </c>
      <c r="D186" s="1">
        <v>42103</v>
      </c>
      <c r="E186">
        <v>3.0183</v>
      </c>
      <c r="F186">
        <v>2.8624860000000001</v>
      </c>
      <c r="G186">
        <v>0.15581400000000001</v>
      </c>
    </row>
    <row r="187" spans="1:7">
      <c r="A187">
        <v>186</v>
      </c>
      <c r="B187">
        <v>160706</v>
      </c>
      <c r="C187" t="s">
        <v>11</v>
      </c>
      <c r="D187" s="1">
        <v>42104</v>
      </c>
      <c r="E187">
        <v>3.0394000000000001</v>
      </c>
      <c r="F187">
        <v>2.8658060000000001</v>
      </c>
      <c r="G187">
        <v>0.173594</v>
      </c>
    </row>
    <row r="188" spans="1:7">
      <c r="A188">
        <v>187</v>
      </c>
      <c r="B188">
        <v>160706</v>
      </c>
      <c r="C188" t="s">
        <v>11</v>
      </c>
      <c r="D188" s="1">
        <v>42107</v>
      </c>
      <c r="E188">
        <v>3.0592999999999999</v>
      </c>
      <c r="F188">
        <v>2.8695110000000001</v>
      </c>
      <c r="G188">
        <v>0.18978900000000001</v>
      </c>
    </row>
    <row r="189" spans="1:7">
      <c r="A189">
        <v>188</v>
      </c>
      <c r="B189">
        <v>160706</v>
      </c>
      <c r="C189" t="s">
        <v>11</v>
      </c>
      <c r="D189" s="1">
        <v>42108</v>
      </c>
      <c r="E189">
        <v>3.0638999999999998</v>
      </c>
      <c r="F189">
        <v>2.8734359999999999</v>
      </c>
      <c r="G189">
        <v>0.19046399999999999</v>
      </c>
    </row>
    <row r="190" spans="1:7">
      <c r="A190">
        <v>189</v>
      </c>
      <c r="B190">
        <v>160706</v>
      </c>
      <c r="C190" t="s">
        <v>11</v>
      </c>
      <c r="D190" s="1">
        <v>42109</v>
      </c>
      <c r="E190">
        <v>3.0491999999999999</v>
      </c>
      <c r="F190">
        <v>2.8771149999999999</v>
      </c>
      <c r="G190">
        <v>0.17208499999999999</v>
      </c>
    </row>
    <row r="191" spans="1:7">
      <c r="A191">
        <v>190</v>
      </c>
      <c r="B191">
        <v>160706</v>
      </c>
      <c r="C191" t="s">
        <v>11</v>
      </c>
      <c r="D191" s="1">
        <v>42110</v>
      </c>
      <c r="E191">
        <v>3.0831</v>
      </c>
      <c r="F191">
        <v>2.8814099999999998</v>
      </c>
      <c r="G191">
        <v>0.20169000000000001</v>
      </c>
    </row>
    <row r="192" spans="1:7">
      <c r="A192">
        <v>191</v>
      </c>
      <c r="B192">
        <v>160706</v>
      </c>
      <c r="C192" t="s">
        <v>11</v>
      </c>
      <c r="D192" s="1">
        <v>42111</v>
      </c>
      <c r="E192">
        <v>3.1042000000000001</v>
      </c>
      <c r="F192">
        <v>2.885618</v>
      </c>
      <c r="G192">
        <v>0.218582</v>
      </c>
    </row>
    <row r="193" spans="1:7">
      <c r="A193">
        <v>192</v>
      </c>
      <c r="B193">
        <v>160706</v>
      </c>
      <c r="C193" t="s">
        <v>11</v>
      </c>
      <c r="D193" s="1">
        <v>42114</v>
      </c>
      <c r="E193">
        <v>3.0853999999999999</v>
      </c>
      <c r="F193">
        <v>2.8893800000000001</v>
      </c>
      <c r="G193">
        <v>0.19602</v>
      </c>
    </row>
    <row r="194" spans="1:7">
      <c r="A194">
        <v>193</v>
      </c>
      <c r="B194">
        <v>160706</v>
      </c>
      <c r="C194" t="s">
        <v>11</v>
      </c>
      <c r="D194" s="1">
        <v>42115</v>
      </c>
      <c r="E194">
        <v>3.1103000000000001</v>
      </c>
      <c r="F194">
        <v>2.8947660000000002</v>
      </c>
      <c r="G194">
        <v>0.215534</v>
      </c>
    </row>
    <row r="195" spans="1:7">
      <c r="A195">
        <v>194</v>
      </c>
      <c r="B195">
        <v>160706</v>
      </c>
      <c r="C195" t="s">
        <v>11</v>
      </c>
      <c r="D195" s="1">
        <v>42116</v>
      </c>
      <c r="E195">
        <v>3.1410999999999998</v>
      </c>
      <c r="F195">
        <v>2.9004859999999999</v>
      </c>
      <c r="G195">
        <v>0.24061399999999999</v>
      </c>
    </row>
    <row r="196" spans="1:7">
      <c r="A196">
        <v>195</v>
      </c>
      <c r="B196">
        <v>160706</v>
      </c>
      <c r="C196" t="s">
        <v>11</v>
      </c>
      <c r="D196" s="1">
        <v>42117</v>
      </c>
      <c r="E196">
        <v>3.1415000000000002</v>
      </c>
      <c r="F196">
        <v>2.9055559999999998</v>
      </c>
      <c r="G196">
        <v>0.23594399999999999</v>
      </c>
    </row>
    <row r="197" spans="1:7">
      <c r="A197">
        <v>196</v>
      </c>
      <c r="B197">
        <v>160706</v>
      </c>
      <c r="C197" t="s">
        <v>11</v>
      </c>
      <c r="D197" s="1">
        <v>42118</v>
      </c>
      <c r="E197">
        <v>3.1318000000000001</v>
      </c>
      <c r="F197">
        <v>2.9103850000000002</v>
      </c>
      <c r="G197">
        <v>0.221415</v>
      </c>
    </row>
    <row r="198" spans="1:7">
      <c r="A198">
        <v>197</v>
      </c>
      <c r="B198">
        <v>160706</v>
      </c>
      <c r="C198" t="s">
        <v>11</v>
      </c>
      <c r="D198" s="1">
        <v>42121</v>
      </c>
      <c r="E198">
        <v>3.1585000000000001</v>
      </c>
      <c r="F198">
        <v>2.9156399999999998</v>
      </c>
      <c r="G198">
        <v>0.24285999999999999</v>
      </c>
    </row>
    <row r="199" spans="1:7">
      <c r="A199">
        <v>198</v>
      </c>
      <c r="B199">
        <v>160706</v>
      </c>
      <c r="C199" t="s">
        <v>11</v>
      </c>
      <c r="D199" s="1">
        <v>42122</v>
      </c>
      <c r="E199">
        <v>3.1417000000000002</v>
      </c>
      <c r="F199">
        <v>2.920471</v>
      </c>
      <c r="G199">
        <v>0.22122900000000001</v>
      </c>
    </row>
    <row r="200" spans="1:7">
      <c r="A200">
        <v>199</v>
      </c>
      <c r="B200">
        <v>160706</v>
      </c>
      <c r="C200" t="s">
        <v>11</v>
      </c>
      <c r="D200" s="1">
        <v>42123</v>
      </c>
      <c r="E200">
        <v>3.1499000000000001</v>
      </c>
      <c r="F200">
        <v>2.925583</v>
      </c>
      <c r="G200">
        <v>0.22431699999999999</v>
      </c>
    </row>
    <row r="201" spans="1:7">
      <c r="A201">
        <v>200</v>
      </c>
      <c r="B201">
        <v>160706</v>
      </c>
      <c r="C201" t="s">
        <v>11</v>
      </c>
      <c r="D201" s="1">
        <v>42124</v>
      </c>
      <c r="E201">
        <v>3.1442000000000001</v>
      </c>
      <c r="F201">
        <v>2.9308149999999999</v>
      </c>
      <c r="G201">
        <v>0.21338499999999999</v>
      </c>
    </row>
    <row r="202" spans="1:7">
      <c r="A202">
        <v>201</v>
      </c>
      <c r="B202">
        <v>160706</v>
      </c>
      <c r="C202" t="s">
        <v>11</v>
      </c>
      <c r="D202" s="1">
        <v>42128</v>
      </c>
      <c r="E202">
        <v>3.1537000000000002</v>
      </c>
      <c r="F202">
        <v>2.9363950000000001</v>
      </c>
      <c r="G202">
        <v>0.217305</v>
      </c>
    </row>
    <row r="203" spans="1:7">
      <c r="A203">
        <v>202</v>
      </c>
      <c r="B203">
        <v>160706</v>
      </c>
      <c r="C203" t="s">
        <v>11</v>
      </c>
      <c r="D203" s="1">
        <v>42129</v>
      </c>
      <c r="E203">
        <v>3.105</v>
      </c>
      <c r="F203">
        <v>2.9413659999999999</v>
      </c>
      <c r="G203">
        <v>0.163634</v>
      </c>
    </row>
    <row r="204" spans="1:7">
      <c r="A204">
        <v>203</v>
      </c>
      <c r="B204">
        <v>160706</v>
      </c>
      <c r="C204" t="s">
        <v>11</v>
      </c>
      <c r="D204" s="1">
        <v>42130</v>
      </c>
      <c r="E204">
        <v>3.0939999999999999</v>
      </c>
      <c r="F204">
        <v>2.9465129999999999</v>
      </c>
      <c r="G204">
        <v>0.14748700000000001</v>
      </c>
    </row>
    <row r="205" spans="1:7">
      <c r="A205">
        <v>204</v>
      </c>
      <c r="B205">
        <v>160706</v>
      </c>
      <c r="C205" t="s">
        <v>11</v>
      </c>
      <c r="D205" s="1">
        <v>42131</v>
      </c>
      <c r="E205">
        <v>3.0728</v>
      </c>
      <c r="F205">
        <v>2.9509460000000001</v>
      </c>
      <c r="G205">
        <v>0.121854</v>
      </c>
    </row>
    <row r="206" spans="1:7">
      <c r="A206">
        <v>205</v>
      </c>
      <c r="B206">
        <v>160706</v>
      </c>
      <c r="C206" t="s">
        <v>11</v>
      </c>
      <c r="D206" s="1">
        <v>42132</v>
      </c>
      <c r="E206">
        <v>3.0954000000000002</v>
      </c>
      <c r="F206">
        <v>2.9559099999999998</v>
      </c>
      <c r="G206">
        <v>0.13949</v>
      </c>
    </row>
    <row r="207" spans="1:7">
      <c r="A207">
        <v>206</v>
      </c>
      <c r="B207">
        <v>160706</v>
      </c>
      <c r="C207" t="s">
        <v>11</v>
      </c>
      <c r="D207" s="1">
        <v>42135</v>
      </c>
      <c r="E207">
        <v>3.129</v>
      </c>
      <c r="F207">
        <v>2.9615809999999998</v>
      </c>
      <c r="G207">
        <v>0.16741900000000001</v>
      </c>
    </row>
    <row r="208" spans="1:7">
      <c r="A208">
        <v>207</v>
      </c>
      <c r="B208">
        <v>160706</v>
      </c>
      <c r="C208" t="s">
        <v>11</v>
      </c>
      <c r="D208" s="1">
        <v>42136</v>
      </c>
      <c r="E208">
        <v>3.1435</v>
      </c>
      <c r="F208">
        <v>2.96773</v>
      </c>
      <c r="G208">
        <v>0.17577000000000001</v>
      </c>
    </row>
    <row r="209" spans="1:7">
      <c r="A209">
        <v>208</v>
      </c>
      <c r="B209">
        <v>160706</v>
      </c>
      <c r="C209" t="s">
        <v>11</v>
      </c>
      <c r="D209" s="1">
        <v>42137</v>
      </c>
      <c r="E209">
        <v>3.1360000000000001</v>
      </c>
      <c r="F209">
        <v>2.9736099999999999</v>
      </c>
      <c r="G209">
        <v>0.16239000000000001</v>
      </c>
    </row>
    <row r="210" spans="1:7">
      <c r="A210">
        <v>209</v>
      </c>
      <c r="B210">
        <v>160706</v>
      </c>
      <c r="C210" t="s">
        <v>11</v>
      </c>
      <c r="D210" s="1">
        <v>42138</v>
      </c>
      <c r="E210">
        <v>3.1315</v>
      </c>
      <c r="F210">
        <v>2.9791530000000002</v>
      </c>
      <c r="G210">
        <v>0.15234700000000001</v>
      </c>
    </row>
    <row r="211" spans="1:7">
      <c r="A211">
        <v>210</v>
      </c>
      <c r="B211">
        <v>160706</v>
      </c>
      <c r="C211" t="s">
        <v>11</v>
      </c>
      <c r="D211" s="1">
        <v>42139</v>
      </c>
      <c r="E211">
        <v>3.1101000000000001</v>
      </c>
      <c r="F211">
        <v>2.9842230000000001</v>
      </c>
      <c r="G211">
        <v>0.12587699999999999</v>
      </c>
    </row>
    <row r="212" spans="1:7">
      <c r="A212">
        <v>211</v>
      </c>
      <c r="B212">
        <v>160706</v>
      </c>
      <c r="C212" t="s">
        <v>11</v>
      </c>
      <c r="D212" s="1">
        <v>42142</v>
      </c>
      <c r="E212">
        <v>3.0992999999999999</v>
      </c>
      <c r="F212">
        <v>2.9890759999999998</v>
      </c>
      <c r="G212">
        <v>0.110224</v>
      </c>
    </row>
    <row r="213" spans="1:7">
      <c r="A213">
        <v>212</v>
      </c>
      <c r="B213">
        <v>160706</v>
      </c>
      <c r="C213" t="s">
        <v>11</v>
      </c>
      <c r="D213" s="1">
        <v>42143</v>
      </c>
      <c r="E213">
        <v>3.1387999999999998</v>
      </c>
      <c r="F213">
        <v>2.9944730000000002</v>
      </c>
      <c r="G213">
        <v>0.14432700000000001</v>
      </c>
    </row>
    <row r="214" spans="1:7">
      <c r="A214">
        <v>213</v>
      </c>
      <c r="B214">
        <v>160706</v>
      </c>
      <c r="C214" t="s">
        <v>11</v>
      </c>
      <c r="D214" s="1">
        <v>42144</v>
      </c>
      <c r="E214">
        <v>3.1461999999999999</v>
      </c>
      <c r="F214">
        <v>2.9998629999999999</v>
      </c>
      <c r="G214">
        <v>0.14633699999999999</v>
      </c>
    </row>
    <row r="215" spans="1:7">
      <c r="A215">
        <v>214</v>
      </c>
      <c r="B215">
        <v>160706</v>
      </c>
      <c r="C215" t="s">
        <v>11</v>
      </c>
      <c r="D215" s="1">
        <v>42145</v>
      </c>
      <c r="E215">
        <v>3.1680999999999999</v>
      </c>
      <c r="F215">
        <v>3.0055200000000002</v>
      </c>
      <c r="G215">
        <v>0.16258</v>
      </c>
    </row>
    <row r="216" spans="1:7">
      <c r="A216">
        <v>215</v>
      </c>
      <c r="B216">
        <v>160706</v>
      </c>
      <c r="C216" t="s">
        <v>11</v>
      </c>
      <c r="D216" s="1">
        <v>42146</v>
      </c>
      <c r="E216">
        <v>3.1962000000000002</v>
      </c>
      <c r="F216">
        <v>3.011835</v>
      </c>
      <c r="G216">
        <v>0.184365</v>
      </c>
    </row>
    <row r="217" spans="1:7">
      <c r="A217">
        <v>216</v>
      </c>
      <c r="B217">
        <v>160706</v>
      </c>
      <c r="C217" t="s">
        <v>11</v>
      </c>
      <c r="D217" s="1">
        <v>42149</v>
      </c>
      <c r="E217">
        <v>3.2336999999999998</v>
      </c>
      <c r="F217">
        <v>3.0183979999999999</v>
      </c>
      <c r="G217">
        <v>0.21530199999999999</v>
      </c>
    </row>
    <row r="218" spans="1:7">
      <c r="A218">
        <v>217</v>
      </c>
      <c r="B218">
        <v>160706</v>
      </c>
      <c r="C218" t="s">
        <v>11</v>
      </c>
      <c r="D218" s="1">
        <v>42150</v>
      </c>
      <c r="E218">
        <v>3.2589000000000001</v>
      </c>
      <c r="F218">
        <v>3.0253549999999998</v>
      </c>
      <c r="G218">
        <v>0.233545</v>
      </c>
    </row>
    <row r="219" spans="1:7">
      <c r="A219">
        <v>218</v>
      </c>
      <c r="B219">
        <v>160706</v>
      </c>
      <c r="C219" t="s">
        <v>11</v>
      </c>
      <c r="D219" s="1">
        <v>42151</v>
      </c>
      <c r="E219">
        <v>3.2551000000000001</v>
      </c>
      <c r="F219">
        <v>3.0321259999999999</v>
      </c>
      <c r="G219">
        <v>0.22297400000000001</v>
      </c>
    </row>
    <row r="220" spans="1:7">
      <c r="A220">
        <v>219</v>
      </c>
      <c r="B220">
        <v>160706</v>
      </c>
      <c r="C220" t="s">
        <v>11</v>
      </c>
      <c r="D220" s="1">
        <v>42152</v>
      </c>
      <c r="E220">
        <v>3.1667999999999998</v>
      </c>
      <c r="F220">
        <v>3.0378280000000002</v>
      </c>
      <c r="G220">
        <v>0.128972</v>
      </c>
    </row>
    <row r="221" spans="1:7">
      <c r="A221">
        <v>220</v>
      </c>
      <c r="B221">
        <v>160706</v>
      </c>
      <c r="C221" t="s">
        <v>11</v>
      </c>
      <c r="D221" s="1">
        <v>42153</v>
      </c>
      <c r="E221">
        <v>3.1686999999999999</v>
      </c>
      <c r="F221">
        <v>3.043463</v>
      </c>
      <c r="G221">
        <v>0.12523699999999999</v>
      </c>
    </row>
    <row r="222" spans="1:7">
      <c r="A222">
        <v>221</v>
      </c>
      <c r="B222">
        <v>160706</v>
      </c>
      <c r="C222" t="s">
        <v>11</v>
      </c>
      <c r="D222" s="1">
        <v>42156</v>
      </c>
      <c r="E222">
        <v>3.2281</v>
      </c>
      <c r="F222">
        <v>3.0502359999999999</v>
      </c>
      <c r="G222">
        <v>0.17786399999999999</v>
      </c>
    </row>
    <row r="223" spans="1:7">
      <c r="A223">
        <v>222</v>
      </c>
      <c r="B223">
        <v>160706</v>
      </c>
      <c r="C223" t="s">
        <v>11</v>
      </c>
      <c r="D223" s="1">
        <v>42157</v>
      </c>
      <c r="E223">
        <v>3.2496999999999998</v>
      </c>
      <c r="F223">
        <v>3.0574460000000001</v>
      </c>
      <c r="G223">
        <v>0.19225400000000001</v>
      </c>
    </row>
    <row r="224" spans="1:7">
      <c r="A224">
        <v>223</v>
      </c>
      <c r="B224">
        <v>160706</v>
      </c>
      <c r="C224" t="s">
        <v>11</v>
      </c>
      <c r="D224" s="1">
        <v>42158</v>
      </c>
      <c r="E224">
        <v>3.2461000000000002</v>
      </c>
      <c r="F224">
        <v>3.0643400000000001</v>
      </c>
      <c r="G224">
        <v>0.18176</v>
      </c>
    </row>
    <row r="225" spans="1:7">
      <c r="A225">
        <v>224</v>
      </c>
      <c r="B225">
        <v>160706</v>
      </c>
      <c r="C225" t="s">
        <v>11</v>
      </c>
      <c r="D225" s="1">
        <v>42159</v>
      </c>
      <c r="E225">
        <v>3.2557999999999998</v>
      </c>
      <c r="F225">
        <v>3.0714709999999998</v>
      </c>
      <c r="G225">
        <v>0.18432899999999999</v>
      </c>
    </row>
    <row r="226" spans="1:7">
      <c r="A226">
        <v>225</v>
      </c>
      <c r="B226">
        <v>160706</v>
      </c>
      <c r="C226" t="s">
        <v>11</v>
      </c>
      <c r="D226" s="1">
        <v>42160</v>
      </c>
      <c r="E226">
        <v>3.2679</v>
      </c>
      <c r="F226">
        <v>3.0787879999999999</v>
      </c>
      <c r="G226">
        <v>0.189112</v>
      </c>
    </row>
    <row r="227" spans="1:7">
      <c r="A227">
        <v>226</v>
      </c>
      <c r="B227">
        <v>160706</v>
      </c>
      <c r="C227" t="s">
        <v>11</v>
      </c>
      <c r="D227" s="1">
        <v>42163</v>
      </c>
      <c r="E227">
        <v>3.2997000000000001</v>
      </c>
      <c r="F227">
        <v>3.0863429999999998</v>
      </c>
      <c r="G227">
        <v>0.21335699999999999</v>
      </c>
    </row>
    <row r="228" spans="1:7">
      <c r="A228">
        <v>227</v>
      </c>
      <c r="B228">
        <v>160706</v>
      </c>
      <c r="C228" t="s">
        <v>11</v>
      </c>
      <c r="D228" s="1">
        <v>42164</v>
      </c>
      <c r="E228">
        <v>3.2896000000000001</v>
      </c>
      <c r="F228">
        <v>3.093623</v>
      </c>
      <c r="G228">
        <v>0.19597700000000001</v>
      </c>
    </row>
    <row r="229" spans="1:7">
      <c r="A229">
        <v>228</v>
      </c>
      <c r="B229">
        <v>160706</v>
      </c>
      <c r="C229" t="s">
        <v>11</v>
      </c>
      <c r="D229" s="1">
        <v>42165</v>
      </c>
      <c r="E229">
        <v>3.2858999999999998</v>
      </c>
      <c r="F229">
        <v>3.1004649999999998</v>
      </c>
      <c r="G229">
        <v>0.18543499999999999</v>
      </c>
    </row>
    <row r="230" spans="1:7">
      <c r="A230">
        <v>229</v>
      </c>
      <c r="B230">
        <v>160706</v>
      </c>
      <c r="C230" t="s">
        <v>11</v>
      </c>
      <c r="D230" s="1">
        <v>42166</v>
      </c>
      <c r="E230">
        <v>3.2841999999999998</v>
      </c>
      <c r="F230">
        <v>3.1070579999999999</v>
      </c>
      <c r="G230">
        <v>0.17714199999999999</v>
      </c>
    </row>
    <row r="231" spans="1:7">
      <c r="A231">
        <v>230</v>
      </c>
      <c r="B231">
        <v>160706</v>
      </c>
      <c r="C231" t="s">
        <v>11</v>
      </c>
      <c r="D231" s="1">
        <v>42167</v>
      </c>
      <c r="E231">
        <v>3.2917999999999998</v>
      </c>
      <c r="F231">
        <v>3.1133959999999998</v>
      </c>
      <c r="G231">
        <v>0.17840400000000001</v>
      </c>
    </row>
    <row r="232" spans="1:7">
      <c r="A232">
        <v>231</v>
      </c>
      <c r="B232">
        <v>160706</v>
      </c>
      <c r="C232" t="s">
        <v>11</v>
      </c>
      <c r="D232" s="1">
        <v>42172</v>
      </c>
      <c r="E232">
        <v>3.2425999999999999</v>
      </c>
      <c r="F232">
        <v>3.118941</v>
      </c>
      <c r="G232">
        <v>0.12365900000000001</v>
      </c>
    </row>
    <row r="233" spans="1:7">
      <c r="A233">
        <v>232</v>
      </c>
      <c r="B233">
        <v>160706</v>
      </c>
      <c r="C233" t="s">
        <v>11</v>
      </c>
      <c r="D233" s="1">
        <v>42173</v>
      </c>
      <c r="E233">
        <v>3.1901000000000002</v>
      </c>
      <c r="F233">
        <v>3.1233849999999999</v>
      </c>
      <c r="G233">
        <v>6.6714999999999997E-2</v>
      </c>
    </row>
    <row r="234" spans="1:7">
      <c r="A234">
        <v>233</v>
      </c>
      <c r="B234">
        <v>160706</v>
      </c>
      <c r="C234" t="s">
        <v>11</v>
      </c>
      <c r="D234" s="1">
        <v>42174</v>
      </c>
      <c r="E234">
        <v>3.1164999999999998</v>
      </c>
      <c r="F234">
        <v>3.1262629999999998</v>
      </c>
      <c r="G234">
        <v>-9.7630000000000008E-3</v>
      </c>
    </row>
    <row r="235" spans="1:7">
      <c r="A235">
        <v>234</v>
      </c>
      <c r="B235">
        <v>160706</v>
      </c>
      <c r="C235" t="s">
        <v>11</v>
      </c>
      <c r="D235" s="1">
        <v>42178</v>
      </c>
      <c r="E235">
        <v>3.1551999999999998</v>
      </c>
      <c r="F235">
        <v>3.1297809999999999</v>
      </c>
      <c r="G235">
        <v>2.5419000000000001E-2</v>
      </c>
    </row>
    <row r="236" spans="1:7">
      <c r="A236">
        <v>235</v>
      </c>
      <c r="B236">
        <v>160706</v>
      </c>
      <c r="C236" t="s">
        <v>11</v>
      </c>
      <c r="D236" s="1">
        <v>42180</v>
      </c>
      <c r="E236">
        <v>3.1351</v>
      </c>
      <c r="F236">
        <v>3.1331060000000002</v>
      </c>
      <c r="G236">
        <v>1.9940000000000001E-3</v>
      </c>
    </row>
    <row r="237" spans="1:7">
      <c r="A237">
        <v>236</v>
      </c>
      <c r="B237">
        <v>160706</v>
      </c>
      <c r="C237" t="s">
        <v>11</v>
      </c>
      <c r="D237" s="1">
        <v>42181</v>
      </c>
      <c r="E237">
        <v>3.0411000000000001</v>
      </c>
      <c r="F237">
        <v>3.1348229999999999</v>
      </c>
      <c r="G237">
        <v>-9.3723000000000001E-2</v>
      </c>
    </row>
    <row r="238" spans="1:7">
      <c r="A238">
        <v>237</v>
      </c>
      <c r="B238">
        <v>160706</v>
      </c>
      <c r="C238" t="s">
        <v>11</v>
      </c>
      <c r="D238" s="1">
        <v>42184</v>
      </c>
      <c r="E238">
        <v>3.0036999999999998</v>
      </c>
      <c r="F238">
        <v>3.1358229999999998</v>
      </c>
      <c r="G238">
        <v>-0.13212299999999999</v>
      </c>
    </row>
    <row r="239" spans="1:7">
      <c r="A239">
        <v>238</v>
      </c>
      <c r="B239">
        <v>160706</v>
      </c>
      <c r="C239" t="s">
        <v>11</v>
      </c>
      <c r="D239" s="1">
        <v>42185</v>
      </c>
      <c r="E239">
        <v>3.0762</v>
      </c>
      <c r="F239">
        <v>3.1375350000000002</v>
      </c>
      <c r="G239">
        <v>-6.1335000000000001E-2</v>
      </c>
    </row>
    <row r="240" spans="1:7">
      <c r="A240">
        <v>239</v>
      </c>
      <c r="B240">
        <v>160706</v>
      </c>
      <c r="C240" t="s">
        <v>11</v>
      </c>
      <c r="D240" s="1">
        <v>42187</v>
      </c>
      <c r="E240">
        <v>2.9834999999999998</v>
      </c>
      <c r="F240">
        <v>3.137858</v>
      </c>
      <c r="G240">
        <v>-0.154358</v>
      </c>
    </row>
    <row r="241" spans="1:7">
      <c r="A241">
        <v>240</v>
      </c>
      <c r="B241">
        <v>160706</v>
      </c>
      <c r="C241" t="s">
        <v>11</v>
      </c>
      <c r="D241" s="1">
        <v>42188</v>
      </c>
      <c r="E241">
        <v>2.9289999999999998</v>
      </c>
      <c r="F241">
        <v>3.1369630000000002</v>
      </c>
      <c r="G241">
        <v>-0.20796300000000001</v>
      </c>
    </row>
    <row r="242" spans="1:7">
      <c r="A242">
        <v>241</v>
      </c>
      <c r="B242">
        <v>160706</v>
      </c>
      <c r="C242" t="s">
        <v>11</v>
      </c>
      <c r="D242" s="1">
        <v>42191</v>
      </c>
      <c r="E242">
        <v>2.9592000000000001</v>
      </c>
      <c r="F242">
        <v>3.1365699999999999</v>
      </c>
      <c r="G242">
        <v>-0.17737</v>
      </c>
    </row>
    <row r="243" spans="1:7">
      <c r="A243">
        <v>242</v>
      </c>
      <c r="B243">
        <v>160706</v>
      </c>
      <c r="C243" t="s">
        <v>11</v>
      </c>
      <c r="D243" s="1">
        <v>42192</v>
      </c>
      <c r="E243">
        <v>2.9436</v>
      </c>
      <c r="F243">
        <v>3.1357210000000002</v>
      </c>
      <c r="G243">
        <v>-0.19212099999999999</v>
      </c>
    </row>
    <row r="244" spans="1:7">
      <c r="A244">
        <v>243</v>
      </c>
      <c r="B244">
        <v>160706</v>
      </c>
      <c r="C244" t="s">
        <v>11</v>
      </c>
      <c r="D244" s="1">
        <v>42194</v>
      </c>
      <c r="E244">
        <v>2.9356</v>
      </c>
      <c r="F244">
        <v>3.1343559999999999</v>
      </c>
      <c r="G244">
        <v>-0.19875599999999999</v>
      </c>
    </row>
    <row r="245" spans="1:7">
      <c r="A245">
        <v>244</v>
      </c>
      <c r="B245">
        <v>160706</v>
      </c>
      <c r="C245" t="s">
        <v>11</v>
      </c>
      <c r="D245" s="1">
        <v>42195</v>
      </c>
      <c r="E245">
        <v>2.9891999999999999</v>
      </c>
      <c r="F245">
        <v>3.1337329999999999</v>
      </c>
      <c r="G245">
        <v>-0.14453299999999999</v>
      </c>
    </row>
    <row r="246" spans="1:7">
      <c r="A246">
        <v>245</v>
      </c>
      <c r="B246">
        <v>160706</v>
      </c>
      <c r="C246" t="s">
        <v>11</v>
      </c>
      <c r="D246" s="1">
        <v>42198</v>
      </c>
      <c r="E246">
        <v>3.0164</v>
      </c>
      <c r="F246">
        <v>3.1337009999999998</v>
      </c>
      <c r="G246">
        <v>-0.117301</v>
      </c>
    </row>
    <row r="247" spans="1:7">
      <c r="A247">
        <v>246</v>
      </c>
      <c r="B247">
        <v>160706</v>
      </c>
      <c r="C247" t="s">
        <v>11</v>
      </c>
      <c r="D247" s="1">
        <v>42199</v>
      </c>
      <c r="E247">
        <v>2.9906000000000001</v>
      </c>
      <c r="F247">
        <v>3.1328879999999999</v>
      </c>
      <c r="G247">
        <v>-0.142288</v>
      </c>
    </row>
    <row r="248" spans="1:7">
      <c r="A248">
        <v>247</v>
      </c>
      <c r="B248">
        <v>160706</v>
      </c>
      <c r="C248" t="s">
        <v>11</v>
      </c>
      <c r="D248" s="1">
        <v>42201</v>
      </c>
      <c r="E248">
        <v>2.9607000000000001</v>
      </c>
      <c r="F248">
        <v>3.1312449999999998</v>
      </c>
      <c r="G248">
        <v>-0.170545</v>
      </c>
    </row>
    <row r="249" spans="1:7">
      <c r="A249">
        <v>248</v>
      </c>
      <c r="B249">
        <v>160706</v>
      </c>
      <c r="C249" t="s">
        <v>11</v>
      </c>
      <c r="D249" s="1">
        <v>42202</v>
      </c>
      <c r="E249">
        <v>3.0013999999999998</v>
      </c>
      <c r="F249">
        <v>3.1302029999999998</v>
      </c>
      <c r="G249">
        <v>-0.128803</v>
      </c>
    </row>
    <row r="250" spans="1:7">
      <c r="A250">
        <v>249</v>
      </c>
      <c r="B250">
        <v>160706</v>
      </c>
      <c r="C250" t="s">
        <v>11</v>
      </c>
      <c r="D250" s="1">
        <v>42205</v>
      </c>
      <c r="E250">
        <v>3.0036999999999998</v>
      </c>
      <c r="F250">
        <v>3.129445</v>
      </c>
      <c r="G250">
        <v>-0.125745</v>
      </c>
    </row>
    <row r="251" spans="1:7">
      <c r="A251">
        <v>250</v>
      </c>
      <c r="B251">
        <v>160706</v>
      </c>
      <c r="C251" t="s">
        <v>11</v>
      </c>
      <c r="D251" s="1">
        <v>42207</v>
      </c>
      <c r="E251">
        <v>3.0038</v>
      </c>
      <c r="F251">
        <v>3.128123</v>
      </c>
      <c r="G251">
        <v>-0.124323</v>
      </c>
    </row>
    <row r="252" spans="1:7">
      <c r="A252">
        <v>251</v>
      </c>
      <c r="B252">
        <v>160706</v>
      </c>
      <c r="C252" t="s">
        <v>11</v>
      </c>
      <c r="D252" s="1">
        <v>42208</v>
      </c>
      <c r="E252">
        <v>3.0283000000000002</v>
      </c>
      <c r="F252">
        <v>3.1268579999999999</v>
      </c>
      <c r="G252">
        <v>-9.8558000000000007E-2</v>
      </c>
    </row>
    <row r="253" spans="1:7">
      <c r="A253">
        <v>252</v>
      </c>
      <c r="B253">
        <v>160706</v>
      </c>
      <c r="C253" t="s">
        <v>11</v>
      </c>
      <c r="D253" s="1">
        <v>42209</v>
      </c>
      <c r="E253">
        <v>3.0089999999999999</v>
      </c>
      <c r="F253">
        <v>3.1255850000000001</v>
      </c>
      <c r="G253">
        <v>-0.11658499999999999</v>
      </c>
    </row>
    <row r="254" spans="1:7">
      <c r="A254">
        <v>253</v>
      </c>
      <c r="B254">
        <v>160706</v>
      </c>
      <c r="C254" t="s">
        <v>11</v>
      </c>
      <c r="D254" s="1">
        <v>42212</v>
      </c>
      <c r="E254">
        <v>2.9165000000000001</v>
      </c>
      <c r="F254">
        <v>3.1223550000000002</v>
      </c>
      <c r="G254">
        <v>-0.20585500000000001</v>
      </c>
    </row>
    <row r="255" spans="1:7">
      <c r="A255">
        <v>254</v>
      </c>
      <c r="B255">
        <v>160706</v>
      </c>
      <c r="C255" t="s">
        <v>11</v>
      </c>
      <c r="D255" s="1">
        <v>42213</v>
      </c>
      <c r="E255">
        <v>2.9144000000000001</v>
      </c>
      <c r="F255">
        <v>3.118576</v>
      </c>
      <c r="G255">
        <v>-0.204176</v>
      </c>
    </row>
    <row r="256" spans="1:7">
      <c r="A256">
        <v>255</v>
      </c>
      <c r="B256">
        <v>160706</v>
      </c>
      <c r="C256" t="s">
        <v>11</v>
      </c>
      <c r="D256" s="1">
        <v>42214</v>
      </c>
      <c r="E256">
        <v>2.9453999999999998</v>
      </c>
      <c r="F256">
        <v>3.1153080000000002</v>
      </c>
      <c r="G256">
        <v>-0.169908</v>
      </c>
    </row>
    <row r="257" spans="1:7">
      <c r="A257">
        <v>256</v>
      </c>
      <c r="B257">
        <v>160706</v>
      </c>
      <c r="C257" t="s">
        <v>11</v>
      </c>
      <c r="D257" s="1">
        <v>42216</v>
      </c>
      <c r="E257">
        <v>2.9157999999999999</v>
      </c>
      <c r="F257">
        <v>3.1117080000000001</v>
      </c>
      <c r="G257">
        <v>-0.195908</v>
      </c>
    </row>
    <row r="258" spans="1:7">
      <c r="A258">
        <v>257</v>
      </c>
      <c r="B258">
        <v>160706</v>
      </c>
      <c r="C258" t="s">
        <v>11</v>
      </c>
      <c r="D258" s="1">
        <v>42219</v>
      </c>
      <c r="E258">
        <v>2.9188000000000001</v>
      </c>
      <c r="F258">
        <v>3.1077129999999999</v>
      </c>
      <c r="G258">
        <v>-0.188913</v>
      </c>
    </row>
    <row r="259" spans="1:7">
      <c r="A259">
        <v>258</v>
      </c>
      <c r="B259">
        <v>160706</v>
      </c>
      <c r="C259" t="s">
        <v>11</v>
      </c>
      <c r="D259" s="1">
        <v>42220</v>
      </c>
      <c r="E259">
        <v>2.9499</v>
      </c>
      <c r="F259">
        <v>3.1045159999999998</v>
      </c>
      <c r="G259">
        <v>-0.154616</v>
      </c>
    </row>
    <row r="260" spans="1:7">
      <c r="A260">
        <v>259</v>
      </c>
      <c r="B260">
        <v>160706</v>
      </c>
      <c r="C260" t="s">
        <v>11</v>
      </c>
      <c r="D260" s="1">
        <v>42222</v>
      </c>
      <c r="E260">
        <v>2.9197000000000002</v>
      </c>
      <c r="F260">
        <v>3.1006800000000001</v>
      </c>
      <c r="G260">
        <v>-0.18098</v>
      </c>
    </row>
    <row r="261" spans="1:7">
      <c r="A261">
        <v>260</v>
      </c>
      <c r="B261">
        <v>160706</v>
      </c>
      <c r="C261" t="s">
        <v>11</v>
      </c>
      <c r="D261" s="1">
        <v>42223</v>
      </c>
      <c r="E261">
        <v>2.9392999999999998</v>
      </c>
      <c r="F261">
        <v>3.0972650000000002</v>
      </c>
      <c r="G261">
        <v>-0.15796499999999999</v>
      </c>
    </row>
    <row r="262" spans="1:7">
      <c r="A262">
        <v>261</v>
      </c>
      <c r="B262">
        <v>160706</v>
      </c>
      <c r="C262" t="s">
        <v>11</v>
      </c>
      <c r="D262" s="1">
        <v>42226</v>
      </c>
      <c r="E262">
        <v>2.9853999999999998</v>
      </c>
      <c r="F262">
        <v>3.0944600000000002</v>
      </c>
      <c r="G262">
        <v>-0.10906</v>
      </c>
    </row>
    <row r="263" spans="1:7">
      <c r="A263">
        <v>262</v>
      </c>
      <c r="B263">
        <v>160706</v>
      </c>
      <c r="C263" t="s">
        <v>11</v>
      </c>
      <c r="D263" s="1">
        <v>42228</v>
      </c>
      <c r="E263">
        <v>2.9676999999999998</v>
      </c>
      <c r="F263">
        <v>3.092171</v>
      </c>
      <c r="G263">
        <v>-0.124471</v>
      </c>
    </row>
    <row r="264" spans="1:7">
      <c r="A264">
        <v>263</v>
      </c>
      <c r="B264">
        <v>160706</v>
      </c>
      <c r="C264" t="s">
        <v>11</v>
      </c>
      <c r="D264" s="1">
        <v>42229</v>
      </c>
      <c r="E264">
        <v>2.9830999999999999</v>
      </c>
      <c r="F264">
        <v>3.0903230000000002</v>
      </c>
      <c r="G264">
        <v>-0.107223</v>
      </c>
    </row>
    <row r="265" spans="1:7">
      <c r="A265">
        <v>264</v>
      </c>
      <c r="B265">
        <v>160706</v>
      </c>
      <c r="C265" t="s">
        <v>11</v>
      </c>
      <c r="D265" s="1">
        <v>42230</v>
      </c>
      <c r="E265">
        <v>2.9828000000000001</v>
      </c>
      <c r="F265">
        <v>3.0888230000000001</v>
      </c>
      <c r="G265">
        <v>-0.10602300000000001</v>
      </c>
    </row>
    <row r="266" spans="1:7">
      <c r="A266">
        <v>265</v>
      </c>
      <c r="B266">
        <v>160706</v>
      </c>
      <c r="C266" t="s">
        <v>11</v>
      </c>
      <c r="D266" s="1">
        <v>42233</v>
      </c>
      <c r="E266">
        <v>2.9839000000000002</v>
      </c>
      <c r="F266">
        <v>3.0869650000000002</v>
      </c>
      <c r="G266">
        <v>-0.103065</v>
      </c>
    </row>
    <row r="267" spans="1:7">
      <c r="A267">
        <v>266</v>
      </c>
      <c r="B267">
        <v>160706</v>
      </c>
      <c r="C267" t="s">
        <v>11</v>
      </c>
      <c r="D267" s="1">
        <v>42234</v>
      </c>
      <c r="E267">
        <v>2.9184999999999999</v>
      </c>
      <c r="F267">
        <v>3.083456</v>
      </c>
      <c r="G267">
        <v>-0.16495599999999999</v>
      </c>
    </row>
    <row r="268" spans="1:7">
      <c r="A268">
        <v>267</v>
      </c>
      <c r="B268">
        <v>160706</v>
      </c>
      <c r="C268" t="s">
        <v>11</v>
      </c>
      <c r="D268" s="1">
        <v>42235</v>
      </c>
      <c r="E268">
        <v>2.9342999999999999</v>
      </c>
      <c r="F268">
        <v>3.0799699999999999</v>
      </c>
      <c r="G268">
        <v>-0.14566999999999999</v>
      </c>
    </row>
    <row r="269" spans="1:7">
      <c r="A269">
        <v>268</v>
      </c>
      <c r="B269">
        <v>160706</v>
      </c>
      <c r="C269" t="s">
        <v>11</v>
      </c>
      <c r="D269" s="1">
        <v>42236</v>
      </c>
      <c r="E269">
        <v>2.9020000000000001</v>
      </c>
      <c r="F269">
        <v>3.0760700000000001</v>
      </c>
      <c r="G269">
        <v>-0.17407</v>
      </c>
    </row>
    <row r="270" spans="1:7">
      <c r="A270">
        <v>269</v>
      </c>
      <c r="B270">
        <v>160706</v>
      </c>
      <c r="C270" t="s">
        <v>11</v>
      </c>
      <c r="D270" s="1">
        <v>42237</v>
      </c>
      <c r="E270">
        <v>2.8580999999999999</v>
      </c>
      <c r="F270">
        <v>3.0715129999999999</v>
      </c>
      <c r="G270">
        <v>-0.21341299999999999</v>
      </c>
    </row>
    <row r="271" spans="1:7">
      <c r="A271">
        <v>270</v>
      </c>
      <c r="B271">
        <v>160706</v>
      </c>
      <c r="C271" t="s">
        <v>11</v>
      </c>
      <c r="D271" s="1">
        <v>42240</v>
      </c>
      <c r="E271">
        <v>2.7761</v>
      </c>
      <c r="F271">
        <v>3.0659459999999998</v>
      </c>
      <c r="G271">
        <v>-0.28984599999999999</v>
      </c>
    </row>
    <row r="272" spans="1:7">
      <c r="A272">
        <v>271</v>
      </c>
      <c r="B272">
        <v>160706</v>
      </c>
      <c r="C272" t="s">
        <v>11</v>
      </c>
      <c r="D272" s="1">
        <v>42241</v>
      </c>
      <c r="E272">
        <v>2.7141000000000002</v>
      </c>
      <c r="F272">
        <v>3.059526</v>
      </c>
      <c r="G272">
        <v>-0.34542600000000001</v>
      </c>
    </row>
    <row r="273" spans="1:7">
      <c r="A273">
        <v>272</v>
      </c>
      <c r="B273">
        <v>160706</v>
      </c>
      <c r="C273" t="s">
        <v>11</v>
      </c>
      <c r="D273" s="1">
        <v>42242</v>
      </c>
      <c r="E273">
        <v>2.7094</v>
      </c>
      <c r="F273">
        <v>3.0523699999999998</v>
      </c>
      <c r="G273">
        <v>-0.34297</v>
      </c>
    </row>
    <row r="274" spans="1:7">
      <c r="A274">
        <v>273</v>
      </c>
      <c r="B274">
        <v>160706</v>
      </c>
      <c r="C274" t="s">
        <v>11</v>
      </c>
      <c r="D274" s="1">
        <v>42243</v>
      </c>
      <c r="E274">
        <v>2.7555999999999998</v>
      </c>
      <c r="F274">
        <v>3.0458599999999998</v>
      </c>
      <c r="G274">
        <v>-0.29026000000000002</v>
      </c>
    </row>
    <row r="275" spans="1:7">
      <c r="A275">
        <v>274</v>
      </c>
      <c r="B275">
        <v>160706</v>
      </c>
      <c r="C275" t="s">
        <v>11</v>
      </c>
      <c r="D275" s="1">
        <v>42244</v>
      </c>
      <c r="E275">
        <v>2.7921</v>
      </c>
      <c r="F275">
        <v>3.039593</v>
      </c>
      <c r="G275">
        <v>-0.24749299999999999</v>
      </c>
    </row>
    <row r="276" spans="1:7">
      <c r="A276">
        <v>275</v>
      </c>
      <c r="B276">
        <v>160706</v>
      </c>
      <c r="C276" t="s">
        <v>11</v>
      </c>
      <c r="D276" s="1">
        <v>42247</v>
      </c>
      <c r="E276">
        <v>2.7965</v>
      </c>
      <c r="F276">
        <v>3.032931</v>
      </c>
      <c r="G276">
        <v>-0.236431</v>
      </c>
    </row>
    <row r="277" spans="1:7">
      <c r="A277">
        <v>276</v>
      </c>
      <c r="B277">
        <v>160706</v>
      </c>
      <c r="C277" t="s">
        <v>11</v>
      </c>
      <c r="D277" s="1">
        <v>42248</v>
      </c>
      <c r="E277">
        <v>2.7940999999999998</v>
      </c>
      <c r="F277">
        <v>3.0256050000000001</v>
      </c>
      <c r="G277">
        <v>-0.23150499999999999</v>
      </c>
    </row>
    <row r="278" spans="1:7">
      <c r="A278">
        <v>277</v>
      </c>
      <c r="B278">
        <v>160706</v>
      </c>
      <c r="C278" t="s">
        <v>11</v>
      </c>
      <c r="D278" s="1">
        <v>42249</v>
      </c>
      <c r="E278">
        <v>2.7955000000000001</v>
      </c>
      <c r="F278">
        <v>3.017881</v>
      </c>
      <c r="G278">
        <v>-0.222381</v>
      </c>
    </row>
    <row r="279" spans="1:7">
      <c r="A279">
        <v>278</v>
      </c>
      <c r="B279">
        <v>160706</v>
      </c>
      <c r="C279" t="s">
        <v>11</v>
      </c>
      <c r="D279" s="1">
        <v>42254</v>
      </c>
      <c r="E279">
        <v>2.7698999999999998</v>
      </c>
      <c r="F279">
        <v>3.009795</v>
      </c>
      <c r="G279">
        <v>-0.239895</v>
      </c>
    </row>
    <row r="280" spans="1:7">
      <c r="A280">
        <v>279</v>
      </c>
      <c r="B280">
        <v>160706</v>
      </c>
      <c r="C280" t="s">
        <v>11</v>
      </c>
      <c r="D280" s="1">
        <v>42256</v>
      </c>
      <c r="E280">
        <v>2.8100999999999998</v>
      </c>
      <c r="F280">
        <v>3.0038499999999999</v>
      </c>
      <c r="G280">
        <v>-0.19375000000000001</v>
      </c>
    </row>
    <row r="281" spans="1:7">
      <c r="A281">
        <v>280</v>
      </c>
      <c r="B281">
        <v>160706</v>
      </c>
      <c r="C281" t="s">
        <v>11</v>
      </c>
      <c r="D281" s="1">
        <v>42258</v>
      </c>
      <c r="E281">
        <v>2.7968999999999999</v>
      </c>
      <c r="F281">
        <v>2.9976530000000001</v>
      </c>
      <c r="G281">
        <v>-0.20075299999999999</v>
      </c>
    </row>
    <row r="282" spans="1:7">
      <c r="A282">
        <v>281</v>
      </c>
      <c r="B282">
        <v>160706</v>
      </c>
      <c r="C282" t="s">
        <v>11</v>
      </c>
      <c r="D282" s="1">
        <v>42262</v>
      </c>
      <c r="E282">
        <v>2.7458</v>
      </c>
      <c r="F282">
        <v>2.9896150000000001</v>
      </c>
      <c r="G282">
        <v>-0.243815</v>
      </c>
    </row>
    <row r="283" spans="1:7">
      <c r="A283">
        <v>282</v>
      </c>
      <c r="B283">
        <v>160706</v>
      </c>
      <c r="C283" t="s">
        <v>11</v>
      </c>
      <c r="D283" s="1">
        <v>42263</v>
      </c>
      <c r="E283">
        <v>2.7871000000000001</v>
      </c>
      <c r="F283">
        <v>2.9819049999999998</v>
      </c>
      <c r="G283">
        <v>-0.19480500000000001</v>
      </c>
    </row>
    <row r="284" spans="1:7">
      <c r="A284">
        <v>283</v>
      </c>
      <c r="B284">
        <v>160706</v>
      </c>
      <c r="C284" t="s">
        <v>11</v>
      </c>
      <c r="D284" s="1">
        <v>42265</v>
      </c>
      <c r="E284">
        <v>2.7725</v>
      </c>
      <c r="F284">
        <v>2.974011</v>
      </c>
      <c r="G284">
        <v>-0.201511</v>
      </c>
    </row>
    <row r="285" spans="1:7">
      <c r="A285">
        <v>284</v>
      </c>
      <c r="B285">
        <v>160706</v>
      </c>
      <c r="C285" t="s">
        <v>11</v>
      </c>
      <c r="D285" s="1">
        <v>42268</v>
      </c>
      <c r="E285">
        <v>2.7875999999999999</v>
      </c>
      <c r="F285">
        <v>2.966208</v>
      </c>
      <c r="G285">
        <v>-0.17860799999999999</v>
      </c>
    </row>
    <row r="286" spans="1:7">
      <c r="A286">
        <v>285</v>
      </c>
      <c r="B286">
        <v>160706</v>
      </c>
      <c r="C286" t="s">
        <v>11</v>
      </c>
      <c r="D286" s="1">
        <v>42270</v>
      </c>
      <c r="E286">
        <v>2.7759</v>
      </c>
      <c r="F286">
        <v>2.958008</v>
      </c>
      <c r="G286">
        <v>-0.18210799999999999</v>
      </c>
    </row>
    <row r="287" spans="1:7">
      <c r="A287">
        <v>286</v>
      </c>
      <c r="B287">
        <v>160706</v>
      </c>
      <c r="C287" t="s">
        <v>11</v>
      </c>
      <c r="D287" s="1">
        <v>42271</v>
      </c>
      <c r="E287">
        <v>2.7814000000000001</v>
      </c>
      <c r="F287">
        <v>2.94937</v>
      </c>
      <c r="G287">
        <v>-0.16797000000000001</v>
      </c>
    </row>
    <row r="288" spans="1:7">
      <c r="A288">
        <v>287</v>
      </c>
      <c r="B288">
        <v>160706</v>
      </c>
      <c r="C288" t="s">
        <v>11</v>
      </c>
      <c r="D288" s="1">
        <v>42272</v>
      </c>
      <c r="E288">
        <v>2.7673000000000001</v>
      </c>
      <c r="F288">
        <v>2.9406650000000001</v>
      </c>
      <c r="G288">
        <v>-0.17336499999999999</v>
      </c>
    </row>
    <row r="289" spans="1:7">
      <c r="A289">
        <v>288</v>
      </c>
      <c r="B289">
        <v>160706</v>
      </c>
      <c r="C289" t="s">
        <v>11</v>
      </c>
      <c r="D289" s="1">
        <v>42276</v>
      </c>
      <c r="E289">
        <v>2.7534000000000001</v>
      </c>
      <c r="F289">
        <v>2.9317899999999999</v>
      </c>
      <c r="G289">
        <v>-0.17838999999999999</v>
      </c>
    </row>
    <row r="290" spans="1:7">
      <c r="A290">
        <v>289</v>
      </c>
      <c r="B290">
        <v>160706</v>
      </c>
      <c r="C290" t="s">
        <v>11</v>
      </c>
      <c r="D290" s="1">
        <v>42277</v>
      </c>
      <c r="E290">
        <v>2.7597999999999998</v>
      </c>
      <c r="F290">
        <v>2.9230499999999999</v>
      </c>
      <c r="G290">
        <v>-0.16325000000000001</v>
      </c>
    </row>
    <row r="291" spans="1:7">
      <c r="A291">
        <v>290</v>
      </c>
      <c r="B291">
        <v>160706</v>
      </c>
      <c r="C291" t="s">
        <v>11</v>
      </c>
      <c r="D291" s="1">
        <v>42285</v>
      </c>
      <c r="E291">
        <v>2.7844000000000002</v>
      </c>
      <c r="F291">
        <v>2.914593</v>
      </c>
      <c r="G291">
        <v>-0.130193</v>
      </c>
    </row>
    <row r="292" spans="1:7">
      <c r="A292">
        <v>291</v>
      </c>
      <c r="B292">
        <v>160706</v>
      </c>
      <c r="C292" t="s">
        <v>11</v>
      </c>
      <c r="D292" s="1">
        <v>42286</v>
      </c>
      <c r="E292">
        <v>2.7959999999999998</v>
      </c>
      <c r="F292">
        <v>2.9071500000000001</v>
      </c>
      <c r="G292">
        <v>-0.11115</v>
      </c>
    </row>
    <row r="293" spans="1:7">
      <c r="A293">
        <v>292</v>
      </c>
      <c r="B293">
        <v>160706</v>
      </c>
      <c r="C293" t="s">
        <v>11</v>
      </c>
      <c r="D293" s="1">
        <v>42290</v>
      </c>
      <c r="E293">
        <v>2.8237999999999999</v>
      </c>
      <c r="F293">
        <v>2.9010449999999999</v>
      </c>
      <c r="G293">
        <v>-7.7244999999999994E-2</v>
      </c>
    </row>
    <row r="294" spans="1:7">
      <c r="A294">
        <v>293</v>
      </c>
      <c r="B294">
        <v>160706</v>
      </c>
      <c r="C294" t="s">
        <v>11</v>
      </c>
      <c r="D294" s="1">
        <v>42291</v>
      </c>
      <c r="E294">
        <v>2.8136000000000001</v>
      </c>
      <c r="F294">
        <v>2.8959959999999998</v>
      </c>
      <c r="G294">
        <v>-8.2395999999999997E-2</v>
      </c>
    </row>
    <row r="295" spans="1:7">
      <c r="A295">
        <v>294</v>
      </c>
      <c r="B295">
        <v>160706</v>
      </c>
      <c r="C295" t="s">
        <v>11</v>
      </c>
      <c r="D295" s="1">
        <v>42293</v>
      </c>
      <c r="E295">
        <v>2.8472</v>
      </c>
      <c r="F295">
        <v>2.890863</v>
      </c>
      <c r="G295">
        <v>-4.3663E-2</v>
      </c>
    </row>
    <row r="296" spans="1:7">
      <c r="A296">
        <v>295</v>
      </c>
      <c r="B296">
        <v>160706</v>
      </c>
      <c r="C296" t="s">
        <v>11</v>
      </c>
      <c r="D296" s="1">
        <v>42296</v>
      </c>
      <c r="E296">
        <v>2.847</v>
      </c>
      <c r="F296">
        <v>2.8860610000000002</v>
      </c>
      <c r="G296">
        <v>-3.9060999999999998E-2</v>
      </c>
    </row>
    <row r="297" spans="1:7">
      <c r="A297">
        <v>296</v>
      </c>
      <c r="B297">
        <v>160706</v>
      </c>
      <c r="C297" t="s">
        <v>11</v>
      </c>
      <c r="D297" s="1">
        <v>42297</v>
      </c>
      <c r="E297">
        <v>2.8584000000000001</v>
      </c>
      <c r="F297">
        <v>2.883016</v>
      </c>
      <c r="G297">
        <v>-2.4615999999999999E-2</v>
      </c>
    </row>
    <row r="298" spans="1:7">
      <c r="A298">
        <v>297</v>
      </c>
      <c r="B298">
        <v>160706</v>
      </c>
      <c r="C298" t="s">
        <v>11</v>
      </c>
      <c r="D298" s="1">
        <v>42299</v>
      </c>
      <c r="E298">
        <v>2.8447</v>
      </c>
      <c r="F298">
        <v>2.880366</v>
      </c>
      <c r="G298">
        <v>-3.5666000000000003E-2</v>
      </c>
    </row>
    <row r="299" spans="1:7">
      <c r="A299">
        <v>298</v>
      </c>
      <c r="B299">
        <v>160706</v>
      </c>
      <c r="C299" t="s">
        <v>11</v>
      </c>
      <c r="D299" s="1">
        <v>42300</v>
      </c>
      <c r="E299">
        <v>2.8567999999999998</v>
      </c>
      <c r="F299">
        <v>2.8767100000000001</v>
      </c>
      <c r="G299">
        <v>-1.9910000000000001E-2</v>
      </c>
    </row>
    <row r="300" spans="1:7">
      <c r="A300">
        <v>299</v>
      </c>
      <c r="B300">
        <v>160706</v>
      </c>
      <c r="C300" t="s">
        <v>11</v>
      </c>
      <c r="D300" s="1">
        <v>42303</v>
      </c>
      <c r="E300">
        <v>2.8614000000000002</v>
      </c>
      <c r="F300">
        <v>2.8746749999999999</v>
      </c>
      <c r="G300">
        <v>-1.3275E-2</v>
      </c>
    </row>
    <row r="301" spans="1:7">
      <c r="A301">
        <v>300</v>
      </c>
      <c r="B301">
        <v>160706</v>
      </c>
      <c r="C301" t="s">
        <v>11</v>
      </c>
      <c r="D301" s="1">
        <v>42304</v>
      </c>
      <c r="E301">
        <v>2.8626</v>
      </c>
      <c r="F301">
        <v>2.8735680000000001</v>
      </c>
      <c r="G301">
        <v>-1.0968E-2</v>
      </c>
    </row>
    <row r="302" spans="1:7">
      <c r="A302">
        <v>301</v>
      </c>
      <c r="B302">
        <v>160706</v>
      </c>
      <c r="C302" t="s">
        <v>11</v>
      </c>
      <c r="D302" s="1">
        <v>42306</v>
      </c>
      <c r="E302">
        <v>2.8466999999999998</v>
      </c>
      <c r="F302">
        <v>2.8716930000000001</v>
      </c>
      <c r="G302">
        <v>-2.4993000000000001E-2</v>
      </c>
    </row>
    <row r="303" spans="1:7">
      <c r="A303">
        <v>302</v>
      </c>
      <c r="B303">
        <v>160706</v>
      </c>
      <c r="C303" t="s">
        <v>11</v>
      </c>
      <c r="D303" s="1">
        <v>42307</v>
      </c>
      <c r="E303">
        <v>2.847</v>
      </c>
      <c r="F303">
        <v>2.8700830000000002</v>
      </c>
      <c r="G303">
        <v>-2.3082999999999999E-2</v>
      </c>
    </row>
    <row r="304" spans="1:7">
      <c r="A304">
        <v>303</v>
      </c>
      <c r="B304">
        <v>160706</v>
      </c>
      <c r="C304" t="s">
        <v>11</v>
      </c>
      <c r="D304" s="1">
        <v>42311</v>
      </c>
      <c r="E304">
        <v>2.8288000000000002</v>
      </c>
      <c r="F304">
        <v>2.868303</v>
      </c>
      <c r="G304">
        <v>-3.9503000000000003E-2</v>
      </c>
    </row>
    <row r="305" spans="1:7">
      <c r="A305">
        <v>304</v>
      </c>
      <c r="B305">
        <v>160706</v>
      </c>
      <c r="C305" t="s">
        <v>11</v>
      </c>
      <c r="D305" s="1">
        <v>42312</v>
      </c>
      <c r="E305">
        <v>2.8719000000000001</v>
      </c>
      <c r="F305">
        <v>2.8663479999999999</v>
      </c>
      <c r="G305">
        <v>5.5519999999999996E-3</v>
      </c>
    </row>
    <row r="306" spans="1:7">
      <c r="A306">
        <v>305</v>
      </c>
      <c r="B306">
        <v>160706</v>
      </c>
      <c r="C306" t="s">
        <v>11</v>
      </c>
      <c r="D306" s="1">
        <v>42313</v>
      </c>
      <c r="E306">
        <v>2.8921000000000001</v>
      </c>
      <c r="F306">
        <v>2.8642759999999998</v>
      </c>
      <c r="G306">
        <v>2.7824000000000002E-2</v>
      </c>
    </row>
    <row r="307" spans="1:7">
      <c r="A307">
        <v>306</v>
      </c>
      <c r="B307">
        <v>160706</v>
      </c>
      <c r="C307" t="s">
        <v>11</v>
      </c>
      <c r="D307" s="1">
        <v>42314</v>
      </c>
      <c r="E307">
        <v>2.9152</v>
      </c>
      <c r="F307">
        <v>2.8630200000000001</v>
      </c>
      <c r="G307">
        <v>5.2179999999999997E-2</v>
      </c>
    </row>
    <row r="308" spans="1:7">
      <c r="A308">
        <v>307</v>
      </c>
      <c r="B308">
        <v>160706</v>
      </c>
      <c r="C308" t="s">
        <v>11</v>
      </c>
      <c r="D308" s="1">
        <v>42317</v>
      </c>
      <c r="E308">
        <v>2.9274</v>
      </c>
      <c r="F308">
        <v>2.8624649999999998</v>
      </c>
      <c r="G308">
        <v>6.4935000000000007E-2</v>
      </c>
    </row>
    <row r="309" spans="1:7">
      <c r="A309">
        <v>308</v>
      </c>
      <c r="B309">
        <v>160706</v>
      </c>
      <c r="C309" t="s">
        <v>11</v>
      </c>
      <c r="D309" s="1">
        <v>42318</v>
      </c>
      <c r="E309">
        <v>2.9255</v>
      </c>
      <c r="F309">
        <v>2.8612000000000002</v>
      </c>
      <c r="G309">
        <v>6.4299999999999996E-2</v>
      </c>
    </row>
    <row r="310" spans="1:7">
      <c r="A310">
        <v>309</v>
      </c>
      <c r="B310">
        <v>160706</v>
      </c>
      <c r="C310" t="s">
        <v>11</v>
      </c>
      <c r="D310" s="1">
        <v>42319</v>
      </c>
      <c r="E310">
        <v>2.9256000000000002</v>
      </c>
      <c r="F310">
        <v>2.8598979999999998</v>
      </c>
      <c r="G310">
        <v>6.5701999999999997E-2</v>
      </c>
    </row>
    <row r="311" spans="1:7">
      <c r="A311">
        <v>310</v>
      </c>
      <c r="B311">
        <v>160706</v>
      </c>
      <c r="C311" t="s">
        <v>11</v>
      </c>
      <c r="D311" s="1">
        <v>42320</v>
      </c>
      <c r="E311">
        <v>2.9156</v>
      </c>
      <c r="F311">
        <v>2.858428</v>
      </c>
      <c r="G311">
        <v>5.7172000000000001E-2</v>
      </c>
    </row>
    <row r="312" spans="1:7">
      <c r="A312">
        <v>311</v>
      </c>
      <c r="B312">
        <v>160706</v>
      </c>
      <c r="C312" t="s">
        <v>11</v>
      </c>
      <c r="D312" s="1">
        <v>42321</v>
      </c>
      <c r="E312">
        <v>2.9032</v>
      </c>
      <c r="F312">
        <v>2.8563429999999999</v>
      </c>
      <c r="G312">
        <v>4.6857000000000003E-2</v>
      </c>
    </row>
    <row r="313" spans="1:7">
      <c r="A313">
        <v>312</v>
      </c>
      <c r="B313">
        <v>160706</v>
      </c>
      <c r="C313" t="s">
        <v>11</v>
      </c>
      <c r="D313" s="1">
        <v>42324</v>
      </c>
      <c r="E313">
        <v>2.9081000000000001</v>
      </c>
      <c r="F313">
        <v>2.8546610000000001</v>
      </c>
      <c r="G313">
        <v>5.3439E-2</v>
      </c>
    </row>
    <row r="314" spans="1:7">
      <c r="A314">
        <v>313</v>
      </c>
      <c r="B314">
        <v>160706</v>
      </c>
      <c r="C314" t="s">
        <v>11</v>
      </c>
      <c r="D314" s="1">
        <v>42326</v>
      </c>
      <c r="E314">
        <v>2.8957000000000002</v>
      </c>
      <c r="F314">
        <v>2.8543150000000002</v>
      </c>
      <c r="G314">
        <v>4.1384999999999998E-2</v>
      </c>
    </row>
    <row r="315" spans="1:7">
      <c r="A315">
        <v>314</v>
      </c>
      <c r="B315">
        <v>160706</v>
      </c>
      <c r="C315" t="s">
        <v>11</v>
      </c>
      <c r="D315" s="1">
        <v>42328</v>
      </c>
      <c r="E315">
        <v>2.9108000000000001</v>
      </c>
      <c r="F315">
        <v>2.8542550000000002</v>
      </c>
      <c r="G315">
        <v>5.6544999999999998E-2</v>
      </c>
    </row>
    <row r="316" spans="1:7">
      <c r="A316">
        <v>315</v>
      </c>
      <c r="B316">
        <v>160706</v>
      </c>
      <c r="C316" t="s">
        <v>11</v>
      </c>
      <c r="D316" s="1">
        <v>42331</v>
      </c>
      <c r="E316">
        <v>2.9051999999999998</v>
      </c>
      <c r="F316">
        <v>2.8535849999999998</v>
      </c>
      <c r="G316">
        <v>5.1615000000000001E-2</v>
      </c>
    </row>
    <row r="317" spans="1:7">
      <c r="A317">
        <v>316</v>
      </c>
      <c r="B317">
        <v>160706</v>
      </c>
      <c r="C317" t="s">
        <v>11</v>
      </c>
      <c r="D317" s="1">
        <v>42333</v>
      </c>
      <c r="E317">
        <v>2.9129999999999998</v>
      </c>
      <c r="F317">
        <v>2.8535379999999999</v>
      </c>
      <c r="G317">
        <v>5.9462000000000001E-2</v>
      </c>
    </row>
    <row r="318" spans="1:7">
      <c r="A318">
        <v>317</v>
      </c>
      <c r="B318">
        <v>160706</v>
      </c>
      <c r="C318" t="s">
        <v>11</v>
      </c>
      <c r="D318" s="1">
        <v>42334</v>
      </c>
      <c r="E318">
        <v>2.9073000000000002</v>
      </c>
      <c r="F318">
        <v>2.8533460000000002</v>
      </c>
      <c r="G318">
        <v>5.3954000000000002E-2</v>
      </c>
    </row>
    <row r="319" spans="1:7">
      <c r="A319">
        <v>318</v>
      </c>
      <c r="B319">
        <v>160706</v>
      </c>
      <c r="C319" t="s">
        <v>11</v>
      </c>
      <c r="D319" s="1">
        <v>42335</v>
      </c>
      <c r="E319">
        <v>2.8546999999999998</v>
      </c>
      <c r="F319">
        <v>2.8517600000000001</v>
      </c>
      <c r="G319">
        <v>2.9399999999999999E-3</v>
      </c>
    </row>
    <row r="320" spans="1:7">
      <c r="A320">
        <v>319</v>
      </c>
      <c r="B320">
        <v>160706</v>
      </c>
      <c r="C320" t="s">
        <v>11</v>
      </c>
      <c r="D320" s="1">
        <v>42340</v>
      </c>
      <c r="E320">
        <v>2.8974000000000002</v>
      </c>
      <c r="F320">
        <v>2.851388</v>
      </c>
      <c r="G320">
        <v>4.6011999999999997E-2</v>
      </c>
    </row>
    <row r="321" spans="1:7">
      <c r="A321">
        <v>320</v>
      </c>
      <c r="B321">
        <v>160706</v>
      </c>
      <c r="C321" t="s">
        <v>11</v>
      </c>
      <c r="D321" s="1">
        <v>42341</v>
      </c>
      <c r="E321">
        <v>2.9045999999999998</v>
      </c>
      <c r="F321">
        <v>2.8508100000000001</v>
      </c>
      <c r="G321">
        <v>5.3789999999999998E-2</v>
      </c>
    </row>
    <row r="322" spans="1:7">
      <c r="A322">
        <v>321</v>
      </c>
      <c r="B322">
        <v>160706</v>
      </c>
      <c r="C322" t="s">
        <v>11</v>
      </c>
      <c r="D322" s="1">
        <v>42342</v>
      </c>
      <c r="E322">
        <v>2.8860999999999999</v>
      </c>
      <c r="F322">
        <v>2.8491550000000001</v>
      </c>
      <c r="G322">
        <v>3.6944999999999999E-2</v>
      </c>
    </row>
    <row r="323" spans="1:7">
      <c r="A323">
        <v>322</v>
      </c>
      <c r="B323">
        <v>160706</v>
      </c>
      <c r="C323" t="s">
        <v>11</v>
      </c>
      <c r="D323" s="1">
        <v>42345</v>
      </c>
      <c r="E323">
        <v>2.8889999999999998</v>
      </c>
      <c r="F323">
        <v>2.8478430000000001</v>
      </c>
      <c r="G323">
        <v>4.1156999999999999E-2</v>
      </c>
    </row>
    <row r="324" spans="1:7">
      <c r="A324">
        <v>323</v>
      </c>
      <c r="B324">
        <v>160706</v>
      </c>
      <c r="C324" t="s">
        <v>11</v>
      </c>
      <c r="D324" s="1">
        <v>42347</v>
      </c>
      <c r="E324">
        <v>2.875</v>
      </c>
      <c r="F324">
        <v>2.846041</v>
      </c>
      <c r="G324">
        <v>2.8958999999999999E-2</v>
      </c>
    </row>
    <row r="325" spans="1:7">
      <c r="A325">
        <v>324</v>
      </c>
      <c r="B325">
        <v>160706</v>
      </c>
      <c r="C325" t="s">
        <v>11</v>
      </c>
      <c r="D325" s="1">
        <v>42348</v>
      </c>
      <c r="E325">
        <v>2.8721999999999999</v>
      </c>
      <c r="F325">
        <v>2.844198</v>
      </c>
      <c r="G325">
        <v>2.8001999999999999E-2</v>
      </c>
    </row>
    <row r="326" spans="1:7">
      <c r="A326">
        <v>325</v>
      </c>
      <c r="B326">
        <v>160706</v>
      </c>
      <c r="C326" t="s">
        <v>11</v>
      </c>
      <c r="D326" s="1">
        <v>42349</v>
      </c>
      <c r="E326">
        <v>2.8692000000000002</v>
      </c>
      <c r="F326">
        <v>2.8422860000000001</v>
      </c>
      <c r="G326">
        <v>2.6914E-2</v>
      </c>
    </row>
    <row r="327" spans="1:7">
      <c r="A327">
        <v>326</v>
      </c>
      <c r="B327">
        <v>160706</v>
      </c>
      <c r="C327" t="s">
        <v>11</v>
      </c>
      <c r="D327" s="1">
        <v>42352</v>
      </c>
      <c r="E327">
        <v>2.8961000000000001</v>
      </c>
      <c r="F327">
        <v>2.8419129999999999</v>
      </c>
      <c r="G327">
        <v>5.4186999999999999E-2</v>
      </c>
    </row>
    <row r="328" spans="1:7">
      <c r="A328">
        <v>327</v>
      </c>
      <c r="B328">
        <v>160706</v>
      </c>
      <c r="C328" t="s">
        <v>11</v>
      </c>
      <c r="D328" s="1">
        <v>42353</v>
      </c>
      <c r="E328">
        <v>2.8917999999999999</v>
      </c>
      <c r="F328">
        <v>2.841205</v>
      </c>
      <c r="G328">
        <v>5.0595000000000001E-2</v>
      </c>
    </row>
    <row r="329" spans="1:7">
      <c r="A329">
        <v>328</v>
      </c>
      <c r="B329">
        <v>160706</v>
      </c>
      <c r="C329" t="s">
        <v>11</v>
      </c>
      <c r="D329" s="1">
        <v>42354</v>
      </c>
      <c r="E329">
        <v>2.8896999999999999</v>
      </c>
      <c r="F329">
        <v>2.8410000000000002</v>
      </c>
      <c r="G329">
        <v>4.87E-2</v>
      </c>
    </row>
    <row r="330" spans="1:7">
      <c r="A330">
        <v>329</v>
      </c>
      <c r="B330">
        <v>160706</v>
      </c>
      <c r="C330" t="s">
        <v>11</v>
      </c>
      <c r="D330" s="1">
        <v>42355</v>
      </c>
      <c r="E330">
        <v>2.9081999999999999</v>
      </c>
      <c r="F330">
        <v>2.8418350000000001</v>
      </c>
      <c r="G330">
        <v>6.6364999999999993E-2</v>
      </c>
    </row>
    <row r="331" spans="1:7">
      <c r="A331">
        <v>330</v>
      </c>
      <c r="B331">
        <v>160706</v>
      </c>
      <c r="C331" t="s">
        <v>11</v>
      </c>
      <c r="D331" s="1">
        <v>42356</v>
      </c>
      <c r="E331">
        <v>2.9114</v>
      </c>
      <c r="F331">
        <v>2.84409</v>
      </c>
      <c r="G331">
        <v>6.7309999999999995E-2</v>
      </c>
    </row>
    <row r="332" spans="1:7">
      <c r="A332">
        <v>331</v>
      </c>
      <c r="B332">
        <v>160706</v>
      </c>
      <c r="C332" t="s">
        <v>11</v>
      </c>
      <c r="D332" s="1">
        <v>42359</v>
      </c>
      <c r="E332">
        <v>2.9369000000000001</v>
      </c>
      <c r="F332">
        <v>2.8478029999999999</v>
      </c>
      <c r="G332">
        <v>8.9096999999999996E-2</v>
      </c>
    </row>
    <row r="333" spans="1:7">
      <c r="A333">
        <v>332</v>
      </c>
      <c r="B333">
        <v>160706</v>
      </c>
      <c r="C333" t="s">
        <v>11</v>
      </c>
      <c r="D333" s="1">
        <v>42361</v>
      </c>
      <c r="E333">
        <v>2.9369999999999998</v>
      </c>
      <c r="F333">
        <v>2.8515959999999998</v>
      </c>
      <c r="G333">
        <v>8.5403999999999994E-2</v>
      </c>
    </row>
    <row r="334" spans="1:7">
      <c r="A334">
        <v>333</v>
      </c>
      <c r="B334">
        <v>160706</v>
      </c>
      <c r="C334" t="s">
        <v>11</v>
      </c>
      <c r="D334" s="1">
        <v>42362</v>
      </c>
      <c r="E334">
        <v>2.9272999999999998</v>
      </c>
      <c r="F334">
        <v>2.8544580000000002</v>
      </c>
      <c r="G334">
        <v>7.2842000000000004E-2</v>
      </c>
    </row>
    <row r="335" spans="1:7">
      <c r="A335">
        <v>334</v>
      </c>
      <c r="B335">
        <v>160706</v>
      </c>
      <c r="C335" t="s">
        <v>11</v>
      </c>
      <c r="D335" s="1">
        <v>42363</v>
      </c>
      <c r="E335">
        <v>2.9295</v>
      </c>
      <c r="F335">
        <v>2.8567480000000001</v>
      </c>
      <c r="G335">
        <v>7.2751999999999997E-2</v>
      </c>
    </row>
    <row r="336" spans="1:7">
      <c r="A336">
        <v>335</v>
      </c>
      <c r="B336">
        <v>160706</v>
      </c>
      <c r="C336" t="s">
        <v>11</v>
      </c>
      <c r="D336" s="1">
        <v>42367</v>
      </c>
      <c r="E336">
        <v>2.9095</v>
      </c>
      <c r="F336">
        <v>2.8586309999999999</v>
      </c>
      <c r="G336">
        <v>5.0868999999999998E-2</v>
      </c>
    </row>
    <row r="337" spans="1:7">
      <c r="A337">
        <v>336</v>
      </c>
      <c r="B337">
        <v>160706</v>
      </c>
      <c r="C337" t="s">
        <v>11</v>
      </c>
      <c r="D337" s="1">
        <v>42368</v>
      </c>
      <c r="E337">
        <v>2.9104999999999999</v>
      </c>
      <c r="F337">
        <v>2.8605710000000002</v>
      </c>
      <c r="G337">
        <v>4.9929000000000001E-2</v>
      </c>
    </row>
    <row r="338" spans="1:7">
      <c r="A338">
        <v>337</v>
      </c>
      <c r="B338">
        <v>160706</v>
      </c>
      <c r="C338" t="s">
        <v>11</v>
      </c>
      <c r="D338" s="1">
        <v>42369</v>
      </c>
      <c r="E338">
        <v>2.9015</v>
      </c>
      <c r="F338">
        <v>2.8623379999999998</v>
      </c>
      <c r="G338">
        <v>3.9162000000000002E-2</v>
      </c>
    </row>
    <row r="339" spans="1:7">
      <c r="A339">
        <v>338</v>
      </c>
      <c r="B339">
        <v>160706</v>
      </c>
      <c r="C339" t="s">
        <v>11</v>
      </c>
      <c r="D339" s="1">
        <v>42375</v>
      </c>
      <c r="E339">
        <v>2.8513999999999999</v>
      </c>
      <c r="F339">
        <v>2.863696</v>
      </c>
      <c r="G339">
        <v>-1.2296E-2</v>
      </c>
    </row>
    <row r="340" spans="1:7">
      <c r="A340">
        <v>339</v>
      </c>
      <c r="B340">
        <v>160706</v>
      </c>
      <c r="C340" t="s">
        <v>11</v>
      </c>
      <c r="D340" s="1">
        <v>42376</v>
      </c>
      <c r="E340">
        <v>2.7869000000000002</v>
      </c>
      <c r="F340">
        <v>2.8633099999999998</v>
      </c>
      <c r="G340">
        <v>-7.6410000000000006E-2</v>
      </c>
    </row>
    <row r="341" spans="1:7">
      <c r="A341">
        <v>340</v>
      </c>
      <c r="B341">
        <v>160706</v>
      </c>
      <c r="C341" t="s">
        <v>11</v>
      </c>
      <c r="D341" s="1">
        <v>42377</v>
      </c>
      <c r="E341">
        <v>2.8045</v>
      </c>
      <c r="F341">
        <v>2.8634360000000001</v>
      </c>
      <c r="G341">
        <v>-5.8936000000000002E-2</v>
      </c>
    </row>
    <row r="342" spans="1:7">
      <c r="A342">
        <v>341</v>
      </c>
      <c r="B342">
        <v>160706</v>
      </c>
      <c r="C342" t="s">
        <v>11</v>
      </c>
      <c r="D342" s="1">
        <v>42380</v>
      </c>
      <c r="E342">
        <v>2.7599</v>
      </c>
      <c r="F342">
        <v>2.8636710000000001</v>
      </c>
      <c r="G342">
        <v>-0.103771</v>
      </c>
    </row>
    <row r="343" spans="1:7">
      <c r="A343">
        <v>342</v>
      </c>
      <c r="B343">
        <v>160706</v>
      </c>
      <c r="C343" t="s">
        <v>11</v>
      </c>
      <c r="D343" s="1">
        <v>42381</v>
      </c>
      <c r="E343">
        <v>2.766</v>
      </c>
      <c r="F343">
        <v>2.8633199999999999</v>
      </c>
      <c r="G343">
        <v>-9.7320000000000004E-2</v>
      </c>
    </row>
    <row r="344" spans="1:7">
      <c r="A344">
        <v>343</v>
      </c>
      <c r="B344">
        <v>160706</v>
      </c>
      <c r="C344" t="s">
        <v>11</v>
      </c>
      <c r="D344" s="1">
        <v>42383</v>
      </c>
      <c r="E344">
        <v>2.7675000000000001</v>
      </c>
      <c r="F344">
        <v>2.8632360000000001</v>
      </c>
      <c r="G344">
        <v>-9.5736000000000002E-2</v>
      </c>
    </row>
    <row r="345" spans="1:7">
      <c r="A345">
        <v>344</v>
      </c>
      <c r="B345">
        <v>160706</v>
      </c>
      <c r="C345" t="s">
        <v>11</v>
      </c>
      <c r="D345" s="1">
        <v>42384</v>
      </c>
      <c r="E345">
        <v>2.7403</v>
      </c>
      <c r="F345">
        <v>2.8624480000000001</v>
      </c>
      <c r="G345">
        <v>-0.12214800000000001</v>
      </c>
    </row>
    <row r="346" spans="1:7">
      <c r="A346">
        <v>345</v>
      </c>
      <c r="B346">
        <v>160706</v>
      </c>
      <c r="C346" t="s">
        <v>11</v>
      </c>
      <c r="D346" s="1">
        <v>42387</v>
      </c>
      <c r="E346">
        <v>2.7435999999999998</v>
      </c>
      <c r="F346">
        <v>2.86191</v>
      </c>
      <c r="G346">
        <v>-0.11831</v>
      </c>
    </row>
    <row r="347" spans="1:7">
      <c r="A347">
        <v>346</v>
      </c>
      <c r="B347">
        <v>160706</v>
      </c>
      <c r="C347" t="s">
        <v>11</v>
      </c>
      <c r="D347" s="1">
        <v>42388</v>
      </c>
      <c r="E347">
        <v>2.7679999999999998</v>
      </c>
      <c r="F347">
        <v>2.8616860000000002</v>
      </c>
      <c r="G347">
        <v>-9.3686000000000005E-2</v>
      </c>
    </row>
    <row r="348" spans="1:7">
      <c r="A348">
        <v>347</v>
      </c>
      <c r="B348">
        <v>160706</v>
      </c>
      <c r="C348" t="s">
        <v>11</v>
      </c>
      <c r="D348" s="1">
        <v>42389</v>
      </c>
      <c r="E348">
        <v>2.7551000000000001</v>
      </c>
      <c r="F348">
        <v>2.8614830000000002</v>
      </c>
      <c r="G348">
        <v>-0.10638300000000001</v>
      </c>
    </row>
    <row r="349" spans="1:7">
      <c r="A349">
        <v>348</v>
      </c>
      <c r="B349">
        <v>160706</v>
      </c>
      <c r="C349" t="s">
        <v>11</v>
      </c>
      <c r="D349" s="1">
        <v>42390</v>
      </c>
      <c r="E349">
        <v>2.7305999999999999</v>
      </c>
      <c r="F349">
        <v>2.861103</v>
      </c>
      <c r="G349">
        <v>-0.13050300000000001</v>
      </c>
    </row>
    <row r="350" spans="1:7">
      <c r="A350">
        <v>349</v>
      </c>
      <c r="B350">
        <v>160706</v>
      </c>
      <c r="C350" t="s">
        <v>11</v>
      </c>
      <c r="D350" s="1">
        <v>42391</v>
      </c>
      <c r="E350">
        <v>2.7389999999999999</v>
      </c>
      <c r="F350">
        <v>2.8607559999999999</v>
      </c>
      <c r="G350">
        <v>-0.121756</v>
      </c>
    </row>
    <row r="351" spans="1:7">
      <c r="A351">
        <v>350</v>
      </c>
      <c r="B351">
        <v>160706</v>
      </c>
      <c r="C351" t="s">
        <v>11</v>
      </c>
      <c r="D351" s="1">
        <v>42394</v>
      </c>
      <c r="E351">
        <v>2.7431000000000001</v>
      </c>
      <c r="F351">
        <v>2.8600680000000001</v>
      </c>
      <c r="G351">
        <v>-0.116968</v>
      </c>
    </row>
    <row r="352" spans="1:7">
      <c r="A352">
        <v>351</v>
      </c>
      <c r="B352">
        <v>160706</v>
      </c>
      <c r="C352" t="s">
        <v>11</v>
      </c>
      <c r="D352" s="1">
        <v>42395</v>
      </c>
      <c r="E352">
        <v>2.6934999999999998</v>
      </c>
      <c r="F352">
        <v>2.8583599999999998</v>
      </c>
      <c r="G352">
        <v>-0.16486000000000001</v>
      </c>
    </row>
    <row r="353" spans="1:7">
      <c r="A353">
        <v>352</v>
      </c>
      <c r="B353">
        <v>160706</v>
      </c>
      <c r="C353" t="s">
        <v>11</v>
      </c>
      <c r="D353" s="1">
        <v>42396</v>
      </c>
      <c r="E353">
        <v>2.6905999999999999</v>
      </c>
      <c r="F353">
        <v>2.8561399999999999</v>
      </c>
      <c r="G353">
        <v>-0.16553999999999999</v>
      </c>
    </row>
    <row r="354" spans="1:7">
      <c r="A354">
        <v>353</v>
      </c>
      <c r="B354">
        <v>160706</v>
      </c>
      <c r="C354" t="s">
        <v>11</v>
      </c>
      <c r="D354" s="1">
        <v>42398</v>
      </c>
      <c r="E354">
        <v>2.6949999999999998</v>
      </c>
      <c r="F354">
        <v>2.8541629999999998</v>
      </c>
      <c r="G354">
        <v>-0.159163</v>
      </c>
    </row>
    <row r="355" spans="1:7">
      <c r="A355">
        <v>354</v>
      </c>
      <c r="B355">
        <v>160706</v>
      </c>
      <c r="C355" t="s">
        <v>11</v>
      </c>
      <c r="D355" s="1">
        <v>42401</v>
      </c>
      <c r="E355">
        <v>2.6829999999999998</v>
      </c>
      <c r="F355">
        <v>2.851426</v>
      </c>
      <c r="G355">
        <v>-0.16842599999999999</v>
      </c>
    </row>
    <row r="356" spans="1:7">
      <c r="A356">
        <v>355</v>
      </c>
      <c r="B356">
        <v>160706</v>
      </c>
      <c r="C356" t="s">
        <v>11</v>
      </c>
      <c r="D356" s="1">
        <v>42404</v>
      </c>
      <c r="E356">
        <v>2.7052999999999998</v>
      </c>
      <c r="F356">
        <v>2.849065</v>
      </c>
      <c r="G356">
        <v>-0.143765</v>
      </c>
    </row>
    <row r="357" spans="1:7">
      <c r="A357">
        <v>356</v>
      </c>
      <c r="B357">
        <v>160706</v>
      </c>
      <c r="C357" t="s">
        <v>11</v>
      </c>
      <c r="D357" s="1">
        <v>42405</v>
      </c>
      <c r="E357">
        <v>2.6997</v>
      </c>
      <c r="F357">
        <v>2.8464200000000002</v>
      </c>
      <c r="G357">
        <v>-0.14671999999999999</v>
      </c>
    </row>
    <row r="358" spans="1:7">
      <c r="A358">
        <v>357</v>
      </c>
      <c r="B358">
        <v>160706</v>
      </c>
      <c r="C358" t="s">
        <v>11</v>
      </c>
      <c r="D358" s="1">
        <v>42415</v>
      </c>
      <c r="E358">
        <v>2.6951000000000001</v>
      </c>
      <c r="F358">
        <v>2.8439260000000002</v>
      </c>
      <c r="G358">
        <v>-0.14882600000000001</v>
      </c>
    </row>
    <row r="359" spans="1:7">
      <c r="A359">
        <v>358</v>
      </c>
      <c r="B359">
        <v>160706</v>
      </c>
      <c r="C359" t="s">
        <v>11</v>
      </c>
      <c r="D359" s="1">
        <v>42418</v>
      </c>
      <c r="E359">
        <v>2.7233000000000001</v>
      </c>
      <c r="F359">
        <v>2.841701</v>
      </c>
      <c r="G359">
        <v>-0.11840100000000001</v>
      </c>
    </row>
    <row r="360" spans="1:7">
      <c r="A360">
        <v>359</v>
      </c>
      <c r="B360">
        <v>160706</v>
      </c>
      <c r="C360" t="s">
        <v>11</v>
      </c>
      <c r="D360" s="1">
        <v>42419</v>
      </c>
      <c r="E360">
        <v>2.7227000000000001</v>
      </c>
      <c r="F360">
        <v>2.8393899999999999</v>
      </c>
      <c r="G360">
        <v>-0.11669</v>
      </c>
    </row>
    <row r="361" spans="1:7">
      <c r="A361">
        <v>360</v>
      </c>
      <c r="B361">
        <v>160706</v>
      </c>
      <c r="C361" t="s">
        <v>11</v>
      </c>
      <c r="D361" s="1">
        <v>42422</v>
      </c>
      <c r="E361">
        <v>2.7406000000000001</v>
      </c>
      <c r="F361">
        <v>2.8373560000000002</v>
      </c>
      <c r="G361">
        <v>-9.6755999999999995E-2</v>
      </c>
    </row>
    <row r="362" spans="1:7">
      <c r="A362">
        <v>361</v>
      </c>
      <c r="B362">
        <v>160706</v>
      </c>
      <c r="C362" t="s">
        <v>11</v>
      </c>
      <c r="D362" s="1">
        <v>42423</v>
      </c>
      <c r="E362">
        <v>2.7326999999999999</v>
      </c>
      <c r="F362">
        <v>2.8354560000000002</v>
      </c>
      <c r="G362">
        <v>-0.102756</v>
      </c>
    </row>
    <row r="363" spans="1:7">
      <c r="A363">
        <v>362</v>
      </c>
      <c r="B363">
        <v>160706</v>
      </c>
      <c r="C363" t="s">
        <v>11</v>
      </c>
      <c r="D363" s="1">
        <v>42424</v>
      </c>
      <c r="E363">
        <v>2.738</v>
      </c>
      <c r="F363">
        <v>2.8336399999999999</v>
      </c>
      <c r="G363">
        <v>-9.5640000000000003E-2</v>
      </c>
    </row>
    <row r="364" spans="1:7">
      <c r="A364">
        <v>363</v>
      </c>
      <c r="B364">
        <v>160706</v>
      </c>
      <c r="C364" t="s">
        <v>11</v>
      </c>
      <c r="D364" s="1">
        <v>42425</v>
      </c>
      <c r="E364">
        <v>2.6871999999999998</v>
      </c>
      <c r="F364">
        <v>2.83128</v>
      </c>
      <c r="G364">
        <v>-0.14408000000000001</v>
      </c>
    </row>
    <row r="365" spans="1:7">
      <c r="A365">
        <v>364</v>
      </c>
      <c r="B365">
        <v>160706</v>
      </c>
      <c r="C365" t="s">
        <v>11</v>
      </c>
      <c r="D365" s="1">
        <v>42426</v>
      </c>
      <c r="E365">
        <v>2.6949999999999998</v>
      </c>
      <c r="F365">
        <v>2.8283309999999999</v>
      </c>
      <c r="G365">
        <v>-0.13333100000000001</v>
      </c>
    </row>
    <row r="366" spans="1:7">
      <c r="A366">
        <v>365</v>
      </c>
      <c r="B366">
        <v>160706</v>
      </c>
      <c r="C366" t="s">
        <v>11</v>
      </c>
      <c r="D366" s="1">
        <v>42429</v>
      </c>
      <c r="E366">
        <v>2.6760000000000002</v>
      </c>
      <c r="F366">
        <v>2.8247300000000002</v>
      </c>
      <c r="G366">
        <v>-0.14873</v>
      </c>
    </row>
    <row r="367" spans="1:7">
      <c r="A367">
        <v>366</v>
      </c>
      <c r="B367">
        <v>160706</v>
      </c>
      <c r="C367" t="s">
        <v>11</v>
      </c>
      <c r="D367" s="1">
        <v>42431</v>
      </c>
      <c r="E367">
        <v>2.7225999999999999</v>
      </c>
      <c r="F367">
        <v>2.82152</v>
      </c>
      <c r="G367">
        <v>-9.8919999999999994E-2</v>
      </c>
    </row>
    <row r="368" spans="1:7">
      <c r="A368">
        <v>367</v>
      </c>
      <c r="B368">
        <v>160706</v>
      </c>
      <c r="C368" t="s">
        <v>11</v>
      </c>
      <c r="D368" s="1">
        <v>42433</v>
      </c>
      <c r="E368">
        <v>2.7338</v>
      </c>
      <c r="F368">
        <v>2.8182930000000002</v>
      </c>
      <c r="G368">
        <v>-8.4492999999999999E-2</v>
      </c>
    </row>
    <row r="369" spans="1:7">
      <c r="A369">
        <v>368</v>
      </c>
      <c r="B369">
        <v>160706</v>
      </c>
      <c r="C369" t="s">
        <v>11</v>
      </c>
      <c r="D369" s="1">
        <v>42436</v>
      </c>
      <c r="E369">
        <v>2.7366999999999999</v>
      </c>
      <c r="F369">
        <v>2.8151459999999999</v>
      </c>
      <c r="G369">
        <v>-7.8446000000000002E-2</v>
      </c>
    </row>
    <row r="370" spans="1:7">
      <c r="A370">
        <v>369</v>
      </c>
      <c r="B370">
        <v>160706</v>
      </c>
      <c r="C370" t="s">
        <v>11</v>
      </c>
      <c r="D370" s="1">
        <v>42437</v>
      </c>
      <c r="E370">
        <v>2.7374000000000001</v>
      </c>
      <c r="F370">
        <v>2.8120099999999999</v>
      </c>
      <c r="G370">
        <v>-7.4609999999999996E-2</v>
      </c>
    </row>
    <row r="371" spans="1:7">
      <c r="A371">
        <v>370</v>
      </c>
      <c r="B371">
        <v>160706</v>
      </c>
      <c r="C371" t="s">
        <v>11</v>
      </c>
      <c r="D371" s="1">
        <v>42438</v>
      </c>
      <c r="E371">
        <v>2.7279</v>
      </c>
      <c r="F371">
        <v>2.808881</v>
      </c>
      <c r="G371">
        <v>-8.0980999999999997E-2</v>
      </c>
    </row>
    <row r="372" spans="1:7">
      <c r="A372">
        <v>371</v>
      </c>
      <c r="B372">
        <v>160706</v>
      </c>
      <c r="C372" t="s">
        <v>11</v>
      </c>
      <c r="D372" s="1">
        <v>42440</v>
      </c>
      <c r="E372">
        <v>2.7136</v>
      </c>
      <c r="F372">
        <v>2.8057210000000001</v>
      </c>
      <c r="G372">
        <v>-9.2120999999999995E-2</v>
      </c>
    </row>
    <row r="373" spans="1:7">
      <c r="A373">
        <v>372</v>
      </c>
      <c r="B373">
        <v>160706</v>
      </c>
      <c r="C373" t="s">
        <v>11</v>
      </c>
      <c r="D373" s="1">
        <v>42443</v>
      </c>
      <c r="E373">
        <v>2.7263000000000002</v>
      </c>
      <c r="F373">
        <v>2.8026909999999998</v>
      </c>
      <c r="G373">
        <v>-7.6391000000000001E-2</v>
      </c>
    </row>
    <row r="374" spans="1:7">
      <c r="A374">
        <v>373</v>
      </c>
      <c r="B374">
        <v>160706</v>
      </c>
      <c r="C374" t="s">
        <v>11</v>
      </c>
      <c r="D374" s="1">
        <v>42444</v>
      </c>
      <c r="E374">
        <v>2.7284999999999999</v>
      </c>
      <c r="F374">
        <v>2.7999049999999999</v>
      </c>
      <c r="G374">
        <v>-7.1404999999999996E-2</v>
      </c>
    </row>
    <row r="375" spans="1:7">
      <c r="A375">
        <v>374</v>
      </c>
      <c r="B375">
        <v>160706</v>
      </c>
      <c r="C375" t="s">
        <v>11</v>
      </c>
      <c r="D375" s="1">
        <v>42447</v>
      </c>
      <c r="E375">
        <v>2.7544</v>
      </c>
      <c r="F375">
        <v>2.7972980000000001</v>
      </c>
      <c r="G375">
        <v>-4.2897999999999999E-2</v>
      </c>
    </row>
    <row r="376" spans="1:7">
      <c r="A376">
        <v>375</v>
      </c>
      <c r="B376">
        <v>160706</v>
      </c>
      <c r="C376" t="s">
        <v>11</v>
      </c>
      <c r="D376" s="1">
        <v>42450</v>
      </c>
      <c r="E376">
        <v>2.7749000000000001</v>
      </c>
      <c r="F376">
        <v>2.7951260000000002</v>
      </c>
      <c r="G376">
        <v>-2.0226000000000001E-2</v>
      </c>
    </row>
    <row r="377" spans="1:7">
      <c r="A377">
        <v>376</v>
      </c>
      <c r="B377">
        <v>160706</v>
      </c>
      <c r="C377" t="s">
        <v>11</v>
      </c>
      <c r="D377" s="1">
        <v>42451</v>
      </c>
      <c r="E377">
        <v>2.7686999999999999</v>
      </c>
      <c r="F377">
        <v>2.7927209999999998</v>
      </c>
      <c r="G377">
        <v>-2.4021000000000001E-2</v>
      </c>
    </row>
    <row r="378" spans="1:7">
      <c r="A378">
        <v>377</v>
      </c>
      <c r="B378">
        <v>160706</v>
      </c>
      <c r="C378" t="s">
        <v>11</v>
      </c>
      <c r="D378" s="1">
        <v>42453</v>
      </c>
      <c r="E378">
        <v>2.7570000000000001</v>
      </c>
      <c r="F378">
        <v>2.790216</v>
      </c>
      <c r="G378">
        <v>-3.3216000000000002E-2</v>
      </c>
    </row>
    <row r="379" spans="1:7">
      <c r="A379">
        <v>378</v>
      </c>
      <c r="B379">
        <v>160706</v>
      </c>
      <c r="C379" t="s">
        <v>11</v>
      </c>
      <c r="D379" s="1">
        <v>42454</v>
      </c>
      <c r="E379">
        <v>2.7610999999999999</v>
      </c>
      <c r="F379">
        <v>2.788656</v>
      </c>
      <c r="G379">
        <v>-2.7556000000000001E-2</v>
      </c>
    </row>
    <row r="380" spans="1:7">
      <c r="A380">
        <v>379</v>
      </c>
      <c r="B380">
        <v>160706</v>
      </c>
      <c r="C380" t="s">
        <v>11</v>
      </c>
      <c r="D380" s="1">
        <v>42459</v>
      </c>
      <c r="E380">
        <v>2.766</v>
      </c>
      <c r="F380">
        <v>2.7864659999999999</v>
      </c>
      <c r="G380">
        <v>-2.0466000000000002E-2</v>
      </c>
    </row>
    <row r="381" spans="1:7">
      <c r="A381">
        <v>380</v>
      </c>
      <c r="B381">
        <v>160706</v>
      </c>
      <c r="C381" t="s">
        <v>11</v>
      </c>
      <c r="D381" s="1">
        <v>42460</v>
      </c>
      <c r="E381">
        <v>2.7665000000000002</v>
      </c>
      <c r="F381">
        <v>2.7841649999999998</v>
      </c>
      <c r="G381">
        <v>-1.7665E-2</v>
      </c>
    </row>
    <row r="382" spans="1:7">
      <c r="A382">
        <v>381</v>
      </c>
      <c r="B382">
        <v>160706</v>
      </c>
      <c r="C382" t="s">
        <v>11</v>
      </c>
      <c r="D382" s="1">
        <v>42461</v>
      </c>
      <c r="E382">
        <v>2.7675000000000001</v>
      </c>
      <c r="F382">
        <v>2.7821880000000001</v>
      </c>
      <c r="G382">
        <v>-1.4688E-2</v>
      </c>
    </row>
    <row r="383" spans="1:7">
      <c r="A383">
        <v>382</v>
      </c>
      <c r="B383">
        <v>160706</v>
      </c>
      <c r="C383" t="s">
        <v>11</v>
      </c>
      <c r="D383" s="1">
        <v>42465</v>
      </c>
      <c r="E383">
        <v>2.7787999999999999</v>
      </c>
      <c r="F383">
        <v>2.780351</v>
      </c>
      <c r="G383">
        <v>-1.5510000000000001E-3</v>
      </c>
    </row>
    <row r="384" spans="1:7">
      <c r="A384">
        <v>383</v>
      </c>
      <c r="B384">
        <v>160706</v>
      </c>
      <c r="C384" t="s">
        <v>11</v>
      </c>
      <c r="D384" s="1">
        <v>42466</v>
      </c>
      <c r="E384">
        <v>2.7770000000000001</v>
      </c>
      <c r="F384">
        <v>2.778718</v>
      </c>
      <c r="G384">
        <v>-1.7179999999999999E-3</v>
      </c>
    </row>
    <row r="385" spans="1:7">
      <c r="A385">
        <v>384</v>
      </c>
      <c r="B385">
        <v>160706</v>
      </c>
      <c r="C385" t="s">
        <v>11</v>
      </c>
      <c r="D385" s="1">
        <v>42467</v>
      </c>
      <c r="E385">
        <v>2.7643</v>
      </c>
      <c r="F385">
        <v>2.7769200000000001</v>
      </c>
      <c r="G385">
        <v>-1.2619999999999999E-2</v>
      </c>
    </row>
    <row r="386" spans="1:7">
      <c r="A386">
        <v>385</v>
      </c>
      <c r="B386">
        <v>160706</v>
      </c>
      <c r="C386" t="s">
        <v>11</v>
      </c>
      <c r="D386" s="1">
        <v>42468</v>
      </c>
      <c r="E386">
        <v>2.7578999999999998</v>
      </c>
      <c r="F386">
        <v>2.7750650000000001</v>
      </c>
      <c r="G386">
        <v>-1.7165E-2</v>
      </c>
    </row>
    <row r="387" spans="1:7">
      <c r="A387">
        <v>386</v>
      </c>
      <c r="B387">
        <v>160706</v>
      </c>
      <c r="C387" t="s">
        <v>11</v>
      </c>
      <c r="D387" s="1">
        <v>42471</v>
      </c>
      <c r="E387">
        <v>2.7696999999999998</v>
      </c>
      <c r="F387">
        <v>2.772958</v>
      </c>
      <c r="G387">
        <v>-3.258E-3</v>
      </c>
    </row>
    <row r="388" spans="1:7">
      <c r="A388">
        <v>387</v>
      </c>
      <c r="B388">
        <v>160706</v>
      </c>
      <c r="C388" t="s">
        <v>11</v>
      </c>
      <c r="D388" s="1">
        <v>42472</v>
      </c>
      <c r="E388">
        <v>2.7665999999999999</v>
      </c>
      <c r="F388">
        <v>2.7708710000000001</v>
      </c>
      <c r="G388">
        <v>-4.2709999999999996E-3</v>
      </c>
    </row>
    <row r="389" spans="1:7">
      <c r="A389">
        <v>388</v>
      </c>
      <c r="B389">
        <v>160706</v>
      </c>
      <c r="C389" t="s">
        <v>11</v>
      </c>
      <c r="D389" s="1">
        <v>42473</v>
      </c>
      <c r="E389">
        <v>2.7780999999999998</v>
      </c>
      <c r="F389">
        <v>2.7690109999999999</v>
      </c>
      <c r="G389">
        <v>9.0889999999999999E-3</v>
      </c>
    </row>
    <row r="390" spans="1:7">
      <c r="A390">
        <v>389</v>
      </c>
      <c r="B390">
        <v>160706</v>
      </c>
      <c r="C390" t="s">
        <v>11</v>
      </c>
      <c r="D390" s="1">
        <v>42475</v>
      </c>
      <c r="E390">
        <v>2.7808999999999999</v>
      </c>
      <c r="F390">
        <v>2.7668900000000001</v>
      </c>
      <c r="G390">
        <v>1.401E-2</v>
      </c>
    </row>
    <row r="391" spans="1:7">
      <c r="A391">
        <v>390</v>
      </c>
      <c r="B391">
        <v>160706</v>
      </c>
      <c r="C391" t="s">
        <v>11</v>
      </c>
      <c r="D391" s="1">
        <v>42479</v>
      </c>
      <c r="E391">
        <v>2.7717999999999998</v>
      </c>
      <c r="F391">
        <v>2.7645629999999999</v>
      </c>
      <c r="G391">
        <v>7.2370000000000004E-3</v>
      </c>
    </row>
    <row r="392" spans="1:7">
      <c r="A392">
        <v>391</v>
      </c>
      <c r="B392">
        <v>160706</v>
      </c>
      <c r="C392" t="s">
        <v>11</v>
      </c>
      <c r="D392" s="1">
        <v>42481</v>
      </c>
      <c r="E392">
        <v>2.7513000000000001</v>
      </c>
      <c r="F392">
        <v>2.7614700000000001</v>
      </c>
      <c r="G392">
        <v>-1.017E-2</v>
      </c>
    </row>
    <row r="393" spans="1:7">
      <c r="A393">
        <v>392</v>
      </c>
      <c r="B393">
        <v>160706</v>
      </c>
      <c r="C393" t="s">
        <v>11</v>
      </c>
      <c r="D393" s="1">
        <v>42482</v>
      </c>
      <c r="E393">
        <v>2.7551000000000001</v>
      </c>
      <c r="F393">
        <v>2.7584379999999999</v>
      </c>
      <c r="G393">
        <v>-3.3379999999999998E-3</v>
      </c>
    </row>
    <row r="394" spans="1:7">
      <c r="A394">
        <v>393</v>
      </c>
      <c r="B394">
        <v>160706</v>
      </c>
      <c r="C394" t="s">
        <v>11</v>
      </c>
      <c r="D394" s="1">
        <v>42485</v>
      </c>
      <c r="E394">
        <v>2.7515999999999998</v>
      </c>
      <c r="F394">
        <v>2.7555100000000001</v>
      </c>
      <c r="G394">
        <v>-3.9100000000000003E-3</v>
      </c>
    </row>
    <row r="395" spans="1:7">
      <c r="A395">
        <v>394</v>
      </c>
      <c r="B395">
        <v>160706</v>
      </c>
      <c r="C395" t="s">
        <v>11</v>
      </c>
      <c r="D395" s="1">
        <v>42486</v>
      </c>
      <c r="E395">
        <v>2.7561</v>
      </c>
      <c r="F395">
        <v>2.7526199999999998</v>
      </c>
      <c r="G395">
        <v>3.48E-3</v>
      </c>
    </row>
    <row r="396" spans="1:7">
      <c r="A396">
        <v>395</v>
      </c>
      <c r="B396">
        <v>160706</v>
      </c>
      <c r="C396" t="s">
        <v>11</v>
      </c>
      <c r="D396" s="1">
        <v>42487</v>
      </c>
      <c r="E396">
        <v>2.7526999999999999</v>
      </c>
      <c r="F396">
        <v>2.750006</v>
      </c>
      <c r="G396">
        <v>2.6940000000000002E-3</v>
      </c>
    </row>
    <row r="397" spans="1:7">
      <c r="A397">
        <v>396</v>
      </c>
      <c r="B397">
        <v>160706</v>
      </c>
      <c r="C397" t="s">
        <v>11</v>
      </c>
      <c r="D397" s="1">
        <v>42489</v>
      </c>
      <c r="E397">
        <v>2.7505999999999999</v>
      </c>
      <c r="F397">
        <v>2.747341</v>
      </c>
      <c r="G397">
        <v>3.2590000000000002E-3</v>
      </c>
    </row>
    <row r="398" spans="1:7">
      <c r="A398">
        <v>397</v>
      </c>
      <c r="B398">
        <v>160706</v>
      </c>
      <c r="C398" t="s">
        <v>11</v>
      </c>
      <c r="D398" s="1">
        <v>42493</v>
      </c>
      <c r="E398">
        <v>2.7656999999999998</v>
      </c>
      <c r="F398">
        <v>2.7450779999999999</v>
      </c>
      <c r="G398">
        <v>2.0622000000000001E-2</v>
      </c>
    </row>
    <row r="399" spans="1:7">
      <c r="A399">
        <v>398</v>
      </c>
      <c r="B399">
        <v>160706</v>
      </c>
      <c r="C399" t="s">
        <v>11</v>
      </c>
      <c r="D399" s="1">
        <v>42494</v>
      </c>
      <c r="E399">
        <v>2.7646000000000002</v>
      </c>
      <c r="F399">
        <v>2.7436310000000002</v>
      </c>
      <c r="G399">
        <v>2.0969000000000002E-2</v>
      </c>
    </row>
    <row r="400" spans="1:7">
      <c r="A400">
        <v>399</v>
      </c>
      <c r="B400">
        <v>160706</v>
      </c>
      <c r="C400" t="s">
        <v>11</v>
      </c>
      <c r="D400" s="1">
        <v>42496</v>
      </c>
      <c r="E400">
        <v>2.7442000000000002</v>
      </c>
      <c r="F400">
        <v>2.7429199999999998</v>
      </c>
      <c r="G400">
        <v>1.2800000000000001E-3</v>
      </c>
    </row>
    <row r="401" spans="1:7">
      <c r="A401">
        <v>400</v>
      </c>
      <c r="B401">
        <v>160706</v>
      </c>
      <c r="C401" t="s">
        <v>11</v>
      </c>
      <c r="D401" s="1">
        <v>42499</v>
      </c>
      <c r="E401">
        <v>2.7269999999999999</v>
      </c>
      <c r="F401">
        <v>2.741628</v>
      </c>
      <c r="G401">
        <v>-1.4628E-2</v>
      </c>
    </row>
    <row r="402" spans="1:7">
      <c r="A402">
        <v>401</v>
      </c>
      <c r="B402">
        <v>160706</v>
      </c>
      <c r="C402" t="s">
        <v>11</v>
      </c>
      <c r="D402" s="1">
        <v>42500</v>
      </c>
      <c r="E402">
        <v>2.7279</v>
      </c>
      <c r="F402">
        <v>2.7410950000000001</v>
      </c>
      <c r="G402">
        <v>-1.3195E-2</v>
      </c>
    </row>
    <row r="403" spans="1:7">
      <c r="A403">
        <v>402</v>
      </c>
      <c r="B403">
        <v>160706</v>
      </c>
      <c r="C403" t="s">
        <v>11</v>
      </c>
      <c r="D403" s="1">
        <v>42501</v>
      </c>
      <c r="E403">
        <v>2.7315</v>
      </c>
      <c r="F403">
        <v>2.7405200000000001</v>
      </c>
      <c r="G403">
        <v>-9.0200000000000002E-3</v>
      </c>
    </row>
    <row r="404" spans="1:7">
      <c r="A404">
        <v>403</v>
      </c>
      <c r="B404">
        <v>160706</v>
      </c>
      <c r="C404" t="s">
        <v>11</v>
      </c>
      <c r="D404" s="1">
        <v>42503</v>
      </c>
      <c r="E404">
        <v>2.7294999999999998</v>
      </c>
      <c r="F404">
        <v>2.7398859999999998</v>
      </c>
      <c r="G404">
        <v>-1.0385999999999999E-2</v>
      </c>
    </row>
    <row r="405" spans="1:7">
      <c r="A405">
        <v>404</v>
      </c>
      <c r="B405">
        <v>160706</v>
      </c>
      <c r="C405" t="s">
        <v>11</v>
      </c>
      <c r="D405" s="1">
        <v>42506</v>
      </c>
      <c r="E405">
        <v>2.7349000000000001</v>
      </c>
      <c r="F405">
        <v>2.7397960000000001</v>
      </c>
      <c r="G405">
        <v>-4.8960000000000002E-3</v>
      </c>
    </row>
    <row r="406" spans="1:7">
      <c r="A406">
        <v>405</v>
      </c>
      <c r="B406">
        <v>160706</v>
      </c>
      <c r="C406" t="s">
        <v>11</v>
      </c>
      <c r="D406" s="1">
        <v>42507</v>
      </c>
      <c r="E406">
        <v>2.7326999999999999</v>
      </c>
      <c r="F406">
        <v>2.7396150000000001</v>
      </c>
      <c r="G406">
        <v>-6.9150000000000001E-3</v>
      </c>
    </row>
    <row r="407" spans="1:7">
      <c r="A407">
        <v>406</v>
      </c>
      <c r="B407">
        <v>160706</v>
      </c>
      <c r="C407" t="s">
        <v>11</v>
      </c>
      <c r="D407" s="1">
        <v>42509</v>
      </c>
      <c r="E407">
        <v>2.7267000000000001</v>
      </c>
      <c r="F407">
        <v>2.7389260000000002</v>
      </c>
      <c r="G407">
        <v>-1.2226000000000001E-2</v>
      </c>
    </row>
    <row r="408" spans="1:7">
      <c r="A408">
        <v>407</v>
      </c>
      <c r="B408">
        <v>160706</v>
      </c>
      <c r="C408" t="s">
        <v>11</v>
      </c>
      <c r="D408" s="1">
        <v>42510</v>
      </c>
      <c r="E408">
        <v>2.7307999999999999</v>
      </c>
      <c r="F408">
        <v>2.738521</v>
      </c>
      <c r="G408">
        <v>-7.7210000000000004E-3</v>
      </c>
    </row>
    <row r="409" spans="1:7">
      <c r="A409">
        <v>408</v>
      </c>
      <c r="B409">
        <v>160706</v>
      </c>
      <c r="C409" t="s">
        <v>11</v>
      </c>
      <c r="D409" s="1">
        <v>42513</v>
      </c>
      <c r="E409">
        <v>2.7334000000000001</v>
      </c>
      <c r="F409">
        <v>2.7385679999999999</v>
      </c>
      <c r="G409">
        <v>-5.1679999999999999E-3</v>
      </c>
    </row>
    <row r="410" spans="1:7">
      <c r="A410">
        <v>409</v>
      </c>
      <c r="B410">
        <v>160706</v>
      </c>
      <c r="C410" t="s">
        <v>11</v>
      </c>
      <c r="D410" s="1">
        <v>42515</v>
      </c>
      <c r="E410">
        <v>2.7261000000000002</v>
      </c>
      <c r="F410">
        <v>2.738353</v>
      </c>
      <c r="G410">
        <v>-1.2253E-2</v>
      </c>
    </row>
    <row r="411" spans="1:7">
      <c r="A411">
        <v>410</v>
      </c>
      <c r="B411">
        <v>160706</v>
      </c>
      <c r="C411" t="s">
        <v>11</v>
      </c>
      <c r="D411" s="1">
        <v>42516</v>
      </c>
      <c r="E411">
        <v>2.7273999999999998</v>
      </c>
      <c r="F411">
        <v>2.7380909999999998</v>
      </c>
      <c r="G411">
        <v>-1.0691000000000001E-2</v>
      </c>
    </row>
    <row r="412" spans="1:7">
      <c r="A412">
        <v>411</v>
      </c>
      <c r="B412">
        <v>160706</v>
      </c>
      <c r="C412" t="s">
        <v>11</v>
      </c>
      <c r="D412" s="1">
        <v>42517</v>
      </c>
      <c r="E412">
        <v>2.7269999999999999</v>
      </c>
      <c r="F412">
        <v>2.7386499999999998</v>
      </c>
      <c r="G412">
        <v>-1.1650000000000001E-2</v>
      </c>
    </row>
    <row r="413" spans="1:7">
      <c r="A413">
        <v>412</v>
      </c>
      <c r="B413">
        <v>160706</v>
      </c>
      <c r="C413" t="s">
        <v>11</v>
      </c>
      <c r="D413" s="1">
        <v>42520</v>
      </c>
      <c r="E413">
        <v>2.7281</v>
      </c>
      <c r="F413">
        <v>2.7392750000000001</v>
      </c>
      <c r="G413">
        <v>-1.1174999999999999E-2</v>
      </c>
    </row>
    <row r="414" spans="1:7">
      <c r="A414">
        <v>413</v>
      </c>
      <c r="B414">
        <v>160706</v>
      </c>
      <c r="C414" t="s">
        <v>11</v>
      </c>
      <c r="D414" s="1">
        <v>42521</v>
      </c>
      <c r="E414">
        <v>2.7555999999999998</v>
      </c>
      <c r="F414">
        <v>2.7402850000000001</v>
      </c>
      <c r="G414">
        <v>1.5315E-2</v>
      </c>
    </row>
    <row r="415" spans="1:7">
      <c r="A415">
        <v>414</v>
      </c>
      <c r="B415">
        <v>160706</v>
      </c>
      <c r="C415" t="s">
        <v>11</v>
      </c>
      <c r="D415" s="1">
        <v>42522</v>
      </c>
      <c r="E415">
        <v>2.7532000000000001</v>
      </c>
      <c r="F415">
        <v>2.7414550000000002</v>
      </c>
      <c r="G415">
        <v>1.1745E-2</v>
      </c>
    </row>
    <row r="416" spans="1:7">
      <c r="A416">
        <v>415</v>
      </c>
      <c r="B416">
        <v>160706</v>
      </c>
      <c r="C416" t="s">
        <v>11</v>
      </c>
      <c r="D416" s="1">
        <v>42523</v>
      </c>
      <c r="E416">
        <v>2.7549000000000001</v>
      </c>
      <c r="F416">
        <v>2.7422810000000002</v>
      </c>
      <c r="G416">
        <v>1.2619E-2</v>
      </c>
    </row>
    <row r="417" spans="1:7">
      <c r="A417">
        <v>416</v>
      </c>
      <c r="B417">
        <v>160706</v>
      </c>
      <c r="C417" t="s">
        <v>11</v>
      </c>
      <c r="D417" s="1">
        <v>42524</v>
      </c>
      <c r="E417">
        <v>2.7610000000000001</v>
      </c>
      <c r="F417">
        <v>2.743303</v>
      </c>
      <c r="G417">
        <v>1.7697000000000001E-2</v>
      </c>
    </row>
    <row r="418" spans="1:7">
      <c r="A418">
        <v>417</v>
      </c>
      <c r="B418">
        <v>160706</v>
      </c>
      <c r="C418" t="s">
        <v>11</v>
      </c>
      <c r="D418" s="1">
        <v>42528</v>
      </c>
      <c r="E418">
        <v>2.7585000000000002</v>
      </c>
      <c r="F418">
        <v>2.7443599999999999</v>
      </c>
      <c r="G418">
        <v>1.414E-2</v>
      </c>
    </row>
    <row r="419" spans="1:7">
      <c r="A419">
        <v>418</v>
      </c>
      <c r="B419">
        <v>160706</v>
      </c>
      <c r="C419" t="s">
        <v>11</v>
      </c>
      <c r="D419" s="1">
        <v>42529</v>
      </c>
      <c r="E419">
        <v>2.7557999999999998</v>
      </c>
      <c r="F419">
        <v>2.744901</v>
      </c>
      <c r="G419">
        <v>1.0899000000000001E-2</v>
      </c>
    </row>
    <row r="420" spans="1:7">
      <c r="A420">
        <v>419</v>
      </c>
      <c r="B420">
        <v>160706</v>
      </c>
      <c r="C420" t="s">
        <v>11</v>
      </c>
      <c r="D420" s="1">
        <v>42534</v>
      </c>
      <c r="E420">
        <v>2.7299000000000002</v>
      </c>
      <c r="F420">
        <v>2.7450209999999999</v>
      </c>
      <c r="G420">
        <v>-1.5121000000000001E-2</v>
      </c>
    </row>
    <row r="421" spans="1:7">
      <c r="A421">
        <v>420</v>
      </c>
      <c r="B421">
        <v>160706</v>
      </c>
      <c r="C421" t="s">
        <v>11</v>
      </c>
      <c r="D421" s="1">
        <v>42537</v>
      </c>
      <c r="E421">
        <v>2.738</v>
      </c>
      <c r="F421">
        <v>2.7449780000000001</v>
      </c>
      <c r="G421">
        <v>-6.9779999999999998E-3</v>
      </c>
    </row>
    <row r="422" spans="1:7">
      <c r="A422">
        <v>421</v>
      </c>
      <c r="B422">
        <v>160706</v>
      </c>
      <c r="C422" t="s">
        <v>11</v>
      </c>
      <c r="D422" s="1">
        <v>42538</v>
      </c>
      <c r="E422">
        <v>2.7425000000000002</v>
      </c>
      <c r="F422">
        <v>2.7451409999999998</v>
      </c>
      <c r="G422">
        <v>-2.6410000000000001E-3</v>
      </c>
    </row>
    <row r="423" spans="1:7">
      <c r="A423">
        <v>422</v>
      </c>
      <c r="B423">
        <v>160706</v>
      </c>
      <c r="C423" t="s">
        <v>11</v>
      </c>
      <c r="D423" s="1">
        <v>42541</v>
      </c>
      <c r="E423">
        <v>2.7433000000000001</v>
      </c>
      <c r="F423">
        <v>2.7452299999999998</v>
      </c>
      <c r="G423">
        <v>-1.9300000000000001E-3</v>
      </c>
    </row>
    <row r="424" spans="1:7">
      <c r="A424">
        <v>423</v>
      </c>
      <c r="B424">
        <v>160706</v>
      </c>
      <c r="C424" t="s">
        <v>11</v>
      </c>
      <c r="D424" s="1">
        <v>42542</v>
      </c>
      <c r="E424">
        <v>2.7416</v>
      </c>
      <c r="F424">
        <v>2.7461359999999999</v>
      </c>
      <c r="G424">
        <v>-4.5360000000000001E-3</v>
      </c>
    </row>
    <row r="425" spans="1:7">
      <c r="A425">
        <v>424</v>
      </c>
      <c r="B425">
        <v>160706</v>
      </c>
      <c r="C425" t="s">
        <v>11</v>
      </c>
      <c r="D425" s="1">
        <v>42543</v>
      </c>
      <c r="E425">
        <v>2.7490999999999999</v>
      </c>
      <c r="F425">
        <v>2.7470379999999999</v>
      </c>
      <c r="G425">
        <v>2.062E-3</v>
      </c>
    </row>
    <row r="426" spans="1:7">
      <c r="A426">
        <v>425</v>
      </c>
      <c r="B426">
        <v>160706</v>
      </c>
      <c r="C426" t="s">
        <v>11</v>
      </c>
      <c r="D426" s="1">
        <v>42545</v>
      </c>
      <c r="E426">
        <v>2.7357999999999998</v>
      </c>
      <c r="F426">
        <v>2.7480349999999998</v>
      </c>
      <c r="G426">
        <v>-1.2234999999999999E-2</v>
      </c>
    </row>
    <row r="427" spans="1:7">
      <c r="A427">
        <v>426</v>
      </c>
      <c r="B427">
        <v>160706</v>
      </c>
      <c r="C427" t="s">
        <v>11</v>
      </c>
      <c r="D427" s="1">
        <v>42548</v>
      </c>
      <c r="E427">
        <v>2.7475000000000001</v>
      </c>
      <c r="F427">
        <v>2.7484500000000001</v>
      </c>
      <c r="G427">
        <v>-9.5E-4</v>
      </c>
    </row>
    <row r="428" spans="1:7">
      <c r="A428">
        <v>427</v>
      </c>
      <c r="B428">
        <v>160706</v>
      </c>
      <c r="C428" t="s">
        <v>11</v>
      </c>
      <c r="D428" s="1">
        <v>42550</v>
      </c>
      <c r="E428">
        <v>2.7559999999999998</v>
      </c>
      <c r="F428">
        <v>2.7488199999999998</v>
      </c>
      <c r="G428">
        <v>7.1799999999999998E-3</v>
      </c>
    </row>
    <row r="429" spans="1:7">
      <c r="A429">
        <v>428</v>
      </c>
      <c r="B429">
        <v>160706</v>
      </c>
      <c r="C429" t="s">
        <v>11</v>
      </c>
      <c r="D429" s="1">
        <v>42551</v>
      </c>
      <c r="E429">
        <v>2.7570999999999999</v>
      </c>
      <c r="F429">
        <v>2.7491599999999998</v>
      </c>
      <c r="G429">
        <v>7.9399999999999991E-3</v>
      </c>
    </row>
    <row r="430" spans="1:7">
      <c r="A430">
        <v>429</v>
      </c>
      <c r="B430">
        <v>160706</v>
      </c>
      <c r="C430" t="s">
        <v>11</v>
      </c>
      <c r="D430" s="1">
        <v>42552</v>
      </c>
      <c r="E430">
        <v>2.7574999999999998</v>
      </c>
      <c r="F430">
        <v>2.749495</v>
      </c>
      <c r="G430">
        <v>8.005E-3</v>
      </c>
    </row>
    <row r="431" spans="1:7">
      <c r="A431">
        <v>430</v>
      </c>
      <c r="B431">
        <v>160706</v>
      </c>
      <c r="C431" t="s">
        <v>11</v>
      </c>
      <c r="D431" s="1">
        <v>42555</v>
      </c>
      <c r="E431">
        <v>2.7711000000000001</v>
      </c>
      <c r="F431">
        <v>2.7502149999999999</v>
      </c>
      <c r="G431">
        <v>2.0885000000000001E-2</v>
      </c>
    </row>
    <row r="432" spans="1:7">
      <c r="A432">
        <v>431</v>
      </c>
      <c r="B432">
        <v>160706</v>
      </c>
      <c r="C432" t="s">
        <v>11</v>
      </c>
      <c r="D432" s="1">
        <v>42556</v>
      </c>
      <c r="E432">
        <v>2.7723</v>
      </c>
      <c r="F432">
        <v>2.7511930000000002</v>
      </c>
      <c r="G432">
        <v>2.1107000000000001E-2</v>
      </c>
    </row>
    <row r="433" spans="1:7">
      <c r="A433">
        <v>432</v>
      </c>
      <c r="B433">
        <v>160706</v>
      </c>
      <c r="C433" t="s">
        <v>11</v>
      </c>
      <c r="D433" s="1">
        <v>42559</v>
      </c>
      <c r="E433">
        <v>2.7717000000000001</v>
      </c>
      <c r="F433">
        <v>2.7519499999999999</v>
      </c>
      <c r="G433">
        <v>1.975E-2</v>
      </c>
    </row>
    <row r="434" spans="1:7">
      <c r="A434">
        <v>433</v>
      </c>
      <c r="B434">
        <v>160706</v>
      </c>
      <c r="C434" t="s">
        <v>11</v>
      </c>
      <c r="D434" s="1">
        <v>42562</v>
      </c>
      <c r="E434">
        <v>2.7749999999999999</v>
      </c>
      <c r="F434">
        <v>2.7527249999999999</v>
      </c>
      <c r="G434">
        <v>2.2275E-2</v>
      </c>
    </row>
    <row r="435" spans="1:7">
      <c r="A435">
        <v>434</v>
      </c>
      <c r="B435">
        <v>160706</v>
      </c>
      <c r="C435" t="s">
        <v>11</v>
      </c>
      <c r="D435" s="1">
        <v>42563</v>
      </c>
      <c r="E435">
        <v>2.7936999999999999</v>
      </c>
      <c r="F435">
        <v>2.7533799999999999</v>
      </c>
      <c r="G435">
        <v>4.0320000000000002E-2</v>
      </c>
    </row>
    <row r="436" spans="1:7">
      <c r="A436">
        <v>435</v>
      </c>
      <c r="B436">
        <v>160706</v>
      </c>
      <c r="C436" t="s">
        <v>11</v>
      </c>
      <c r="D436" s="1">
        <v>42565</v>
      </c>
      <c r="E436">
        <v>2.7965</v>
      </c>
      <c r="F436">
        <v>2.7537400000000001</v>
      </c>
      <c r="G436">
        <v>4.2759999999999999E-2</v>
      </c>
    </row>
    <row r="437" spans="1:7">
      <c r="A437">
        <v>436</v>
      </c>
      <c r="B437">
        <v>160706</v>
      </c>
      <c r="C437" t="s">
        <v>11</v>
      </c>
      <c r="D437" s="1">
        <v>42566</v>
      </c>
      <c r="E437">
        <v>2.7970000000000002</v>
      </c>
      <c r="F437">
        <v>2.7542110000000002</v>
      </c>
      <c r="G437">
        <v>4.2789000000000001E-2</v>
      </c>
    </row>
    <row r="438" spans="1:7">
      <c r="A438">
        <v>437</v>
      </c>
      <c r="B438">
        <v>160706</v>
      </c>
      <c r="C438" t="s">
        <v>11</v>
      </c>
      <c r="D438" s="1">
        <v>42569</v>
      </c>
      <c r="E438">
        <v>2.7932000000000001</v>
      </c>
      <c r="F438">
        <v>2.7548149999999998</v>
      </c>
      <c r="G438">
        <v>3.8385000000000002E-2</v>
      </c>
    </row>
    <row r="439" spans="1:7">
      <c r="A439">
        <v>438</v>
      </c>
      <c r="B439">
        <v>160706</v>
      </c>
      <c r="C439" t="s">
        <v>11</v>
      </c>
      <c r="D439" s="1">
        <v>42571</v>
      </c>
      <c r="E439">
        <v>2.7869999999999999</v>
      </c>
      <c r="F439">
        <v>2.7552460000000001</v>
      </c>
      <c r="G439">
        <v>3.1753999999999998E-2</v>
      </c>
    </row>
    <row r="440" spans="1:7">
      <c r="A440">
        <v>439</v>
      </c>
      <c r="B440">
        <v>160706</v>
      </c>
      <c r="C440" t="s">
        <v>11</v>
      </c>
      <c r="D440" s="1">
        <v>42573</v>
      </c>
      <c r="E440">
        <v>2.7837999999999998</v>
      </c>
      <c r="F440">
        <v>2.7555429999999999</v>
      </c>
      <c r="G440">
        <v>2.8257000000000001E-2</v>
      </c>
    </row>
    <row r="441" spans="1:7">
      <c r="A441">
        <v>440</v>
      </c>
      <c r="B441">
        <v>160706</v>
      </c>
      <c r="C441" t="s">
        <v>11</v>
      </c>
      <c r="D441" s="1">
        <v>42576</v>
      </c>
      <c r="E441">
        <v>2.7854999999999999</v>
      </c>
      <c r="F441">
        <v>2.7558600000000002</v>
      </c>
      <c r="G441">
        <v>2.964E-2</v>
      </c>
    </row>
    <row r="442" spans="1:7">
      <c r="A442">
        <v>441</v>
      </c>
      <c r="B442">
        <v>160706</v>
      </c>
      <c r="C442" t="s">
        <v>11</v>
      </c>
      <c r="D442" s="1">
        <v>42578</v>
      </c>
      <c r="E442">
        <v>2.782</v>
      </c>
      <c r="F442">
        <v>2.7561010000000001</v>
      </c>
      <c r="G442">
        <v>2.5898999999999998E-2</v>
      </c>
    </row>
    <row r="443" spans="1:7">
      <c r="A443">
        <v>442</v>
      </c>
      <c r="B443">
        <v>160706</v>
      </c>
      <c r="C443" t="s">
        <v>11</v>
      </c>
      <c r="D443" s="1">
        <v>42579</v>
      </c>
      <c r="E443">
        <v>2.7829999999999999</v>
      </c>
      <c r="F443">
        <v>2.7561710000000001</v>
      </c>
      <c r="G443">
        <v>2.6828999999999999E-2</v>
      </c>
    </row>
    <row r="444" spans="1:7">
      <c r="A444">
        <v>443</v>
      </c>
      <c r="B444">
        <v>160706</v>
      </c>
      <c r="C444" t="s">
        <v>11</v>
      </c>
      <c r="D444" s="1">
        <v>42580</v>
      </c>
      <c r="E444">
        <v>2.7789999999999999</v>
      </c>
      <c r="F444">
        <v>2.756205</v>
      </c>
      <c r="G444">
        <v>2.2794999999999999E-2</v>
      </c>
    </row>
    <row r="445" spans="1:7">
      <c r="A445">
        <v>444</v>
      </c>
      <c r="B445">
        <v>160706</v>
      </c>
      <c r="C445" t="s">
        <v>11</v>
      </c>
      <c r="D445" s="1">
        <v>42583</v>
      </c>
      <c r="E445">
        <v>2.7717000000000001</v>
      </c>
      <c r="F445">
        <v>2.7563279999999999</v>
      </c>
      <c r="G445">
        <v>1.5372E-2</v>
      </c>
    </row>
    <row r="446" spans="1:7">
      <c r="A446">
        <v>445</v>
      </c>
      <c r="B446">
        <v>160706</v>
      </c>
      <c r="C446" t="s">
        <v>11</v>
      </c>
      <c r="D446" s="1">
        <v>42584</v>
      </c>
      <c r="E446">
        <v>2.7749000000000001</v>
      </c>
      <c r="F446">
        <v>2.7566109999999999</v>
      </c>
      <c r="G446">
        <v>1.8289E-2</v>
      </c>
    </row>
    <row r="447" spans="1:7">
      <c r="A447">
        <v>446</v>
      </c>
      <c r="B447">
        <v>160706</v>
      </c>
      <c r="C447" t="s">
        <v>11</v>
      </c>
      <c r="D447" s="1">
        <v>42586</v>
      </c>
      <c r="E447">
        <v>2.7782</v>
      </c>
      <c r="F447">
        <v>2.7567529999999998</v>
      </c>
      <c r="G447">
        <v>2.1447000000000001E-2</v>
      </c>
    </row>
    <row r="448" spans="1:7">
      <c r="A448">
        <v>447</v>
      </c>
      <c r="B448">
        <v>160706</v>
      </c>
      <c r="C448" t="s">
        <v>11</v>
      </c>
      <c r="D448" s="1">
        <v>42587</v>
      </c>
      <c r="E448">
        <v>2.7795999999999998</v>
      </c>
      <c r="F448">
        <v>2.7569699999999999</v>
      </c>
      <c r="G448">
        <v>2.2630000000000001E-2</v>
      </c>
    </row>
    <row r="449" spans="1:7">
      <c r="A449">
        <v>448</v>
      </c>
      <c r="B449">
        <v>160706</v>
      </c>
      <c r="C449" t="s">
        <v>11</v>
      </c>
      <c r="D449" s="1">
        <v>42590</v>
      </c>
      <c r="E449">
        <v>2.7873000000000001</v>
      </c>
      <c r="F449">
        <v>2.757123</v>
      </c>
      <c r="G449">
        <v>3.0176999999999999E-2</v>
      </c>
    </row>
    <row r="450" spans="1:7">
      <c r="A450">
        <v>449</v>
      </c>
      <c r="B450">
        <v>160706</v>
      </c>
      <c r="C450" t="s">
        <v>11</v>
      </c>
      <c r="D450" s="1">
        <v>42591</v>
      </c>
      <c r="E450">
        <v>2.7934999999999999</v>
      </c>
      <c r="F450">
        <v>2.757333</v>
      </c>
      <c r="G450">
        <v>3.6166999999999998E-2</v>
      </c>
    </row>
    <row r="451" spans="1:7">
      <c r="A451">
        <v>450</v>
      </c>
      <c r="B451">
        <v>160706</v>
      </c>
      <c r="C451" t="s">
        <v>11</v>
      </c>
      <c r="D451" s="1">
        <v>42593</v>
      </c>
      <c r="E451">
        <v>2.7875999999999999</v>
      </c>
      <c r="F451">
        <v>2.7575959999999999</v>
      </c>
      <c r="G451">
        <v>3.0003999999999999E-2</v>
      </c>
    </row>
    <row r="452" spans="1:7">
      <c r="A452">
        <v>451</v>
      </c>
      <c r="B452">
        <v>160706</v>
      </c>
      <c r="C452" t="s">
        <v>11</v>
      </c>
      <c r="D452" s="1">
        <v>42594</v>
      </c>
      <c r="E452">
        <v>2.8039999999999998</v>
      </c>
      <c r="F452">
        <v>2.7584749999999998</v>
      </c>
      <c r="G452">
        <v>4.5525000000000003E-2</v>
      </c>
    </row>
    <row r="453" spans="1:7">
      <c r="A453">
        <v>452</v>
      </c>
      <c r="B453">
        <v>160706</v>
      </c>
      <c r="C453" t="s">
        <v>11</v>
      </c>
      <c r="D453" s="1">
        <v>42597</v>
      </c>
      <c r="E453">
        <v>2.8308</v>
      </c>
      <c r="F453">
        <v>2.7597360000000002</v>
      </c>
      <c r="G453">
        <v>7.1064000000000002E-2</v>
      </c>
    </row>
    <row r="454" spans="1:7">
      <c r="A454">
        <v>453</v>
      </c>
      <c r="B454">
        <v>160706</v>
      </c>
      <c r="C454" t="s">
        <v>11</v>
      </c>
      <c r="D454" s="1">
        <v>42599</v>
      </c>
      <c r="E454">
        <v>2.8252999999999999</v>
      </c>
      <c r="F454">
        <v>2.7609650000000001</v>
      </c>
      <c r="G454">
        <v>6.4335000000000003E-2</v>
      </c>
    </row>
    <row r="455" spans="1:7">
      <c r="A455">
        <v>454</v>
      </c>
      <c r="B455">
        <v>160706</v>
      </c>
      <c r="C455" t="s">
        <v>11</v>
      </c>
      <c r="D455" s="1">
        <v>42601</v>
      </c>
      <c r="E455">
        <v>2.8235999999999999</v>
      </c>
      <c r="F455">
        <v>2.7620900000000002</v>
      </c>
      <c r="G455">
        <v>6.1510000000000002E-2</v>
      </c>
    </row>
    <row r="456" spans="1:7">
      <c r="A456">
        <v>455</v>
      </c>
      <c r="B456">
        <v>160706</v>
      </c>
      <c r="C456" t="s">
        <v>11</v>
      </c>
      <c r="D456" s="1">
        <v>42604</v>
      </c>
      <c r="E456">
        <v>2.8161</v>
      </c>
      <c r="F456">
        <v>2.7631459999999999</v>
      </c>
      <c r="G456">
        <v>5.2954000000000001E-2</v>
      </c>
    </row>
    <row r="457" spans="1:7">
      <c r="A457">
        <v>456</v>
      </c>
      <c r="B457">
        <v>160706</v>
      </c>
      <c r="C457" t="s">
        <v>11</v>
      </c>
      <c r="D457" s="1">
        <v>42606</v>
      </c>
      <c r="E457">
        <v>2.8144</v>
      </c>
      <c r="F457">
        <v>2.7642099999999998</v>
      </c>
      <c r="G457">
        <v>5.0189999999999999E-2</v>
      </c>
    </row>
    <row r="458" spans="1:7">
      <c r="A458">
        <v>457</v>
      </c>
      <c r="B458">
        <v>160706</v>
      </c>
      <c r="C458" t="s">
        <v>11</v>
      </c>
      <c r="D458" s="1">
        <v>42608</v>
      </c>
      <c r="E458">
        <v>2.8083999999999998</v>
      </c>
      <c r="F458">
        <v>2.7649210000000002</v>
      </c>
      <c r="G458">
        <v>4.3478999999999997E-2</v>
      </c>
    </row>
    <row r="459" spans="1:7">
      <c r="A459">
        <v>458</v>
      </c>
      <c r="B459">
        <v>160706</v>
      </c>
      <c r="C459" t="s">
        <v>11</v>
      </c>
      <c r="D459" s="1">
        <v>42612</v>
      </c>
      <c r="E459">
        <v>2.8096999999999999</v>
      </c>
      <c r="F459">
        <v>2.765673</v>
      </c>
      <c r="G459">
        <v>4.4026999999999997E-2</v>
      </c>
    </row>
    <row r="460" spans="1:7">
      <c r="A460">
        <v>459</v>
      </c>
      <c r="B460">
        <v>160706</v>
      </c>
      <c r="C460" t="s">
        <v>11</v>
      </c>
      <c r="D460" s="1">
        <v>42613</v>
      </c>
      <c r="E460">
        <v>2.8140999999999998</v>
      </c>
      <c r="F460">
        <v>2.7668379999999999</v>
      </c>
      <c r="G460">
        <v>4.7261999999999998E-2</v>
      </c>
    </row>
    <row r="461" spans="1:7">
      <c r="A461">
        <v>460</v>
      </c>
      <c r="B461">
        <v>160706</v>
      </c>
      <c r="C461" t="s">
        <v>11</v>
      </c>
      <c r="D461" s="1">
        <v>42615</v>
      </c>
      <c r="E461">
        <v>2.8104</v>
      </c>
      <c r="F461">
        <v>2.7682280000000001</v>
      </c>
      <c r="G461">
        <v>4.2172000000000001E-2</v>
      </c>
    </row>
    <row r="462" spans="1:7">
      <c r="A462">
        <v>461</v>
      </c>
      <c r="B462">
        <v>160706</v>
      </c>
      <c r="C462" t="s">
        <v>11</v>
      </c>
      <c r="D462" s="1">
        <v>42619</v>
      </c>
      <c r="E462">
        <v>2.8187000000000002</v>
      </c>
      <c r="F462">
        <v>2.7697409999999998</v>
      </c>
      <c r="G462">
        <v>4.8959000000000003E-2</v>
      </c>
    </row>
    <row r="463" spans="1:7">
      <c r="A463">
        <v>462</v>
      </c>
      <c r="B463">
        <v>160706</v>
      </c>
      <c r="C463" t="s">
        <v>11</v>
      </c>
      <c r="D463" s="1">
        <v>42620</v>
      </c>
      <c r="E463">
        <v>2.8182999999999998</v>
      </c>
      <c r="F463">
        <v>2.771188</v>
      </c>
      <c r="G463">
        <v>4.7112000000000001E-2</v>
      </c>
    </row>
    <row r="464" spans="1:7">
      <c r="A464">
        <v>463</v>
      </c>
      <c r="B464">
        <v>160706</v>
      </c>
      <c r="C464" t="s">
        <v>11</v>
      </c>
      <c r="D464" s="1">
        <v>42621</v>
      </c>
      <c r="E464">
        <v>2.8178999999999998</v>
      </c>
      <c r="F464">
        <v>2.7726609999999998</v>
      </c>
      <c r="G464">
        <v>4.5239000000000001E-2</v>
      </c>
    </row>
    <row r="465" spans="1:7">
      <c r="A465">
        <v>464</v>
      </c>
      <c r="B465">
        <v>160706</v>
      </c>
      <c r="C465" t="s">
        <v>11</v>
      </c>
      <c r="D465" s="1">
        <v>42622</v>
      </c>
      <c r="E465">
        <v>2.8123</v>
      </c>
      <c r="F465">
        <v>2.7739509999999998</v>
      </c>
      <c r="G465">
        <v>3.8349000000000001E-2</v>
      </c>
    </row>
    <row r="466" spans="1:7">
      <c r="A466">
        <v>465</v>
      </c>
      <c r="B466">
        <v>160706</v>
      </c>
      <c r="C466" t="s">
        <v>11</v>
      </c>
      <c r="D466" s="1">
        <v>42626</v>
      </c>
      <c r="E466">
        <v>2.7964000000000002</v>
      </c>
      <c r="F466">
        <v>2.775013</v>
      </c>
      <c r="G466">
        <v>2.1387E-2</v>
      </c>
    </row>
    <row r="467" spans="1:7">
      <c r="A467">
        <v>466</v>
      </c>
      <c r="B467">
        <v>160706</v>
      </c>
      <c r="C467" t="s">
        <v>11</v>
      </c>
      <c r="D467" s="1">
        <v>42627</v>
      </c>
      <c r="E467">
        <v>2.7907000000000002</v>
      </c>
      <c r="F467">
        <v>2.7760799999999999</v>
      </c>
      <c r="G467">
        <v>1.4619999999999999E-2</v>
      </c>
    </row>
    <row r="468" spans="1:7">
      <c r="A468">
        <v>467</v>
      </c>
      <c r="B468">
        <v>160706</v>
      </c>
      <c r="C468" t="s">
        <v>11</v>
      </c>
      <c r="D468" s="1">
        <v>42633</v>
      </c>
      <c r="E468">
        <v>2.7957000000000001</v>
      </c>
      <c r="F468">
        <v>2.777161</v>
      </c>
      <c r="G468">
        <v>1.8539E-2</v>
      </c>
    </row>
    <row r="469" spans="1:7">
      <c r="A469">
        <v>468</v>
      </c>
      <c r="B469">
        <v>160706</v>
      </c>
      <c r="C469" t="s">
        <v>11</v>
      </c>
      <c r="D469" s="1">
        <v>42634</v>
      </c>
      <c r="E469">
        <v>2.7985000000000002</v>
      </c>
      <c r="F469">
        <v>2.7782460000000002</v>
      </c>
      <c r="G469">
        <v>2.0254000000000001E-2</v>
      </c>
    </row>
    <row r="470" spans="1:7">
      <c r="A470">
        <v>469</v>
      </c>
      <c r="B470">
        <v>160706</v>
      </c>
      <c r="C470" t="s">
        <v>11</v>
      </c>
      <c r="D470" s="1">
        <v>42635</v>
      </c>
      <c r="E470">
        <v>2.8052000000000001</v>
      </c>
      <c r="F470">
        <v>2.7795649999999998</v>
      </c>
      <c r="G470">
        <v>2.5635000000000002E-2</v>
      </c>
    </row>
    <row r="471" spans="1:7">
      <c r="A471">
        <v>470</v>
      </c>
      <c r="B471">
        <v>160706</v>
      </c>
      <c r="C471" t="s">
        <v>11</v>
      </c>
      <c r="D471" s="1">
        <v>42636</v>
      </c>
      <c r="E471">
        <v>2.8010999999999999</v>
      </c>
      <c r="F471">
        <v>2.7807930000000001</v>
      </c>
      <c r="G471">
        <v>2.0306999999999999E-2</v>
      </c>
    </row>
    <row r="472" spans="1:7">
      <c r="A472">
        <v>471</v>
      </c>
      <c r="B472">
        <v>160706</v>
      </c>
      <c r="C472" t="s">
        <v>11</v>
      </c>
      <c r="D472" s="1">
        <v>42639</v>
      </c>
      <c r="E472">
        <v>2.7867999999999999</v>
      </c>
      <c r="F472">
        <v>2.78179</v>
      </c>
      <c r="G472">
        <v>5.0099999999999997E-3</v>
      </c>
    </row>
    <row r="473" spans="1:7">
      <c r="A473">
        <v>472</v>
      </c>
      <c r="B473">
        <v>160706</v>
      </c>
      <c r="C473" t="s">
        <v>11</v>
      </c>
      <c r="D473" s="1">
        <v>42640</v>
      </c>
      <c r="E473">
        <v>2.7919999999999998</v>
      </c>
      <c r="F473">
        <v>2.7828550000000001</v>
      </c>
      <c r="G473">
        <v>9.1450000000000004E-3</v>
      </c>
    </row>
    <row r="474" spans="1:7">
      <c r="A474">
        <v>473</v>
      </c>
      <c r="B474">
        <v>160706</v>
      </c>
      <c r="C474" t="s">
        <v>11</v>
      </c>
      <c r="D474" s="1">
        <v>42642</v>
      </c>
      <c r="E474">
        <v>2.7934000000000001</v>
      </c>
      <c r="F474">
        <v>2.7834850000000002</v>
      </c>
      <c r="G474">
        <v>9.9150000000000002E-3</v>
      </c>
    </row>
    <row r="475" spans="1:7">
      <c r="A475">
        <v>474</v>
      </c>
      <c r="B475">
        <v>160706</v>
      </c>
      <c r="C475" t="s">
        <v>11</v>
      </c>
      <c r="D475" s="1">
        <v>42643</v>
      </c>
      <c r="E475">
        <v>2.7957999999999998</v>
      </c>
      <c r="F475">
        <v>2.784195</v>
      </c>
      <c r="G475">
        <v>1.1605000000000001E-2</v>
      </c>
    </row>
    <row r="476" spans="1:7">
      <c r="A476">
        <v>475</v>
      </c>
      <c r="B476">
        <v>160706</v>
      </c>
      <c r="C476" t="s">
        <v>11</v>
      </c>
      <c r="D476" s="1">
        <v>42653</v>
      </c>
      <c r="E476">
        <v>2.8066</v>
      </c>
      <c r="F476">
        <v>2.785056</v>
      </c>
      <c r="G476">
        <v>2.1544000000000001E-2</v>
      </c>
    </row>
    <row r="477" spans="1:7">
      <c r="A477">
        <v>476</v>
      </c>
      <c r="B477">
        <v>160706</v>
      </c>
      <c r="C477" t="s">
        <v>11</v>
      </c>
      <c r="D477" s="1">
        <v>42655</v>
      </c>
      <c r="E477">
        <v>2.8081</v>
      </c>
      <c r="F477">
        <v>2.785841</v>
      </c>
      <c r="G477">
        <v>2.2259000000000001E-2</v>
      </c>
    </row>
    <row r="478" spans="1:7">
      <c r="A478">
        <v>477</v>
      </c>
      <c r="B478">
        <v>160706</v>
      </c>
      <c r="C478" t="s">
        <v>11</v>
      </c>
      <c r="D478" s="1">
        <v>42657</v>
      </c>
      <c r="E478">
        <v>2.8096999999999999</v>
      </c>
      <c r="F478">
        <v>2.7866949999999999</v>
      </c>
      <c r="G478">
        <v>2.3005000000000001E-2</v>
      </c>
    </row>
    <row r="479" spans="1:7">
      <c r="A479">
        <v>478</v>
      </c>
      <c r="B479">
        <v>160706</v>
      </c>
      <c r="C479" t="s">
        <v>11</v>
      </c>
      <c r="D479" s="1">
        <v>42660</v>
      </c>
      <c r="E479">
        <v>2.8022999999999998</v>
      </c>
      <c r="F479">
        <v>2.7874699999999999</v>
      </c>
      <c r="G479">
        <v>1.4829999999999999E-2</v>
      </c>
    </row>
    <row r="480" spans="1:7">
      <c r="A480">
        <v>479</v>
      </c>
      <c r="B480">
        <v>160706</v>
      </c>
      <c r="C480" t="s">
        <v>11</v>
      </c>
      <c r="D480" s="1">
        <v>42661</v>
      </c>
      <c r="E480">
        <v>2.8140000000000001</v>
      </c>
      <c r="F480">
        <v>2.7888709999999999</v>
      </c>
      <c r="G480">
        <v>2.5128999999999999E-2</v>
      </c>
    </row>
    <row r="481" spans="1:7">
      <c r="A481">
        <v>480</v>
      </c>
      <c r="B481">
        <v>160706</v>
      </c>
      <c r="C481" t="s">
        <v>11</v>
      </c>
      <c r="D481" s="1">
        <v>42662</v>
      </c>
      <c r="E481">
        <v>2.8126000000000002</v>
      </c>
      <c r="F481">
        <v>2.7901150000000001</v>
      </c>
      <c r="G481">
        <v>2.2485000000000002E-2</v>
      </c>
    </row>
    <row r="482" spans="1:7">
      <c r="A482">
        <v>481</v>
      </c>
      <c r="B482">
        <v>160706</v>
      </c>
      <c r="C482" t="s">
        <v>11</v>
      </c>
      <c r="D482" s="1">
        <v>42663</v>
      </c>
      <c r="E482">
        <v>2.8132999999999999</v>
      </c>
      <c r="F482">
        <v>2.7912949999999999</v>
      </c>
      <c r="G482">
        <v>2.2005E-2</v>
      </c>
    </row>
    <row r="483" spans="1:7">
      <c r="A483">
        <v>482</v>
      </c>
      <c r="B483">
        <v>160706</v>
      </c>
      <c r="C483" t="s">
        <v>11</v>
      </c>
      <c r="D483" s="1">
        <v>42664</v>
      </c>
      <c r="E483">
        <v>2.8157999999999999</v>
      </c>
      <c r="F483">
        <v>2.792503</v>
      </c>
      <c r="G483">
        <v>2.3296999999999998E-2</v>
      </c>
    </row>
    <row r="484" spans="1:7">
      <c r="A484">
        <v>483</v>
      </c>
      <c r="B484">
        <v>160706</v>
      </c>
      <c r="C484" t="s">
        <v>11</v>
      </c>
      <c r="D484" s="1">
        <v>42668</v>
      </c>
      <c r="E484">
        <v>2.8264999999999998</v>
      </c>
      <c r="F484">
        <v>2.7939180000000001</v>
      </c>
      <c r="G484">
        <v>3.2582E-2</v>
      </c>
    </row>
    <row r="485" spans="1:7">
      <c r="A485">
        <v>484</v>
      </c>
      <c r="B485">
        <v>160706</v>
      </c>
      <c r="C485" t="s">
        <v>11</v>
      </c>
      <c r="D485" s="1">
        <v>42669</v>
      </c>
      <c r="E485">
        <v>2.8231000000000002</v>
      </c>
      <c r="F485">
        <v>2.7951510000000002</v>
      </c>
      <c r="G485">
        <v>2.7949000000000002E-2</v>
      </c>
    </row>
    <row r="486" spans="1:7">
      <c r="A486">
        <v>485</v>
      </c>
      <c r="B486">
        <v>160706</v>
      </c>
      <c r="C486" t="s">
        <v>11</v>
      </c>
      <c r="D486" s="1">
        <v>42670</v>
      </c>
      <c r="E486">
        <v>2.8207</v>
      </c>
      <c r="F486">
        <v>2.7965659999999999</v>
      </c>
      <c r="G486">
        <v>2.4133999999999999E-2</v>
      </c>
    </row>
    <row r="487" spans="1:7">
      <c r="A487">
        <v>486</v>
      </c>
      <c r="B487">
        <v>160706</v>
      </c>
      <c r="C487" t="s">
        <v>11</v>
      </c>
      <c r="D487" s="1">
        <v>42671</v>
      </c>
      <c r="E487">
        <v>2.8193000000000001</v>
      </c>
      <c r="F487">
        <v>2.7977630000000002</v>
      </c>
      <c r="G487">
        <v>2.1537000000000001E-2</v>
      </c>
    </row>
    <row r="488" spans="1:7">
      <c r="A488">
        <v>487</v>
      </c>
      <c r="B488">
        <v>160706</v>
      </c>
      <c r="C488" t="s">
        <v>11</v>
      </c>
      <c r="D488" s="1">
        <v>42674</v>
      </c>
      <c r="E488">
        <v>2.8182</v>
      </c>
      <c r="F488">
        <v>2.7988</v>
      </c>
      <c r="G488">
        <v>1.9400000000000001E-2</v>
      </c>
    </row>
    <row r="489" spans="1:7">
      <c r="A489">
        <v>488</v>
      </c>
      <c r="B489">
        <v>160706</v>
      </c>
      <c r="C489" t="s">
        <v>11</v>
      </c>
      <c r="D489" s="1">
        <v>42675</v>
      </c>
      <c r="E489">
        <v>2.8243</v>
      </c>
      <c r="F489">
        <v>2.7999200000000002</v>
      </c>
      <c r="G489">
        <v>2.4379999999999999E-2</v>
      </c>
    </row>
    <row r="490" spans="1:7">
      <c r="A490">
        <v>489</v>
      </c>
      <c r="B490">
        <v>160706</v>
      </c>
      <c r="C490" t="s">
        <v>11</v>
      </c>
      <c r="D490" s="1">
        <v>42676</v>
      </c>
      <c r="E490">
        <v>2.8174000000000001</v>
      </c>
      <c r="F490">
        <v>2.8009179999999998</v>
      </c>
      <c r="G490">
        <v>1.6482E-2</v>
      </c>
    </row>
    <row r="491" spans="1:7">
      <c r="A491">
        <v>490</v>
      </c>
      <c r="B491">
        <v>160706</v>
      </c>
      <c r="C491" t="s">
        <v>11</v>
      </c>
      <c r="D491" s="1">
        <v>42677</v>
      </c>
      <c r="E491">
        <v>2.8260000000000001</v>
      </c>
      <c r="F491">
        <v>2.8018329999999998</v>
      </c>
      <c r="G491">
        <v>2.4167000000000001E-2</v>
      </c>
    </row>
    <row r="492" spans="1:7">
      <c r="A492">
        <v>491</v>
      </c>
      <c r="B492">
        <v>160706</v>
      </c>
      <c r="C492" t="s">
        <v>11</v>
      </c>
      <c r="D492" s="1">
        <v>42678</v>
      </c>
      <c r="E492">
        <v>2.823</v>
      </c>
      <c r="F492">
        <v>2.8026779999999998</v>
      </c>
      <c r="G492">
        <v>2.0322E-2</v>
      </c>
    </row>
    <row r="493" spans="1:7">
      <c r="A493">
        <v>492</v>
      </c>
      <c r="B493">
        <v>160706</v>
      </c>
      <c r="C493" t="s">
        <v>11</v>
      </c>
      <c r="D493" s="1">
        <v>42682</v>
      </c>
      <c r="E493">
        <v>2.8275999999999999</v>
      </c>
      <c r="F493">
        <v>2.8036099999999999</v>
      </c>
      <c r="G493">
        <v>2.3990000000000001E-2</v>
      </c>
    </row>
    <row r="494" spans="1:7">
      <c r="A494">
        <v>493</v>
      </c>
      <c r="B494">
        <v>160706</v>
      </c>
      <c r="C494" t="s">
        <v>11</v>
      </c>
      <c r="D494" s="1">
        <v>42683</v>
      </c>
      <c r="E494">
        <v>2.8228</v>
      </c>
      <c r="F494">
        <v>2.8044060000000002</v>
      </c>
      <c r="G494">
        <v>1.8394000000000001E-2</v>
      </c>
    </row>
    <row r="495" spans="1:7">
      <c r="A495">
        <v>494</v>
      </c>
      <c r="B495">
        <v>160706</v>
      </c>
      <c r="C495" t="s">
        <v>11</v>
      </c>
      <c r="D495" s="1">
        <v>42685</v>
      </c>
      <c r="E495">
        <v>2.8401000000000001</v>
      </c>
      <c r="F495">
        <v>2.80518</v>
      </c>
      <c r="G495">
        <v>3.492E-2</v>
      </c>
    </row>
    <row r="496" spans="1:7">
      <c r="A496">
        <v>495</v>
      </c>
      <c r="B496">
        <v>160706</v>
      </c>
      <c r="C496" t="s">
        <v>11</v>
      </c>
      <c r="D496" s="1">
        <v>42688</v>
      </c>
      <c r="E496">
        <v>2.8435000000000001</v>
      </c>
      <c r="F496">
        <v>2.8059630000000002</v>
      </c>
      <c r="G496">
        <v>3.7537000000000001E-2</v>
      </c>
    </row>
    <row r="497" spans="1:7">
      <c r="A497">
        <v>496</v>
      </c>
      <c r="B497">
        <v>160706</v>
      </c>
      <c r="C497" t="s">
        <v>11</v>
      </c>
      <c r="D497" s="1">
        <v>42689</v>
      </c>
      <c r="E497">
        <v>2.8433999999999999</v>
      </c>
      <c r="F497">
        <v>2.8067359999999999</v>
      </c>
      <c r="G497">
        <v>3.6664000000000002E-2</v>
      </c>
    </row>
    <row r="498" spans="1:7">
      <c r="A498">
        <v>497</v>
      </c>
      <c r="B498">
        <v>160706</v>
      </c>
      <c r="C498" t="s">
        <v>11</v>
      </c>
      <c r="D498" s="1">
        <v>42690</v>
      </c>
      <c r="E498">
        <v>2.8435000000000001</v>
      </c>
      <c r="F498">
        <v>2.8075749999999999</v>
      </c>
      <c r="G498">
        <v>3.5924999999999999E-2</v>
      </c>
    </row>
    <row r="499" spans="1:7">
      <c r="A499">
        <v>498</v>
      </c>
      <c r="B499">
        <v>160706</v>
      </c>
      <c r="C499" t="s">
        <v>11</v>
      </c>
      <c r="D499" s="1">
        <v>42691</v>
      </c>
      <c r="E499">
        <v>2.8452999999999999</v>
      </c>
      <c r="F499">
        <v>2.8085460000000002</v>
      </c>
      <c r="G499">
        <v>3.6754000000000002E-2</v>
      </c>
    </row>
    <row r="500" spans="1:7">
      <c r="A500">
        <v>499</v>
      </c>
      <c r="B500">
        <v>160706</v>
      </c>
      <c r="C500" t="s">
        <v>11</v>
      </c>
      <c r="D500" s="1">
        <v>42692</v>
      </c>
      <c r="E500">
        <v>2.8403</v>
      </c>
      <c r="F500">
        <v>2.809488</v>
      </c>
      <c r="G500">
        <v>3.0811999999999999E-2</v>
      </c>
    </row>
    <row r="501" spans="1:7">
      <c r="A501">
        <v>500</v>
      </c>
      <c r="B501">
        <v>160706</v>
      </c>
      <c r="C501" t="s">
        <v>11</v>
      </c>
      <c r="D501" s="1">
        <v>42695</v>
      </c>
      <c r="E501">
        <v>2.8466</v>
      </c>
      <c r="F501">
        <v>2.8105060000000002</v>
      </c>
      <c r="G501">
        <v>3.6094000000000001E-2</v>
      </c>
    </row>
    <row r="502" spans="1:7">
      <c r="A502">
        <v>501</v>
      </c>
      <c r="B502">
        <v>160706</v>
      </c>
      <c r="C502" t="s">
        <v>11</v>
      </c>
      <c r="D502" s="1">
        <v>42696</v>
      </c>
      <c r="E502">
        <v>2.8540000000000001</v>
      </c>
      <c r="F502">
        <v>2.811706</v>
      </c>
      <c r="G502">
        <v>4.2293999999999998E-2</v>
      </c>
    </row>
    <row r="503" spans="1:7">
      <c r="A503">
        <v>502</v>
      </c>
      <c r="B503">
        <v>160706</v>
      </c>
      <c r="C503" t="s">
        <v>11</v>
      </c>
      <c r="D503" s="1">
        <v>42697</v>
      </c>
      <c r="E503">
        <v>2.8557000000000001</v>
      </c>
      <c r="F503">
        <v>2.8129179999999998</v>
      </c>
      <c r="G503">
        <v>4.2782000000000001E-2</v>
      </c>
    </row>
    <row r="504" spans="1:7">
      <c r="A504">
        <v>503</v>
      </c>
      <c r="B504">
        <v>160706</v>
      </c>
      <c r="C504" t="s">
        <v>11</v>
      </c>
      <c r="D504" s="1">
        <v>42699</v>
      </c>
      <c r="E504">
        <v>2.8683000000000001</v>
      </c>
      <c r="F504">
        <v>2.814406</v>
      </c>
      <c r="G504">
        <v>5.3893999999999997E-2</v>
      </c>
    </row>
    <row r="505" spans="1:7">
      <c r="A505">
        <v>504</v>
      </c>
      <c r="B505">
        <v>160706</v>
      </c>
      <c r="C505" t="s">
        <v>11</v>
      </c>
      <c r="D505" s="1">
        <v>42703</v>
      </c>
      <c r="E505">
        <v>2.88</v>
      </c>
      <c r="F505">
        <v>2.816211</v>
      </c>
      <c r="G505">
        <v>6.3788999999999998E-2</v>
      </c>
    </row>
    <row r="506" spans="1:7">
      <c r="A506">
        <v>505</v>
      </c>
      <c r="B506">
        <v>160706</v>
      </c>
      <c r="C506" t="s">
        <v>11</v>
      </c>
      <c r="D506" s="1">
        <v>42704</v>
      </c>
      <c r="E506">
        <v>2.8730000000000002</v>
      </c>
      <c r="F506">
        <v>2.8178459999999999</v>
      </c>
      <c r="G506">
        <v>5.5154000000000002E-2</v>
      </c>
    </row>
    <row r="507" spans="1:7">
      <c r="A507">
        <v>506</v>
      </c>
      <c r="B507">
        <v>160706</v>
      </c>
      <c r="C507" t="s">
        <v>11</v>
      </c>
      <c r="D507" s="1">
        <v>42705</v>
      </c>
      <c r="E507">
        <v>2.8801999999999999</v>
      </c>
      <c r="F507">
        <v>2.8195459999999999</v>
      </c>
      <c r="G507">
        <v>6.0654E-2</v>
      </c>
    </row>
    <row r="508" spans="1:7">
      <c r="A508">
        <v>507</v>
      </c>
      <c r="B508">
        <v>160706</v>
      </c>
      <c r="C508" t="s">
        <v>11</v>
      </c>
      <c r="D508" s="1">
        <v>42706</v>
      </c>
      <c r="E508">
        <v>2.8704999999999998</v>
      </c>
      <c r="F508">
        <v>2.8210609999999998</v>
      </c>
      <c r="G508">
        <v>4.9438999999999997E-2</v>
      </c>
    </row>
    <row r="509" spans="1:7">
      <c r="A509">
        <v>508</v>
      </c>
      <c r="B509">
        <v>160706</v>
      </c>
      <c r="C509" t="s">
        <v>11</v>
      </c>
      <c r="D509" s="1">
        <v>42709</v>
      </c>
      <c r="E509">
        <v>2.8544999999999998</v>
      </c>
      <c r="F509">
        <v>2.8221810000000001</v>
      </c>
      <c r="G509">
        <v>3.2319000000000001E-2</v>
      </c>
    </row>
    <row r="510" spans="1:7">
      <c r="A510">
        <v>509</v>
      </c>
      <c r="B510">
        <v>160706</v>
      </c>
      <c r="C510" t="s">
        <v>11</v>
      </c>
      <c r="D510" s="1">
        <v>42711</v>
      </c>
      <c r="E510">
        <v>2.8561999999999999</v>
      </c>
      <c r="F510">
        <v>2.823226</v>
      </c>
      <c r="G510">
        <v>3.2974000000000003E-2</v>
      </c>
    </row>
    <row r="511" spans="1:7">
      <c r="A511">
        <v>510</v>
      </c>
      <c r="B511">
        <v>160706</v>
      </c>
      <c r="C511" t="s">
        <v>11</v>
      </c>
      <c r="D511" s="1">
        <v>42712</v>
      </c>
      <c r="E511">
        <v>2.8546999999999998</v>
      </c>
      <c r="F511">
        <v>2.8243450000000001</v>
      </c>
      <c r="G511">
        <v>3.0355E-2</v>
      </c>
    </row>
    <row r="512" spans="1:7">
      <c r="A512">
        <v>511</v>
      </c>
      <c r="B512">
        <v>160706</v>
      </c>
      <c r="C512" t="s">
        <v>11</v>
      </c>
      <c r="D512" s="1">
        <v>42713</v>
      </c>
      <c r="E512">
        <v>2.8610000000000002</v>
      </c>
      <c r="F512">
        <v>2.8252950000000001</v>
      </c>
      <c r="G512">
        <v>3.5705000000000001E-2</v>
      </c>
    </row>
    <row r="513" spans="1:7">
      <c r="A513">
        <v>512</v>
      </c>
      <c r="B513">
        <v>160706</v>
      </c>
      <c r="C513" t="s">
        <v>11</v>
      </c>
      <c r="D513" s="1">
        <v>42716</v>
      </c>
      <c r="E513">
        <v>2.8382000000000001</v>
      </c>
      <c r="F513">
        <v>2.825418</v>
      </c>
      <c r="G513">
        <v>1.2782E-2</v>
      </c>
    </row>
    <row r="514" spans="1:7">
      <c r="A514">
        <v>513</v>
      </c>
      <c r="B514">
        <v>160706</v>
      </c>
      <c r="C514" t="s">
        <v>11</v>
      </c>
      <c r="D514" s="1">
        <v>42717</v>
      </c>
      <c r="E514">
        <v>2.8371</v>
      </c>
      <c r="F514">
        <v>2.825615</v>
      </c>
      <c r="G514">
        <v>1.1485E-2</v>
      </c>
    </row>
    <row r="515" spans="1:7">
      <c r="A515">
        <v>514</v>
      </c>
      <c r="B515">
        <v>160706</v>
      </c>
      <c r="C515" t="s">
        <v>11</v>
      </c>
      <c r="D515" s="1">
        <v>42718</v>
      </c>
      <c r="E515">
        <v>2.8300999999999998</v>
      </c>
      <c r="F515">
        <v>2.825723</v>
      </c>
      <c r="G515">
        <v>4.3769999999999998E-3</v>
      </c>
    </row>
    <row r="516" spans="1:7">
      <c r="A516">
        <v>515</v>
      </c>
      <c r="B516">
        <v>160706</v>
      </c>
      <c r="C516" t="s">
        <v>11</v>
      </c>
      <c r="D516" s="1">
        <v>42720</v>
      </c>
      <c r="E516">
        <v>2.8212000000000002</v>
      </c>
      <c r="F516">
        <v>2.8258079999999999</v>
      </c>
      <c r="G516">
        <v>-4.6080000000000001E-3</v>
      </c>
    </row>
    <row r="517" spans="1:7">
      <c r="A517">
        <v>516</v>
      </c>
      <c r="B517">
        <v>160706</v>
      </c>
      <c r="C517" t="s">
        <v>11</v>
      </c>
      <c r="D517" s="1">
        <v>42724</v>
      </c>
      <c r="E517">
        <v>2.8111000000000002</v>
      </c>
      <c r="F517">
        <v>2.8257530000000002</v>
      </c>
      <c r="G517">
        <v>-1.4652999999999999E-2</v>
      </c>
    </row>
    <row r="518" spans="1:7">
      <c r="A518">
        <v>517</v>
      </c>
      <c r="B518">
        <v>160706</v>
      </c>
      <c r="C518" t="s">
        <v>11</v>
      </c>
      <c r="D518" s="1">
        <v>42726</v>
      </c>
      <c r="E518">
        <v>2.8182999999999998</v>
      </c>
      <c r="F518">
        <v>2.8259180000000002</v>
      </c>
      <c r="G518">
        <v>-7.6179999999999998E-3</v>
      </c>
    </row>
    <row r="519" spans="1:7">
      <c r="A519">
        <v>518</v>
      </c>
      <c r="B519">
        <v>160706</v>
      </c>
      <c r="C519" t="s">
        <v>11</v>
      </c>
      <c r="D519" s="1">
        <v>42727</v>
      </c>
      <c r="E519">
        <v>2.8107000000000002</v>
      </c>
      <c r="F519">
        <v>2.8259349999999999</v>
      </c>
      <c r="G519">
        <v>-1.5235E-2</v>
      </c>
    </row>
    <row r="520" spans="1:7">
      <c r="A520">
        <v>519</v>
      </c>
      <c r="B520">
        <v>160706</v>
      </c>
      <c r="C520" t="s">
        <v>11</v>
      </c>
      <c r="D520" s="1">
        <v>42730</v>
      </c>
      <c r="E520">
        <v>2.8147000000000002</v>
      </c>
      <c r="F520">
        <v>2.8259449999999999</v>
      </c>
      <c r="G520">
        <v>-1.1245E-2</v>
      </c>
    </row>
    <row r="521" spans="1:7">
      <c r="A521">
        <v>520</v>
      </c>
      <c r="B521">
        <v>160706</v>
      </c>
      <c r="C521" t="s">
        <v>11</v>
      </c>
      <c r="D521" s="1">
        <v>42732</v>
      </c>
      <c r="E521">
        <v>2.8092000000000001</v>
      </c>
      <c r="F521">
        <v>2.8259249999999998</v>
      </c>
      <c r="G521">
        <v>-1.6725E-2</v>
      </c>
    </row>
    <row r="522" spans="1:7">
      <c r="A522">
        <v>521</v>
      </c>
      <c r="B522">
        <v>160706</v>
      </c>
      <c r="C522" t="s">
        <v>11</v>
      </c>
      <c r="D522" s="1">
        <v>42733</v>
      </c>
      <c r="E522">
        <v>2.8081</v>
      </c>
      <c r="F522">
        <v>2.8257479999999999</v>
      </c>
      <c r="G522">
        <v>-1.7648E-2</v>
      </c>
    </row>
    <row r="523" spans="1:7">
      <c r="A523">
        <v>522</v>
      </c>
      <c r="B523">
        <v>160706</v>
      </c>
      <c r="C523" t="s">
        <v>11</v>
      </c>
      <c r="D523" s="1">
        <v>42734</v>
      </c>
      <c r="E523">
        <v>2.8113999999999999</v>
      </c>
      <c r="F523">
        <v>2.8256329999999998</v>
      </c>
      <c r="G523">
        <v>-1.4233000000000001E-2</v>
      </c>
    </row>
    <row r="524" spans="1:7">
      <c r="A524">
        <v>523</v>
      </c>
      <c r="B524">
        <v>160706</v>
      </c>
      <c r="C524" t="s">
        <v>11</v>
      </c>
      <c r="D524" s="1">
        <v>42735</v>
      </c>
      <c r="E524">
        <v>2.8113999999999999</v>
      </c>
      <c r="F524">
        <v>2.8255249999999998</v>
      </c>
      <c r="G524">
        <v>-1.4125E-2</v>
      </c>
    </row>
    <row r="525" spans="1:7">
      <c r="A525">
        <v>524</v>
      </c>
      <c r="B525">
        <v>160706</v>
      </c>
      <c r="C525" t="s">
        <v>11</v>
      </c>
      <c r="D525" s="1">
        <v>42738</v>
      </c>
      <c r="E525">
        <v>2.82</v>
      </c>
      <c r="F525">
        <v>2.825653</v>
      </c>
      <c r="G525">
        <v>-5.653E-3</v>
      </c>
    </row>
    <row r="526" spans="1:7">
      <c r="A526">
        <v>525</v>
      </c>
      <c r="B526">
        <v>160706</v>
      </c>
      <c r="C526" t="s">
        <v>11</v>
      </c>
      <c r="D526" s="1">
        <v>42739</v>
      </c>
      <c r="E526">
        <v>2.8271000000000002</v>
      </c>
      <c r="F526">
        <v>2.826165</v>
      </c>
      <c r="G526">
        <v>9.3499999999999996E-4</v>
      </c>
    </row>
    <row r="527" spans="1:7">
      <c r="A527">
        <v>526</v>
      </c>
      <c r="B527">
        <v>160706</v>
      </c>
      <c r="C527" t="s">
        <v>11</v>
      </c>
      <c r="D527" s="1">
        <v>42740</v>
      </c>
      <c r="E527">
        <v>2.8269000000000002</v>
      </c>
      <c r="F527">
        <v>2.8267679999999999</v>
      </c>
      <c r="G527">
        <v>1.3200000000000001E-4</v>
      </c>
    </row>
    <row r="528" spans="1:7">
      <c r="A528">
        <v>527</v>
      </c>
      <c r="B528">
        <v>160706</v>
      </c>
      <c r="C528" t="s">
        <v>11</v>
      </c>
      <c r="D528" s="1">
        <v>42741</v>
      </c>
      <c r="E528">
        <v>2.8214999999999999</v>
      </c>
      <c r="F528">
        <v>2.8271980000000001</v>
      </c>
      <c r="G528">
        <v>-5.6979999999999999E-3</v>
      </c>
    </row>
    <row r="529" spans="1:7">
      <c r="A529">
        <v>528</v>
      </c>
      <c r="B529">
        <v>160706</v>
      </c>
      <c r="C529" t="s">
        <v>11</v>
      </c>
      <c r="D529" s="1">
        <v>42744</v>
      </c>
      <c r="E529">
        <v>2.8258000000000001</v>
      </c>
      <c r="F529">
        <v>2.8276530000000002</v>
      </c>
      <c r="G529">
        <v>-1.853E-3</v>
      </c>
    </row>
    <row r="530" spans="1:7">
      <c r="A530">
        <v>529</v>
      </c>
      <c r="B530">
        <v>160706</v>
      </c>
      <c r="C530" t="s">
        <v>11</v>
      </c>
      <c r="D530" s="1">
        <v>42745</v>
      </c>
      <c r="E530">
        <v>2.8243</v>
      </c>
      <c r="F530">
        <v>2.8279709999999998</v>
      </c>
      <c r="G530">
        <v>-3.6709999999999998E-3</v>
      </c>
    </row>
    <row r="531" spans="1:7">
      <c r="A531">
        <v>530</v>
      </c>
      <c r="B531">
        <v>160706</v>
      </c>
      <c r="C531" t="s">
        <v>11</v>
      </c>
      <c r="D531" s="1">
        <v>42746</v>
      </c>
      <c r="E531">
        <v>2.8178999999999998</v>
      </c>
      <c r="F531">
        <v>2.8282509999999998</v>
      </c>
      <c r="G531">
        <v>-1.0351000000000001E-2</v>
      </c>
    </row>
    <row r="532" spans="1:7">
      <c r="A532">
        <v>531</v>
      </c>
      <c r="B532">
        <v>160706</v>
      </c>
      <c r="C532" t="s">
        <v>11</v>
      </c>
      <c r="D532" s="1">
        <v>42748</v>
      </c>
      <c r="E532">
        <v>2.8138999999999998</v>
      </c>
      <c r="F532">
        <v>2.828703</v>
      </c>
      <c r="G532">
        <v>-1.4803E-2</v>
      </c>
    </row>
    <row r="533" spans="1:7">
      <c r="A533">
        <v>532</v>
      </c>
      <c r="B533">
        <v>160706</v>
      </c>
      <c r="C533" t="s">
        <v>11</v>
      </c>
      <c r="D533" s="1">
        <v>42751</v>
      </c>
      <c r="E533">
        <v>2.8136999999999999</v>
      </c>
      <c r="F533">
        <v>2.8290649999999999</v>
      </c>
      <c r="G533">
        <v>-1.5365E-2</v>
      </c>
    </row>
    <row r="534" spans="1:7">
      <c r="A534">
        <v>533</v>
      </c>
      <c r="B534">
        <v>160706</v>
      </c>
      <c r="C534" t="s">
        <v>11</v>
      </c>
      <c r="D534" s="1">
        <v>42753</v>
      </c>
      <c r="E534">
        <v>2.8191999999999999</v>
      </c>
      <c r="F534">
        <v>2.8294950000000001</v>
      </c>
      <c r="G534">
        <v>-1.0295E-2</v>
      </c>
    </row>
    <row r="535" spans="1:7">
      <c r="A535">
        <v>534</v>
      </c>
      <c r="B535">
        <v>160706</v>
      </c>
      <c r="C535" t="s">
        <v>11</v>
      </c>
      <c r="D535" s="1">
        <v>42755</v>
      </c>
      <c r="E535">
        <v>2.8233999999999999</v>
      </c>
      <c r="F535">
        <v>2.829955</v>
      </c>
      <c r="G535">
        <v>-6.5550000000000001E-3</v>
      </c>
    </row>
    <row r="536" spans="1:7">
      <c r="A536">
        <v>535</v>
      </c>
      <c r="B536">
        <v>160706</v>
      </c>
      <c r="C536" t="s">
        <v>11</v>
      </c>
      <c r="D536" s="1">
        <v>42760</v>
      </c>
      <c r="E536">
        <v>2.8290000000000002</v>
      </c>
      <c r="F536">
        <v>2.8303280000000002</v>
      </c>
      <c r="G536">
        <v>-1.328E-3</v>
      </c>
    </row>
    <row r="537" spans="1:7">
      <c r="A537">
        <v>536</v>
      </c>
      <c r="B537">
        <v>160706</v>
      </c>
      <c r="C537" t="s">
        <v>11</v>
      </c>
      <c r="D537" s="1">
        <v>42761</v>
      </c>
      <c r="E537">
        <v>2.8323</v>
      </c>
      <c r="F537">
        <v>2.8307310000000001</v>
      </c>
      <c r="G537">
        <v>1.5690000000000001E-3</v>
      </c>
    </row>
    <row r="538" spans="1:7">
      <c r="A538">
        <v>537</v>
      </c>
      <c r="B538">
        <v>160706</v>
      </c>
      <c r="C538" t="s">
        <v>11</v>
      </c>
      <c r="D538" s="1">
        <v>42769</v>
      </c>
      <c r="E538">
        <v>2.8258000000000001</v>
      </c>
      <c r="F538">
        <v>2.831</v>
      </c>
      <c r="G538">
        <v>-5.1999999999999998E-3</v>
      </c>
    </row>
    <row r="539" spans="1:7">
      <c r="A539">
        <v>538</v>
      </c>
      <c r="B539">
        <v>160706</v>
      </c>
      <c r="C539" t="s">
        <v>11</v>
      </c>
      <c r="D539" s="1">
        <v>42772</v>
      </c>
      <c r="E539">
        <v>2.8281000000000001</v>
      </c>
      <c r="F539">
        <v>2.8314300000000001</v>
      </c>
      <c r="G539">
        <v>-3.3300000000000001E-3</v>
      </c>
    </row>
    <row r="540" spans="1:7">
      <c r="A540">
        <v>539</v>
      </c>
      <c r="B540">
        <v>160706</v>
      </c>
      <c r="C540" t="s">
        <v>11</v>
      </c>
      <c r="D540" s="1">
        <v>42774</v>
      </c>
      <c r="E540">
        <v>2.8308</v>
      </c>
      <c r="F540">
        <v>2.8317100000000002</v>
      </c>
      <c r="G540">
        <v>-9.1E-4</v>
      </c>
    </row>
    <row r="541" spans="1:7">
      <c r="A541">
        <v>540</v>
      </c>
      <c r="B541">
        <v>160706</v>
      </c>
      <c r="C541" t="s">
        <v>11</v>
      </c>
      <c r="D541" s="1">
        <v>42775</v>
      </c>
      <c r="E541">
        <v>2.8344</v>
      </c>
      <c r="F541">
        <v>2.8320729999999998</v>
      </c>
      <c r="G541">
        <v>2.3270000000000001E-3</v>
      </c>
    </row>
    <row r="542" spans="1:7">
      <c r="A542">
        <v>541</v>
      </c>
      <c r="B542">
        <v>160706</v>
      </c>
      <c r="C542" t="s">
        <v>11</v>
      </c>
      <c r="D542" s="1">
        <v>42776</v>
      </c>
      <c r="E542">
        <v>2.839</v>
      </c>
      <c r="F542">
        <v>2.8325010000000002</v>
      </c>
      <c r="G542">
        <v>6.4989999999999996E-3</v>
      </c>
    </row>
    <row r="543" spans="1:7">
      <c r="A543">
        <v>542</v>
      </c>
      <c r="B543">
        <v>160706</v>
      </c>
      <c r="C543" t="s">
        <v>11</v>
      </c>
      <c r="D543" s="1">
        <v>42779</v>
      </c>
      <c r="E543">
        <v>2.8451</v>
      </c>
      <c r="F543">
        <v>2.8329900000000001</v>
      </c>
      <c r="G543">
        <v>1.2109999999999999E-2</v>
      </c>
    </row>
    <row r="544" spans="1:7">
      <c r="A544">
        <v>543</v>
      </c>
      <c r="B544">
        <v>160706</v>
      </c>
      <c r="C544" t="s">
        <v>11</v>
      </c>
      <c r="D544" s="1">
        <v>42780</v>
      </c>
      <c r="E544">
        <v>2.8450000000000002</v>
      </c>
      <c r="F544">
        <v>2.8332980000000001</v>
      </c>
      <c r="G544">
        <v>1.1702000000000001E-2</v>
      </c>
    </row>
    <row r="545" spans="1:7">
      <c r="A545">
        <v>544</v>
      </c>
      <c r="B545">
        <v>160706</v>
      </c>
      <c r="C545" t="s">
        <v>11</v>
      </c>
      <c r="D545" s="1">
        <v>42782</v>
      </c>
      <c r="E545">
        <v>2.8464</v>
      </c>
      <c r="F545">
        <v>2.8336860000000001</v>
      </c>
      <c r="G545">
        <v>1.2714E-2</v>
      </c>
    </row>
    <row r="546" spans="1:7">
      <c r="A546">
        <v>545</v>
      </c>
      <c r="B546">
        <v>160706</v>
      </c>
      <c r="C546" t="s">
        <v>11</v>
      </c>
      <c r="D546" s="1">
        <v>42783</v>
      </c>
      <c r="E546">
        <v>2.8412000000000002</v>
      </c>
      <c r="F546">
        <v>2.834028</v>
      </c>
      <c r="G546">
        <v>7.1720000000000004E-3</v>
      </c>
    </row>
    <row r="547" spans="1:7">
      <c r="A547">
        <v>546</v>
      </c>
      <c r="B547">
        <v>160706</v>
      </c>
      <c r="C547" t="s">
        <v>11</v>
      </c>
      <c r="D547" s="1">
        <v>42790</v>
      </c>
      <c r="E547">
        <v>2.8553000000000002</v>
      </c>
      <c r="F547">
        <v>2.8346279999999999</v>
      </c>
      <c r="G547">
        <v>2.0671999999999999E-2</v>
      </c>
    </row>
    <row r="548" spans="1:7">
      <c r="A548">
        <v>547</v>
      </c>
      <c r="B548">
        <v>160706</v>
      </c>
      <c r="C548" t="s">
        <v>11</v>
      </c>
      <c r="D548" s="1">
        <v>42793</v>
      </c>
      <c r="E548">
        <v>2.8477000000000001</v>
      </c>
      <c r="F548">
        <v>2.8351199999999999</v>
      </c>
      <c r="G548">
        <v>1.2579999999999999E-2</v>
      </c>
    </row>
    <row r="549" spans="1:7">
      <c r="A549">
        <v>548</v>
      </c>
      <c r="B549">
        <v>160706</v>
      </c>
      <c r="C549" t="s">
        <v>11</v>
      </c>
      <c r="D549" s="1">
        <v>42794</v>
      </c>
      <c r="E549">
        <v>2.8494999999999999</v>
      </c>
      <c r="F549">
        <v>2.8355399999999999</v>
      </c>
      <c r="G549">
        <v>1.396E-2</v>
      </c>
    </row>
    <row r="550" spans="1:7">
      <c r="A550">
        <v>549</v>
      </c>
      <c r="B550">
        <v>160706</v>
      </c>
      <c r="C550" t="s">
        <v>11</v>
      </c>
      <c r="D550" s="1">
        <v>42795</v>
      </c>
      <c r="E550">
        <v>2.851</v>
      </c>
      <c r="F550">
        <v>2.8361000000000001</v>
      </c>
      <c r="G550">
        <v>1.49E-2</v>
      </c>
    </row>
    <row r="551" spans="1:7">
      <c r="A551">
        <v>550</v>
      </c>
      <c r="B551">
        <v>160706</v>
      </c>
      <c r="C551" t="s">
        <v>11</v>
      </c>
      <c r="D551" s="1">
        <v>42796</v>
      </c>
      <c r="E551">
        <v>2.8448000000000002</v>
      </c>
      <c r="F551">
        <v>2.8364129999999999</v>
      </c>
      <c r="G551">
        <v>8.3870000000000004E-3</v>
      </c>
    </row>
    <row r="552" spans="1:7">
      <c r="A552">
        <v>551</v>
      </c>
      <c r="B552">
        <v>160706</v>
      </c>
      <c r="C552" t="s">
        <v>11</v>
      </c>
      <c r="D552" s="1">
        <v>42797</v>
      </c>
      <c r="E552">
        <v>2.8428</v>
      </c>
      <c r="F552">
        <v>2.8367429999999998</v>
      </c>
      <c r="G552">
        <v>6.0569999999999999E-3</v>
      </c>
    </row>
    <row r="553" spans="1:7">
      <c r="A553">
        <v>552</v>
      </c>
      <c r="B553">
        <v>160706</v>
      </c>
      <c r="C553" t="s">
        <v>11</v>
      </c>
      <c r="D553" s="1">
        <v>42800</v>
      </c>
      <c r="E553">
        <v>2.8477999999999999</v>
      </c>
      <c r="F553">
        <v>2.8370799999999998</v>
      </c>
      <c r="G553">
        <v>1.072E-2</v>
      </c>
    </row>
    <row r="554" spans="1:7">
      <c r="A554">
        <v>553</v>
      </c>
      <c r="B554">
        <v>160706</v>
      </c>
      <c r="C554" t="s">
        <v>11</v>
      </c>
      <c r="D554" s="1">
        <v>42803</v>
      </c>
      <c r="E554">
        <v>2.8424999999999998</v>
      </c>
      <c r="F554">
        <v>2.8374079999999999</v>
      </c>
      <c r="G554">
        <v>5.0920000000000002E-3</v>
      </c>
    </row>
    <row r="555" spans="1:7">
      <c r="A555">
        <v>554</v>
      </c>
      <c r="B555">
        <v>160706</v>
      </c>
      <c r="C555" t="s">
        <v>11</v>
      </c>
      <c r="D555" s="1">
        <v>42804</v>
      </c>
      <c r="E555">
        <v>2.8428</v>
      </c>
      <c r="F555">
        <v>2.837453</v>
      </c>
      <c r="G555">
        <v>5.3470000000000002E-3</v>
      </c>
    </row>
    <row r="556" spans="1:7">
      <c r="A556">
        <v>555</v>
      </c>
      <c r="B556">
        <v>160706</v>
      </c>
      <c r="C556" t="s">
        <v>11</v>
      </c>
      <c r="D556" s="1">
        <v>42807</v>
      </c>
      <c r="E556">
        <v>2.851</v>
      </c>
      <c r="F556">
        <v>2.8375780000000002</v>
      </c>
      <c r="G556">
        <v>1.3422E-2</v>
      </c>
    </row>
    <row r="557" spans="1:7">
      <c r="A557">
        <v>556</v>
      </c>
      <c r="B557">
        <v>160706</v>
      </c>
      <c r="C557" t="s">
        <v>11</v>
      </c>
      <c r="D557" s="1">
        <v>42808</v>
      </c>
      <c r="E557">
        <v>2.8506</v>
      </c>
      <c r="F557">
        <v>2.8376980000000001</v>
      </c>
      <c r="G557">
        <v>1.2902E-2</v>
      </c>
    </row>
    <row r="558" spans="1:7">
      <c r="A558">
        <v>557</v>
      </c>
      <c r="B558">
        <v>160706</v>
      </c>
      <c r="C558" t="s">
        <v>11</v>
      </c>
      <c r="D558" s="1">
        <v>42810</v>
      </c>
      <c r="E558">
        <v>2.8573</v>
      </c>
      <c r="F558">
        <v>2.8379279999999998</v>
      </c>
      <c r="G558">
        <v>1.9372E-2</v>
      </c>
    </row>
    <row r="559" spans="1:7">
      <c r="A559">
        <v>558</v>
      </c>
      <c r="B559">
        <v>160706</v>
      </c>
      <c r="C559" t="s">
        <v>11</v>
      </c>
      <c r="D559" s="1">
        <v>42811</v>
      </c>
      <c r="E559">
        <v>2.8477000000000001</v>
      </c>
      <c r="F559">
        <v>2.837968</v>
      </c>
      <c r="G559">
        <v>9.7319999999999993E-3</v>
      </c>
    </row>
    <row r="560" spans="1:7">
      <c r="A560">
        <v>559</v>
      </c>
      <c r="B560">
        <v>160706</v>
      </c>
      <c r="C560" t="s">
        <v>11</v>
      </c>
      <c r="D560" s="1">
        <v>42814</v>
      </c>
      <c r="E560">
        <v>2.8487</v>
      </c>
      <c r="F560">
        <v>2.8381080000000001</v>
      </c>
      <c r="G560">
        <v>1.0592000000000001E-2</v>
      </c>
    </row>
    <row r="561" spans="1:7">
      <c r="A561">
        <v>560</v>
      </c>
      <c r="B561">
        <v>160706</v>
      </c>
      <c r="C561" t="s">
        <v>11</v>
      </c>
      <c r="D561" s="1">
        <v>42815</v>
      </c>
      <c r="E561">
        <v>2.8531</v>
      </c>
      <c r="F561">
        <v>2.8382160000000001</v>
      </c>
      <c r="G561">
        <v>1.4884E-2</v>
      </c>
    </row>
    <row r="562" spans="1:7">
      <c r="A562">
        <v>561</v>
      </c>
      <c r="B562">
        <v>160706</v>
      </c>
      <c r="C562" t="s">
        <v>11</v>
      </c>
      <c r="D562" s="1">
        <v>42816</v>
      </c>
      <c r="E562">
        <v>2.8488000000000002</v>
      </c>
      <c r="F562">
        <v>2.83813</v>
      </c>
      <c r="G562">
        <v>1.0670000000000001E-2</v>
      </c>
    </row>
    <row r="563" spans="1:7">
      <c r="A563">
        <v>562</v>
      </c>
      <c r="B563">
        <v>160706</v>
      </c>
      <c r="C563" t="s">
        <v>11</v>
      </c>
      <c r="D563" s="1">
        <v>42817</v>
      </c>
      <c r="E563">
        <v>2.8519999999999999</v>
      </c>
      <c r="F563">
        <v>2.8380679999999998</v>
      </c>
      <c r="G563">
        <v>1.3932E-2</v>
      </c>
    </row>
    <row r="564" spans="1:7">
      <c r="A564">
        <v>563</v>
      </c>
      <c r="B564">
        <v>160706</v>
      </c>
      <c r="C564" t="s">
        <v>11</v>
      </c>
      <c r="D564" s="1">
        <v>42818</v>
      </c>
      <c r="E564">
        <v>2.8595000000000002</v>
      </c>
      <c r="F564">
        <v>2.8379210000000001</v>
      </c>
      <c r="G564">
        <v>2.1579000000000001E-2</v>
      </c>
    </row>
    <row r="565" spans="1:7">
      <c r="A565">
        <v>564</v>
      </c>
      <c r="B565">
        <v>160706</v>
      </c>
      <c r="C565" t="s">
        <v>11</v>
      </c>
      <c r="D565" s="1">
        <v>42821</v>
      </c>
      <c r="E565">
        <v>2.8563999999999998</v>
      </c>
      <c r="F565">
        <v>2.8375279999999998</v>
      </c>
      <c r="G565">
        <v>1.8872E-2</v>
      </c>
    </row>
    <row r="566" spans="1:7">
      <c r="A566">
        <v>565</v>
      </c>
      <c r="B566">
        <v>160706</v>
      </c>
      <c r="C566" t="s">
        <v>11</v>
      </c>
      <c r="D566" s="1">
        <v>42823</v>
      </c>
      <c r="E566">
        <v>2.8532000000000002</v>
      </c>
      <c r="F566">
        <v>2.8371979999999999</v>
      </c>
      <c r="G566">
        <v>1.6001999999999999E-2</v>
      </c>
    </row>
    <row r="567" spans="1:7">
      <c r="A567">
        <v>566</v>
      </c>
      <c r="B567">
        <v>160706</v>
      </c>
      <c r="C567" t="s">
        <v>11</v>
      </c>
      <c r="D567" s="1">
        <v>42824</v>
      </c>
      <c r="E567">
        <v>2.8454999999999999</v>
      </c>
      <c r="F567">
        <v>2.8366199999999999</v>
      </c>
      <c r="G567">
        <v>8.8800000000000007E-3</v>
      </c>
    </row>
    <row r="568" spans="1:7">
      <c r="A568">
        <v>567</v>
      </c>
      <c r="B568">
        <v>160706</v>
      </c>
      <c r="C568" t="s">
        <v>11</v>
      </c>
      <c r="D568" s="1">
        <v>42825</v>
      </c>
      <c r="E568">
        <v>2.851</v>
      </c>
      <c r="F568">
        <v>2.8362949999999998</v>
      </c>
      <c r="G568">
        <v>1.4704999999999999E-2</v>
      </c>
    </row>
    <row r="569" spans="1:7">
      <c r="A569">
        <v>568</v>
      </c>
      <c r="B569">
        <v>160706</v>
      </c>
      <c r="C569" t="s">
        <v>11</v>
      </c>
      <c r="D569" s="1">
        <v>42830</v>
      </c>
      <c r="E569">
        <v>2.8639999999999999</v>
      </c>
      <c r="F569">
        <v>2.8364530000000001</v>
      </c>
      <c r="G569">
        <v>2.7546999999999999E-2</v>
      </c>
    </row>
    <row r="570" spans="1:7">
      <c r="A570">
        <v>569</v>
      </c>
      <c r="B570">
        <v>160706</v>
      </c>
      <c r="C570" t="s">
        <v>11</v>
      </c>
      <c r="D570" s="1">
        <v>42831</v>
      </c>
      <c r="E570">
        <v>2.8666999999999998</v>
      </c>
      <c r="F570">
        <v>2.8366280000000001</v>
      </c>
      <c r="G570">
        <v>3.0072000000000002E-2</v>
      </c>
    </row>
    <row r="571" spans="1:7">
      <c r="A571">
        <v>570</v>
      </c>
      <c r="B571">
        <v>160706</v>
      </c>
      <c r="C571" t="s">
        <v>11</v>
      </c>
      <c r="D571" s="1">
        <v>42832</v>
      </c>
      <c r="E571">
        <v>2.8675999999999999</v>
      </c>
      <c r="F571">
        <v>2.836843</v>
      </c>
      <c r="G571">
        <v>3.0757E-2</v>
      </c>
    </row>
    <row r="572" spans="1:7">
      <c r="A572">
        <v>571</v>
      </c>
      <c r="B572">
        <v>160706</v>
      </c>
      <c r="C572" t="s">
        <v>11</v>
      </c>
      <c r="D572" s="1">
        <v>42835</v>
      </c>
      <c r="E572">
        <v>2.8643000000000001</v>
      </c>
      <c r="F572">
        <v>2.8368980000000001</v>
      </c>
      <c r="G572">
        <v>2.7401999999999999E-2</v>
      </c>
    </row>
    <row r="573" spans="1:7">
      <c r="A573">
        <v>572</v>
      </c>
      <c r="B573">
        <v>160706</v>
      </c>
      <c r="C573" t="s">
        <v>11</v>
      </c>
      <c r="D573" s="1">
        <v>42837</v>
      </c>
      <c r="E573">
        <v>2.8654000000000002</v>
      </c>
      <c r="F573">
        <v>2.837351</v>
      </c>
      <c r="G573">
        <v>2.8049000000000001E-2</v>
      </c>
    </row>
    <row r="574" spans="1:7">
      <c r="A574">
        <v>573</v>
      </c>
      <c r="B574">
        <v>160706</v>
      </c>
      <c r="C574" t="s">
        <v>11</v>
      </c>
      <c r="D574" s="1">
        <v>42839</v>
      </c>
      <c r="E574">
        <v>2.8593000000000002</v>
      </c>
      <c r="F574">
        <v>2.8377210000000002</v>
      </c>
      <c r="G574">
        <v>2.1579000000000001E-2</v>
      </c>
    </row>
    <row r="575" spans="1:7">
      <c r="A575">
        <v>574</v>
      </c>
      <c r="B575">
        <v>160706</v>
      </c>
      <c r="C575" t="s">
        <v>11</v>
      </c>
      <c r="D575" s="1">
        <v>42842</v>
      </c>
      <c r="E575">
        <v>2.8574999999999999</v>
      </c>
      <c r="F575">
        <v>2.8381780000000001</v>
      </c>
      <c r="G575">
        <v>1.9321999999999999E-2</v>
      </c>
    </row>
    <row r="576" spans="1:7">
      <c r="A576">
        <v>575</v>
      </c>
      <c r="B576">
        <v>160706</v>
      </c>
      <c r="C576" t="s">
        <v>11</v>
      </c>
      <c r="D576" s="1">
        <v>42843</v>
      </c>
      <c r="E576">
        <v>2.8529</v>
      </c>
      <c r="F576">
        <v>2.8387060000000002</v>
      </c>
      <c r="G576">
        <v>1.4194E-2</v>
      </c>
    </row>
    <row r="577" spans="1:7">
      <c r="A577">
        <v>576</v>
      </c>
      <c r="B577">
        <v>160706</v>
      </c>
      <c r="C577" t="s">
        <v>11</v>
      </c>
      <c r="D577" s="1">
        <v>42845</v>
      </c>
      <c r="E577">
        <v>2.8525</v>
      </c>
      <c r="F577">
        <v>2.8393959999999998</v>
      </c>
      <c r="G577">
        <v>1.3103999999999999E-2</v>
      </c>
    </row>
    <row r="578" spans="1:7">
      <c r="A578">
        <v>577</v>
      </c>
      <c r="B578">
        <v>160706</v>
      </c>
      <c r="C578" t="s">
        <v>11</v>
      </c>
      <c r="D578" s="1">
        <v>42846</v>
      </c>
      <c r="E578">
        <v>2.8538999999999999</v>
      </c>
      <c r="F578">
        <v>2.8399899999999998</v>
      </c>
      <c r="G578">
        <v>1.391E-2</v>
      </c>
    </row>
    <row r="579" spans="1:7">
      <c r="A579">
        <v>578</v>
      </c>
      <c r="B579">
        <v>160706</v>
      </c>
      <c r="C579" t="s">
        <v>11</v>
      </c>
      <c r="D579" s="1">
        <v>42850</v>
      </c>
      <c r="E579">
        <v>2.8469000000000002</v>
      </c>
      <c r="F579">
        <v>2.8405930000000001</v>
      </c>
      <c r="G579">
        <v>6.3070000000000001E-3</v>
      </c>
    </row>
    <row r="580" spans="1:7">
      <c r="A580">
        <v>579</v>
      </c>
      <c r="B580">
        <v>160706</v>
      </c>
      <c r="C580" t="s">
        <v>11</v>
      </c>
      <c r="D580" s="1">
        <v>42851</v>
      </c>
      <c r="E580">
        <v>2.8481000000000001</v>
      </c>
      <c r="F580">
        <v>2.8411499999999998</v>
      </c>
      <c r="G580">
        <v>6.9499999999999996E-3</v>
      </c>
    </row>
    <row r="581" spans="1:7">
      <c r="A581">
        <v>580</v>
      </c>
      <c r="B581">
        <v>160706</v>
      </c>
      <c r="C581" t="s">
        <v>11</v>
      </c>
      <c r="D581" s="1">
        <v>42852</v>
      </c>
      <c r="E581">
        <v>2.8485</v>
      </c>
      <c r="F581">
        <v>2.8418049999999999</v>
      </c>
      <c r="G581">
        <v>6.6950000000000004E-3</v>
      </c>
    </row>
    <row r="582" spans="1:7">
      <c r="A582">
        <v>581</v>
      </c>
      <c r="B582">
        <v>160706</v>
      </c>
      <c r="C582" t="s">
        <v>11</v>
      </c>
      <c r="D582" s="1">
        <v>42853</v>
      </c>
      <c r="E582">
        <v>2.8466</v>
      </c>
      <c r="F582">
        <v>2.8424459999999998</v>
      </c>
      <c r="G582">
        <v>4.1539999999999997E-3</v>
      </c>
    </row>
    <row r="583" spans="1:7">
      <c r="A583">
        <v>582</v>
      </c>
      <c r="B583">
        <v>160706</v>
      </c>
      <c r="C583" t="s">
        <v>11</v>
      </c>
      <c r="D583" s="1">
        <v>42857</v>
      </c>
      <c r="E583">
        <v>2.843</v>
      </c>
      <c r="F583">
        <v>2.8429730000000002</v>
      </c>
      <c r="G583">
        <v>2.6999999999999999E-5</v>
      </c>
    </row>
    <row r="584" spans="1:7">
      <c r="A584">
        <v>583</v>
      </c>
      <c r="B584">
        <v>160706</v>
      </c>
      <c r="C584" t="s">
        <v>11</v>
      </c>
      <c r="D584" s="1">
        <v>42858</v>
      </c>
      <c r="E584">
        <v>2.8393999999999999</v>
      </c>
      <c r="F584">
        <v>2.8434400000000002</v>
      </c>
      <c r="G584">
        <v>-4.0400000000000002E-3</v>
      </c>
    </row>
    <row r="585" spans="1:7">
      <c r="A585">
        <v>584</v>
      </c>
      <c r="B585">
        <v>160706</v>
      </c>
      <c r="C585" t="s">
        <v>11</v>
      </c>
      <c r="D585" s="1">
        <v>42859</v>
      </c>
      <c r="E585">
        <v>2.8370000000000002</v>
      </c>
      <c r="F585">
        <v>2.8437229999999998</v>
      </c>
      <c r="G585">
        <v>-6.7229999999999998E-3</v>
      </c>
    </row>
    <row r="586" spans="1:7">
      <c r="A586">
        <v>585</v>
      </c>
      <c r="B586">
        <v>160706</v>
      </c>
      <c r="C586" t="s">
        <v>11</v>
      </c>
      <c r="D586" s="1">
        <v>42860</v>
      </c>
      <c r="E586">
        <v>2.8311000000000002</v>
      </c>
      <c r="F586">
        <v>2.8437899999999998</v>
      </c>
      <c r="G586">
        <v>-1.269E-2</v>
      </c>
    </row>
    <row r="587" spans="1:7">
      <c r="A587">
        <v>586</v>
      </c>
      <c r="B587">
        <v>160706</v>
      </c>
      <c r="C587" t="s">
        <v>11</v>
      </c>
      <c r="D587" s="1">
        <v>42867</v>
      </c>
      <c r="E587">
        <v>2.8329</v>
      </c>
      <c r="F587">
        <v>2.84389</v>
      </c>
      <c r="G587">
        <v>-1.099E-2</v>
      </c>
    </row>
    <row r="588" spans="1:7">
      <c r="A588">
        <v>587</v>
      </c>
      <c r="B588">
        <v>160706</v>
      </c>
      <c r="C588" t="s">
        <v>11</v>
      </c>
      <c r="D588" s="1">
        <v>42870</v>
      </c>
      <c r="E588">
        <v>2.8368000000000002</v>
      </c>
      <c r="F588">
        <v>2.8441450000000001</v>
      </c>
      <c r="G588">
        <v>-7.345E-3</v>
      </c>
    </row>
    <row r="589" spans="1:7">
      <c r="A589">
        <v>588</v>
      </c>
      <c r="B589">
        <v>160706</v>
      </c>
      <c r="C589" t="s">
        <v>11</v>
      </c>
      <c r="D589" s="1">
        <v>42871</v>
      </c>
      <c r="E589">
        <v>2.8449</v>
      </c>
      <c r="F589">
        <v>2.8444630000000002</v>
      </c>
      <c r="G589">
        <v>4.37E-4</v>
      </c>
    </row>
    <row r="590" spans="1:7">
      <c r="A590">
        <v>589</v>
      </c>
      <c r="B590">
        <v>160706</v>
      </c>
      <c r="C590" t="s">
        <v>11</v>
      </c>
      <c r="D590" s="1">
        <v>42872</v>
      </c>
      <c r="E590">
        <v>2.8399000000000001</v>
      </c>
      <c r="F590">
        <v>2.8447230000000001</v>
      </c>
      <c r="G590">
        <v>-4.823E-3</v>
      </c>
    </row>
    <row r="591" spans="1:7">
      <c r="A591">
        <v>590</v>
      </c>
      <c r="B591">
        <v>160706</v>
      </c>
      <c r="C591" t="s">
        <v>11</v>
      </c>
      <c r="D591" s="1">
        <v>42874</v>
      </c>
      <c r="E591">
        <v>2.8382999999999998</v>
      </c>
      <c r="F591">
        <v>2.8450630000000001</v>
      </c>
      <c r="G591">
        <v>-6.7629999999999999E-3</v>
      </c>
    </row>
    <row r="592" spans="1:7">
      <c r="A592">
        <v>591</v>
      </c>
      <c r="B592">
        <v>160706</v>
      </c>
      <c r="C592" t="s">
        <v>11</v>
      </c>
      <c r="D592" s="1">
        <v>42877</v>
      </c>
      <c r="E592">
        <v>2.8403</v>
      </c>
      <c r="F592">
        <v>2.8455029999999999</v>
      </c>
      <c r="G592">
        <v>-5.2030000000000002E-3</v>
      </c>
    </row>
    <row r="593" spans="1:7">
      <c r="A593">
        <v>592</v>
      </c>
      <c r="B593">
        <v>160706</v>
      </c>
      <c r="C593" t="s">
        <v>11</v>
      </c>
      <c r="D593" s="1">
        <v>42878</v>
      </c>
      <c r="E593">
        <v>2.8439000000000001</v>
      </c>
      <c r="F593">
        <v>2.846006</v>
      </c>
      <c r="G593">
        <v>-2.1059999999999998E-3</v>
      </c>
    </row>
    <row r="594" spans="1:7">
      <c r="A594">
        <v>593</v>
      </c>
      <c r="B594">
        <v>160706</v>
      </c>
      <c r="C594" t="s">
        <v>11</v>
      </c>
      <c r="D594" s="1">
        <v>42880</v>
      </c>
      <c r="E594">
        <v>2.8607999999999998</v>
      </c>
      <c r="F594">
        <v>2.8466999999999998</v>
      </c>
      <c r="G594">
        <v>1.41E-2</v>
      </c>
    </row>
    <row r="595" spans="1:7">
      <c r="A595">
        <v>594</v>
      </c>
      <c r="B595">
        <v>160706</v>
      </c>
      <c r="C595" t="s">
        <v>11</v>
      </c>
      <c r="D595" s="1">
        <v>42881</v>
      </c>
      <c r="E595">
        <v>2.8595000000000002</v>
      </c>
      <c r="F595">
        <v>2.8473009999999999</v>
      </c>
      <c r="G595">
        <v>1.2199E-2</v>
      </c>
    </row>
    <row r="596" spans="1:7">
      <c r="A596">
        <v>595</v>
      </c>
      <c r="B596">
        <v>160706</v>
      </c>
      <c r="C596" t="s">
        <v>11</v>
      </c>
      <c r="D596" s="1">
        <v>42886</v>
      </c>
      <c r="E596">
        <v>2.8628</v>
      </c>
      <c r="F596">
        <v>2.8478650000000001</v>
      </c>
      <c r="G596">
        <v>1.4935E-2</v>
      </c>
    </row>
    <row r="597" spans="1:7">
      <c r="A597">
        <v>596</v>
      </c>
      <c r="B597">
        <v>160706</v>
      </c>
      <c r="C597" t="s">
        <v>11</v>
      </c>
      <c r="D597" s="1">
        <v>42888</v>
      </c>
      <c r="E597">
        <v>2.8612000000000002</v>
      </c>
      <c r="F597">
        <v>2.8483459999999998</v>
      </c>
      <c r="G597">
        <v>1.2854000000000001E-2</v>
      </c>
    </row>
    <row r="598" spans="1:7">
      <c r="A598">
        <v>597</v>
      </c>
      <c r="B598">
        <v>160706</v>
      </c>
      <c r="C598" t="s">
        <v>11</v>
      </c>
      <c r="D598" s="1">
        <v>42892</v>
      </c>
      <c r="E598">
        <v>2.8631000000000002</v>
      </c>
      <c r="F598">
        <v>2.8489680000000002</v>
      </c>
      <c r="G598">
        <v>1.4132E-2</v>
      </c>
    </row>
    <row r="599" spans="1:7">
      <c r="A599">
        <v>598</v>
      </c>
      <c r="B599">
        <v>160706</v>
      </c>
      <c r="C599" t="s">
        <v>11</v>
      </c>
      <c r="D599" s="1">
        <v>42893</v>
      </c>
      <c r="E599">
        <v>2.8744000000000001</v>
      </c>
      <c r="F599">
        <v>2.8497400000000002</v>
      </c>
      <c r="G599">
        <v>2.4660000000000001E-2</v>
      </c>
    </row>
    <row r="600" spans="1:7">
      <c r="A600">
        <v>599</v>
      </c>
      <c r="B600">
        <v>160706</v>
      </c>
      <c r="C600" t="s">
        <v>11</v>
      </c>
      <c r="D600" s="1">
        <v>42894</v>
      </c>
      <c r="E600">
        <v>2.8816999999999999</v>
      </c>
      <c r="F600">
        <v>2.8505880000000001</v>
      </c>
      <c r="G600">
        <v>3.1112000000000001E-2</v>
      </c>
    </row>
    <row r="601" spans="1:7">
      <c r="A601">
        <v>600</v>
      </c>
      <c r="B601">
        <v>160706</v>
      </c>
      <c r="C601" t="s">
        <v>11</v>
      </c>
      <c r="D601" s="1">
        <v>42895</v>
      </c>
      <c r="E601">
        <v>2.8864000000000001</v>
      </c>
      <c r="F601">
        <v>2.8514550000000001</v>
      </c>
      <c r="G601">
        <v>3.4944999999999997E-2</v>
      </c>
    </row>
    <row r="602" spans="1:7">
      <c r="A602">
        <v>601</v>
      </c>
      <c r="B602">
        <v>160706</v>
      </c>
      <c r="C602" t="s">
        <v>11</v>
      </c>
      <c r="D602" s="1">
        <v>42898</v>
      </c>
      <c r="E602">
        <v>2.8858999999999999</v>
      </c>
      <c r="F602">
        <v>2.852236</v>
      </c>
      <c r="G602">
        <v>3.3663999999999999E-2</v>
      </c>
    </row>
    <row r="603" spans="1:7">
      <c r="A603">
        <v>602</v>
      </c>
      <c r="B603">
        <v>160706</v>
      </c>
      <c r="C603" t="s">
        <v>11</v>
      </c>
      <c r="D603" s="1">
        <v>42900</v>
      </c>
      <c r="E603">
        <v>2.8774000000000002</v>
      </c>
      <c r="F603">
        <v>2.8527749999999998</v>
      </c>
      <c r="G603">
        <v>2.4625000000000001E-2</v>
      </c>
    </row>
    <row r="604" spans="1:7">
      <c r="A604">
        <v>603</v>
      </c>
      <c r="B604">
        <v>160706</v>
      </c>
      <c r="C604" t="s">
        <v>11</v>
      </c>
      <c r="D604" s="1">
        <v>42901</v>
      </c>
      <c r="E604">
        <v>2.8757000000000001</v>
      </c>
      <c r="F604">
        <v>2.8532860000000002</v>
      </c>
      <c r="G604">
        <v>2.2414E-2</v>
      </c>
    </row>
    <row r="605" spans="1:7">
      <c r="A605">
        <v>604</v>
      </c>
      <c r="B605">
        <v>160706</v>
      </c>
      <c r="C605" t="s">
        <v>11</v>
      </c>
      <c r="D605" s="1">
        <v>42902</v>
      </c>
      <c r="E605">
        <v>2.8742000000000001</v>
      </c>
      <c r="F605">
        <v>2.8537499999999998</v>
      </c>
      <c r="G605">
        <v>2.0449999999999999E-2</v>
      </c>
    </row>
    <row r="606" spans="1:7">
      <c r="A606">
        <v>605</v>
      </c>
      <c r="B606">
        <v>160706</v>
      </c>
      <c r="C606" t="s">
        <v>11</v>
      </c>
      <c r="D606" s="1">
        <v>42905</v>
      </c>
      <c r="E606">
        <v>2.8837000000000002</v>
      </c>
      <c r="F606">
        <v>2.8544580000000002</v>
      </c>
      <c r="G606">
        <v>2.9242000000000001E-2</v>
      </c>
    </row>
    <row r="607" spans="1:7">
      <c r="A607">
        <v>606</v>
      </c>
      <c r="B607">
        <v>160706</v>
      </c>
      <c r="C607" t="s">
        <v>11</v>
      </c>
      <c r="D607" s="1">
        <v>42906</v>
      </c>
      <c r="E607">
        <v>2.8818000000000001</v>
      </c>
      <c r="F607">
        <v>2.8549000000000002</v>
      </c>
      <c r="G607">
        <v>2.69E-2</v>
      </c>
    </row>
    <row r="608" spans="1:7">
      <c r="A608">
        <v>607</v>
      </c>
      <c r="B608">
        <v>160706</v>
      </c>
      <c r="C608" t="s">
        <v>11</v>
      </c>
      <c r="D608" s="1">
        <v>42907</v>
      </c>
      <c r="E608">
        <v>2.8931</v>
      </c>
      <c r="F608">
        <v>2.8556560000000002</v>
      </c>
      <c r="G608">
        <v>3.7443999999999998E-2</v>
      </c>
    </row>
    <row r="609" spans="1:7">
      <c r="A609">
        <v>608</v>
      </c>
      <c r="B609">
        <v>160706</v>
      </c>
      <c r="C609" t="s">
        <v>11</v>
      </c>
      <c r="D609" s="1">
        <v>42909</v>
      </c>
      <c r="E609">
        <v>2.9026999999999998</v>
      </c>
      <c r="F609">
        <v>2.8565429999999998</v>
      </c>
      <c r="G609">
        <v>4.6156999999999997E-2</v>
      </c>
    </row>
    <row r="610" spans="1:7">
      <c r="A610">
        <v>609</v>
      </c>
      <c r="B610">
        <v>160706</v>
      </c>
      <c r="C610" t="s">
        <v>11</v>
      </c>
      <c r="D610" s="1">
        <v>42913</v>
      </c>
      <c r="E610">
        <v>2.9167000000000001</v>
      </c>
      <c r="F610">
        <v>2.8576380000000001</v>
      </c>
      <c r="G610">
        <v>5.9062000000000003E-2</v>
      </c>
    </row>
    <row r="611" spans="1:7">
      <c r="A611">
        <v>610</v>
      </c>
      <c r="B611">
        <v>160706</v>
      </c>
      <c r="C611" t="s">
        <v>11</v>
      </c>
      <c r="D611" s="1">
        <v>42914</v>
      </c>
      <c r="E611">
        <v>2.9091</v>
      </c>
      <c r="F611">
        <v>2.8587099999999999</v>
      </c>
      <c r="G611">
        <v>5.0389999999999997E-2</v>
      </c>
    </row>
    <row r="612" spans="1:7">
      <c r="A612">
        <v>611</v>
      </c>
      <c r="B612">
        <v>160706</v>
      </c>
      <c r="C612" t="s">
        <v>11</v>
      </c>
      <c r="D612" s="1">
        <v>42916</v>
      </c>
      <c r="E612">
        <v>2.9152</v>
      </c>
      <c r="F612">
        <v>2.8599160000000001</v>
      </c>
      <c r="G612">
        <v>5.5284E-2</v>
      </c>
    </row>
    <row r="613" spans="1:7">
      <c r="A613">
        <v>612</v>
      </c>
      <c r="B613">
        <v>160706</v>
      </c>
      <c r="C613" t="s">
        <v>11</v>
      </c>
      <c r="D613" s="1">
        <v>42919</v>
      </c>
      <c r="E613">
        <v>2.9108999999999998</v>
      </c>
      <c r="F613">
        <v>2.8609680000000002</v>
      </c>
      <c r="G613">
        <v>4.9931999999999997E-2</v>
      </c>
    </row>
    <row r="614" spans="1:7">
      <c r="A614">
        <v>613</v>
      </c>
      <c r="B614">
        <v>160706</v>
      </c>
      <c r="C614" t="s">
        <v>11</v>
      </c>
      <c r="D614" s="1">
        <v>42920</v>
      </c>
      <c r="E614">
        <v>2.9026999999999998</v>
      </c>
      <c r="F614">
        <v>2.861971</v>
      </c>
      <c r="G614">
        <v>4.0729000000000001E-2</v>
      </c>
    </row>
    <row r="615" spans="1:7">
      <c r="A615">
        <v>614</v>
      </c>
      <c r="B615">
        <v>160706</v>
      </c>
      <c r="C615" t="s">
        <v>11</v>
      </c>
      <c r="D615" s="1">
        <v>42922</v>
      </c>
      <c r="E615">
        <v>2.9150999999999998</v>
      </c>
      <c r="F615">
        <v>2.8631760000000002</v>
      </c>
      <c r="G615">
        <v>5.1923999999999998E-2</v>
      </c>
    </row>
    <row r="616" spans="1:7">
      <c r="A616">
        <v>615</v>
      </c>
      <c r="B616">
        <v>160706</v>
      </c>
      <c r="C616" t="s">
        <v>11</v>
      </c>
      <c r="D616" s="1">
        <v>42923</v>
      </c>
      <c r="E616">
        <v>2.9148999999999998</v>
      </c>
      <c r="F616">
        <v>2.8642409999999998</v>
      </c>
      <c r="G616">
        <v>5.0659000000000003E-2</v>
      </c>
    </row>
    <row r="617" spans="1:7">
      <c r="A617">
        <v>616</v>
      </c>
      <c r="B617">
        <v>160706</v>
      </c>
      <c r="C617" t="s">
        <v>11</v>
      </c>
      <c r="D617" s="1">
        <v>42927</v>
      </c>
      <c r="E617">
        <v>2.9207999999999998</v>
      </c>
      <c r="F617">
        <v>2.8654109999999999</v>
      </c>
      <c r="G617">
        <v>5.5389000000000001E-2</v>
      </c>
    </row>
    <row r="618" spans="1:7">
      <c r="A618">
        <v>617</v>
      </c>
      <c r="B618">
        <v>160706</v>
      </c>
      <c r="C618" t="s">
        <v>11</v>
      </c>
      <c r="D618" s="1">
        <v>42928</v>
      </c>
      <c r="E618">
        <v>2.9178000000000002</v>
      </c>
      <c r="F618">
        <v>2.8664200000000002</v>
      </c>
      <c r="G618">
        <v>5.1380000000000002E-2</v>
      </c>
    </row>
    <row r="619" spans="1:7">
      <c r="A619">
        <v>618</v>
      </c>
      <c r="B619">
        <v>160706</v>
      </c>
      <c r="C619" t="s">
        <v>11</v>
      </c>
      <c r="D619" s="1">
        <v>42929</v>
      </c>
      <c r="E619">
        <v>2.9262000000000001</v>
      </c>
      <c r="F619">
        <v>2.8677280000000001</v>
      </c>
      <c r="G619">
        <v>5.8472000000000003E-2</v>
      </c>
    </row>
    <row r="620" spans="1:7">
      <c r="A620">
        <v>619</v>
      </c>
      <c r="B620">
        <v>160706</v>
      </c>
      <c r="C620" t="s">
        <v>11</v>
      </c>
      <c r="D620" s="1">
        <v>42930</v>
      </c>
      <c r="E620">
        <v>2.9317000000000002</v>
      </c>
      <c r="F620">
        <v>2.8691110000000002</v>
      </c>
      <c r="G620">
        <v>6.2589000000000006E-2</v>
      </c>
    </row>
    <row r="621" spans="1:7">
      <c r="A621">
        <v>620</v>
      </c>
      <c r="B621">
        <v>160706</v>
      </c>
      <c r="C621" t="s">
        <v>11</v>
      </c>
      <c r="D621" s="1">
        <v>42933</v>
      </c>
      <c r="E621">
        <v>2.9209999999999998</v>
      </c>
      <c r="F621">
        <v>2.8702429999999999</v>
      </c>
      <c r="G621">
        <v>5.0756999999999997E-2</v>
      </c>
    </row>
    <row r="622" spans="1:7">
      <c r="A622">
        <v>621</v>
      </c>
      <c r="B622">
        <v>160706</v>
      </c>
      <c r="C622" t="s">
        <v>11</v>
      </c>
      <c r="D622" s="1">
        <v>42935</v>
      </c>
      <c r="E622">
        <v>2.9396</v>
      </c>
      <c r="F622">
        <v>2.871756</v>
      </c>
      <c r="G622">
        <v>6.7844000000000002E-2</v>
      </c>
    </row>
    <row r="623" spans="1:7">
      <c r="A623">
        <v>622</v>
      </c>
      <c r="B623">
        <v>160706</v>
      </c>
      <c r="C623" t="s">
        <v>11</v>
      </c>
      <c r="D623" s="1">
        <v>42936</v>
      </c>
      <c r="E623">
        <v>2.9445000000000001</v>
      </c>
      <c r="F623">
        <v>2.8732980000000001</v>
      </c>
      <c r="G623">
        <v>7.1202000000000001E-2</v>
      </c>
    </row>
    <row r="624" spans="1:7">
      <c r="A624">
        <v>623</v>
      </c>
      <c r="B624">
        <v>160706</v>
      </c>
      <c r="C624" t="s">
        <v>11</v>
      </c>
      <c r="D624" s="1">
        <v>42937</v>
      </c>
      <c r="E624">
        <v>2.9396</v>
      </c>
      <c r="F624">
        <v>2.8746330000000002</v>
      </c>
      <c r="G624">
        <v>6.4966999999999997E-2</v>
      </c>
    </row>
    <row r="625" spans="1:7">
      <c r="A625">
        <v>624</v>
      </c>
      <c r="B625">
        <v>160706</v>
      </c>
      <c r="C625" t="s">
        <v>11</v>
      </c>
      <c r="D625" s="1">
        <v>42941</v>
      </c>
      <c r="E625">
        <v>2.9373</v>
      </c>
      <c r="F625">
        <v>2.8759809999999999</v>
      </c>
      <c r="G625">
        <v>6.1318999999999999E-2</v>
      </c>
    </row>
    <row r="626" spans="1:7">
      <c r="A626">
        <v>625</v>
      </c>
      <c r="B626">
        <v>160706</v>
      </c>
      <c r="C626" t="s">
        <v>11</v>
      </c>
      <c r="D626" s="1">
        <v>42943</v>
      </c>
      <c r="E626">
        <v>2.9355000000000002</v>
      </c>
      <c r="F626">
        <v>2.8773529999999998</v>
      </c>
      <c r="G626">
        <v>5.8146999999999997E-2</v>
      </c>
    </row>
    <row r="627" spans="1:7">
      <c r="A627">
        <v>626</v>
      </c>
      <c r="B627">
        <v>160706</v>
      </c>
      <c r="C627" t="s">
        <v>11</v>
      </c>
      <c r="D627" s="1">
        <v>42944</v>
      </c>
      <c r="E627">
        <v>2.9380999999999999</v>
      </c>
      <c r="F627">
        <v>2.8788960000000001</v>
      </c>
      <c r="G627">
        <v>5.9204E-2</v>
      </c>
    </row>
    <row r="628" spans="1:7">
      <c r="A628">
        <v>627</v>
      </c>
      <c r="B628">
        <v>160706</v>
      </c>
      <c r="C628" t="s">
        <v>11</v>
      </c>
      <c r="D628" s="1">
        <v>42948</v>
      </c>
      <c r="E628">
        <v>2.9512999999999998</v>
      </c>
      <c r="F628">
        <v>2.8805679999999998</v>
      </c>
      <c r="G628">
        <v>7.0732000000000003E-2</v>
      </c>
    </row>
    <row r="629" spans="1:7">
      <c r="A629">
        <v>628</v>
      </c>
      <c r="B629">
        <v>160706</v>
      </c>
      <c r="C629" t="s">
        <v>11</v>
      </c>
      <c r="D629" s="1">
        <v>42949</v>
      </c>
      <c r="E629">
        <v>2.9491000000000001</v>
      </c>
      <c r="F629">
        <v>2.8819859999999999</v>
      </c>
      <c r="G629">
        <v>6.7113999999999993E-2</v>
      </c>
    </row>
    <row r="630" spans="1:7">
      <c r="A630">
        <v>629</v>
      </c>
      <c r="B630">
        <v>160706</v>
      </c>
      <c r="C630" t="s">
        <v>11</v>
      </c>
      <c r="D630" s="1">
        <v>42951</v>
      </c>
      <c r="E630">
        <v>2.9346999999999999</v>
      </c>
      <c r="F630">
        <v>2.8831199999999999</v>
      </c>
      <c r="G630">
        <v>5.1580000000000001E-2</v>
      </c>
    </row>
    <row r="631" spans="1:7">
      <c r="A631">
        <v>630</v>
      </c>
      <c r="B631">
        <v>160706</v>
      </c>
      <c r="C631" t="s">
        <v>11</v>
      </c>
      <c r="D631" s="1">
        <v>42954</v>
      </c>
      <c r="E631">
        <v>2.9399000000000002</v>
      </c>
      <c r="F631">
        <v>2.884325</v>
      </c>
      <c r="G631">
        <v>5.5574999999999999E-2</v>
      </c>
    </row>
    <row r="632" spans="1:7">
      <c r="A632">
        <v>631</v>
      </c>
      <c r="B632">
        <v>160706</v>
      </c>
      <c r="C632" t="s">
        <v>11</v>
      </c>
      <c r="D632" s="1">
        <v>42955</v>
      </c>
      <c r="E632">
        <v>2.9416000000000002</v>
      </c>
      <c r="F632">
        <v>2.8856130000000002</v>
      </c>
      <c r="G632">
        <v>5.5987000000000002E-2</v>
      </c>
    </row>
    <row r="633" spans="1:7">
      <c r="A633">
        <v>632</v>
      </c>
      <c r="B633">
        <v>160706</v>
      </c>
      <c r="C633" t="s">
        <v>11</v>
      </c>
      <c r="D633" s="1">
        <v>42956</v>
      </c>
      <c r="E633">
        <v>2.9413</v>
      </c>
      <c r="F633">
        <v>2.8868779999999998</v>
      </c>
      <c r="G633">
        <v>5.4421999999999998E-2</v>
      </c>
    </row>
    <row r="634" spans="1:7">
      <c r="A634">
        <v>633</v>
      </c>
      <c r="B634">
        <v>160706</v>
      </c>
      <c r="C634" t="s">
        <v>11</v>
      </c>
      <c r="D634" s="1">
        <v>42957</v>
      </c>
      <c r="E634">
        <v>2.9371999999999998</v>
      </c>
      <c r="F634">
        <v>2.8881760000000001</v>
      </c>
      <c r="G634">
        <v>4.9023999999999998E-2</v>
      </c>
    </row>
    <row r="635" spans="1:7">
      <c r="A635">
        <v>634</v>
      </c>
      <c r="B635">
        <v>160706</v>
      </c>
      <c r="C635" t="s">
        <v>11</v>
      </c>
      <c r="D635" s="1">
        <v>42958</v>
      </c>
      <c r="E635">
        <v>2.9188000000000001</v>
      </c>
      <c r="F635">
        <v>2.8891979999999999</v>
      </c>
      <c r="G635">
        <v>2.9602E-2</v>
      </c>
    </row>
    <row r="636" spans="1:7">
      <c r="A636">
        <v>635</v>
      </c>
      <c r="B636">
        <v>160706</v>
      </c>
      <c r="C636" t="s">
        <v>11</v>
      </c>
      <c r="D636" s="1">
        <v>42961</v>
      </c>
      <c r="E636">
        <v>2.9317000000000002</v>
      </c>
      <c r="F636">
        <v>2.8905110000000001</v>
      </c>
      <c r="G636">
        <v>4.1189000000000003E-2</v>
      </c>
    </row>
    <row r="637" spans="1:7">
      <c r="A637">
        <v>636</v>
      </c>
      <c r="B637">
        <v>160706</v>
      </c>
      <c r="C637" t="s">
        <v>11</v>
      </c>
      <c r="D637" s="1">
        <v>42962</v>
      </c>
      <c r="E637">
        <v>2.9346999999999999</v>
      </c>
      <c r="F637">
        <v>2.8918810000000001</v>
      </c>
      <c r="G637">
        <v>4.2819000000000003E-2</v>
      </c>
    </row>
    <row r="638" spans="1:7">
      <c r="A638">
        <v>637</v>
      </c>
      <c r="B638">
        <v>160706</v>
      </c>
      <c r="C638" t="s">
        <v>11</v>
      </c>
      <c r="D638" s="1">
        <v>42963</v>
      </c>
      <c r="E638">
        <v>2.9335</v>
      </c>
      <c r="F638">
        <v>2.893208</v>
      </c>
      <c r="G638">
        <v>4.0292000000000001E-2</v>
      </c>
    </row>
    <row r="639" spans="1:7">
      <c r="A639">
        <v>638</v>
      </c>
      <c r="B639">
        <v>160706</v>
      </c>
      <c r="C639" t="s">
        <v>11</v>
      </c>
      <c r="D639" s="1">
        <v>42964</v>
      </c>
      <c r="E639">
        <v>2.9388999999999998</v>
      </c>
      <c r="F639">
        <v>2.8947409999999998</v>
      </c>
      <c r="G639">
        <v>4.4158999999999997E-2</v>
      </c>
    </row>
    <row r="640" spans="1:7">
      <c r="A640">
        <v>639</v>
      </c>
      <c r="B640">
        <v>160706</v>
      </c>
      <c r="C640" t="s">
        <v>11</v>
      </c>
      <c r="D640" s="1">
        <v>42965</v>
      </c>
      <c r="E640">
        <v>2.9401000000000002</v>
      </c>
      <c r="F640">
        <v>2.8962750000000002</v>
      </c>
      <c r="G640">
        <v>4.3825000000000003E-2</v>
      </c>
    </row>
    <row r="641" spans="1:7">
      <c r="A641">
        <v>640</v>
      </c>
      <c r="B641">
        <v>160706</v>
      </c>
      <c r="C641" t="s">
        <v>11</v>
      </c>
      <c r="D641" s="1">
        <v>42968</v>
      </c>
      <c r="E641">
        <v>2.9445000000000001</v>
      </c>
      <c r="F641">
        <v>2.897875</v>
      </c>
      <c r="G641">
        <v>4.6625E-2</v>
      </c>
    </row>
    <row r="642" spans="1:7">
      <c r="A642">
        <v>641</v>
      </c>
      <c r="B642">
        <v>160706</v>
      </c>
      <c r="C642" t="s">
        <v>11</v>
      </c>
      <c r="D642" s="1">
        <v>42969</v>
      </c>
      <c r="E642">
        <v>2.9476</v>
      </c>
      <c r="F642">
        <v>2.8995579999999999</v>
      </c>
      <c r="G642">
        <v>4.8042000000000001E-2</v>
      </c>
    </row>
    <row r="643" spans="1:7">
      <c r="A643">
        <v>642</v>
      </c>
      <c r="B643">
        <v>160706</v>
      </c>
      <c r="C643" t="s">
        <v>11</v>
      </c>
      <c r="D643" s="1">
        <v>42970</v>
      </c>
      <c r="E643">
        <v>2.9485999999999999</v>
      </c>
      <c r="F643">
        <v>2.9013179999999998</v>
      </c>
      <c r="G643">
        <v>4.7281999999999998E-2</v>
      </c>
    </row>
    <row r="644" spans="1:7">
      <c r="A644">
        <v>643</v>
      </c>
      <c r="B644">
        <v>160706</v>
      </c>
      <c r="C644" t="s">
        <v>11</v>
      </c>
      <c r="D644" s="1">
        <v>42971</v>
      </c>
      <c r="E644">
        <v>2.9428999999999998</v>
      </c>
      <c r="F644">
        <v>2.9030429999999998</v>
      </c>
      <c r="G644">
        <v>3.9856999999999997E-2</v>
      </c>
    </row>
    <row r="645" spans="1:7">
      <c r="A645">
        <v>644</v>
      </c>
      <c r="B645">
        <v>160706</v>
      </c>
      <c r="C645" t="s">
        <v>11</v>
      </c>
      <c r="D645" s="1">
        <v>42972</v>
      </c>
      <c r="E645">
        <v>2.9597000000000002</v>
      </c>
      <c r="F645">
        <v>2.9050880000000001</v>
      </c>
      <c r="G645">
        <v>5.4612000000000001E-2</v>
      </c>
    </row>
    <row r="646" spans="1:7">
      <c r="A646">
        <v>645</v>
      </c>
      <c r="B646">
        <v>160706</v>
      </c>
      <c r="C646" t="s">
        <v>11</v>
      </c>
      <c r="D646" s="1">
        <v>42975</v>
      </c>
      <c r="E646">
        <v>2.9723999999999999</v>
      </c>
      <c r="F646">
        <v>2.9074430000000002</v>
      </c>
      <c r="G646">
        <v>6.4957000000000001E-2</v>
      </c>
    </row>
    <row r="647" spans="1:7">
      <c r="A647">
        <v>646</v>
      </c>
      <c r="B647">
        <v>160706</v>
      </c>
      <c r="C647" t="s">
        <v>11</v>
      </c>
      <c r="D647" s="1">
        <v>42976</v>
      </c>
      <c r="E647">
        <v>2.9706999999999999</v>
      </c>
      <c r="F647">
        <v>2.9097400000000002</v>
      </c>
      <c r="G647">
        <v>6.096E-2</v>
      </c>
    </row>
    <row r="648" spans="1:7">
      <c r="A648">
        <v>647</v>
      </c>
      <c r="B648">
        <v>160706</v>
      </c>
      <c r="C648" t="s">
        <v>11</v>
      </c>
      <c r="D648" s="1">
        <v>42977</v>
      </c>
      <c r="E648">
        <v>2.9706000000000001</v>
      </c>
      <c r="F648">
        <v>2.9119700000000002</v>
      </c>
      <c r="G648">
        <v>5.8630000000000002E-2</v>
      </c>
    </row>
    <row r="649" spans="1:7">
      <c r="A649">
        <v>648</v>
      </c>
      <c r="B649">
        <v>160706</v>
      </c>
      <c r="C649" t="s">
        <v>11</v>
      </c>
      <c r="D649" s="1">
        <v>42978</v>
      </c>
      <c r="E649">
        <v>2.9672999999999998</v>
      </c>
      <c r="F649">
        <v>2.9140100000000002</v>
      </c>
      <c r="G649">
        <v>5.3289999999999997E-2</v>
      </c>
    </row>
    <row r="650" spans="1:7">
      <c r="A650">
        <v>649</v>
      </c>
      <c r="B650">
        <v>160706</v>
      </c>
      <c r="C650" t="s">
        <v>11</v>
      </c>
      <c r="D650" s="1">
        <v>42979</v>
      </c>
      <c r="E650">
        <v>2.9695999999999998</v>
      </c>
      <c r="F650">
        <v>2.9161709999999998</v>
      </c>
      <c r="G650">
        <v>5.3428999999999997E-2</v>
      </c>
    </row>
    <row r="651" spans="1:7">
      <c r="A651">
        <v>650</v>
      </c>
      <c r="B651">
        <v>160706</v>
      </c>
      <c r="C651" t="s">
        <v>11</v>
      </c>
      <c r="D651" s="1">
        <v>42982</v>
      </c>
      <c r="E651">
        <v>2.9742000000000002</v>
      </c>
      <c r="F651">
        <v>2.9184359999999998</v>
      </c>
      <c r="G651">
        <v>5.5764000000000001E-2</v>
      </c>
    </row>
    <row r="652" spans="1:7">
      <c r="A652">
        <v>651</v>
      </c>
      <c r="B652">
        <v>160706</v>
      </c>
      <c r="C652" t="s">
        <v>11</v>
      </c>
      <c r="D652" s="1">
        <v>42983</v>
      </c>
      <c r="E652">
        <v>2.9773000000000001</v>
      </c>
      <c r="F652">
        <v>2.9207200000000002</v>
      </c>
      <c r="G652">
        <v>5.6579999999999998E-2</v>
      </c>
    </row>
    <row r="653" spans="1:7">
      <c r="A653">
        <v>652</v>
      </c>
      <c r="B653">
        <v>160706</v>
      </c>
      <c r="C653" t="s">
        <v>11</v>
      </c>
      <c r="D653" s="1">
        <v>42984</v>
      </c>
      <c r="E653">
        <v>2.9752000000000001</v>
      </c>
      <c r="F653">
        <v>2.9229080000000001</v>
      </c>
      <c r="G653">
        <v>5.2291999999999998E-2</v>
      </c>
    </row>
    <row r="654" spans="1:7">
      <c r="A654">
        <v>653</v>
      </c>
      <c r="B654">
        <v>160706</v>
      </c>
      <c r="C654" t="s">
        <v>11</v>
      </c>
      <c r="D654" s="1">
        <v>42985</v>
      </c>
      <c r="E654">
        <v>2.9699</v>
      </c>
      <c r="F654">
        <v>2.9247260000000002</v>
      </c>
      <c r="G654">
        <v>4.5173999999999999E-2</v>
      </c>
    </row>
    <row r="655" spans="1:7">
      <c r="A655">
        <v>654</v>
      </c>
      <c r="B655">
        <v>160706</v>
      </c>
      <c r="C655" t="s">
        <v>11</v>
      </c>
      <c r="D655" s="1">
        <v>42986</v>
      </c>
      <c r="E655">
        <v>2.9687999999999999</v>
      </c>
      <c r="F655">
        <v>2.9265479999999999</v>
      </c>
      <c r="G655">
        <v>4.2251999999999998E-2</v>
      </c>
    </row>
    <row r="656" spans="1:7">
      <c r="A656">
        <v>655</v>
      </c>
      <c r="B656">
        <v>160706</v>
      </c>
      <c r="C656" t="s">
        <v>11</v>
      </c>
      <c r="D656" s="1">
        <v>42989</v>
      </c>
      <c r="E656">
        <v>2.9687000000000001</v>
      </c>
      <c r="F656">
        <v>2.9283130000000002</v>
      </c>
      <c r="G656">
        <v>4.0386999999999999E-2</v>
      </c>
    </row>
    <row r="657" spans="1:7">
      <c r="A657">
        <v>656</v>
      </c>
      <c r="B657">
        <v>160706</v>
      </c>
      <c r="C657" t="s">
        <v>11</v>
      </c>
      <c r="D657" s="1">
        <v>42990</v>
      </c>
      <c r="E657">
        <v>2.972</v>
      </c>
      <c r="F657">
        <v>2.9301599999999999</v>
      </c>
      <c r="G657">
        <v>4.1840000000000002E-2</v>
      </c>
    </row>
    <row r="658" spans="1:7">
      <c r="A658">
        <v>657</v>
      </c>
      <c r="B658">
        <v>160706</v>
      </c>
      <c r="C658" t="s">
        <v>11</v>
      </c>
      <c r="D658" s="1">
        <v>42991</v>
      </c>
      <c r="E658">
        <v>2.9731999999999998</v>
      </c>
      <c r="F658">
        <v>2.9319950000000001</v>
      </c>
      <c r="G658">
        <v>4.1204999999999999E-2</v>
      </c>
    </row>
    <row r="659" spans="1:7">
      <c r="A659">
        <v>658</v>
      </c>
      <c r="B659">
        <v>160706</v>
      </c>
      <c r="C659" t="s">
        <v>11</v>
      </c>
      <c r="D659" s="1">
        <v>42992</v>
      </c>
      <c r="E659">
        <v>2.9697</v>
      </c>
      <c r="F659">
        <v>2.9335830000000001</v>
      </c>
      <c r="G659">
        <v>3.6117000000000003E-2</v>
      </c>
    </row>
    <row r="660" spans="1:7">
      <c r="A660">
        <v>659</v>
      </c>
      <c r="B660">
        <v>160706</v>
      </c>
      <c r="C660" t="s">
        <v>11</v>
      </c>
      <c r="D660" s="1">
        <v>42993</v>
      </c>
      <c r="E660">
        <v>2.9701</v>
      </c>
      <c r="F660">
        <v>2.9350559999999999</v>
      </c>
      <c r="G660">
        <v>3.5043999999999999E-2</v>
      </c>
    </row>
    <row r="661" spans="1:7">
      <c r="A661">
        <v>660</v>
      </c>
      <c r="B661">
        <v>160706</v>
      </c>
      <c r="C661" t="s">
        <v>11</v>
      </c>
      <c r="D661" s="1">
        <v>42996</v>
      </c>
      <c r="E661">
        <v>2.9731999999999998</v>
      </c>
      <c r="F661">
        <v>2.9365030000000001</v>
      </c>
      <c r="G661">
        <v>3.6697E-2</v>
      </c>
    </row>
    <row r="662" spans="1:7">
      <c r="A662">
        <v>661</v>
      </c>
      <c r="B662">
        <v>160706</v>
      </c>
      <c r="C662" t="s">
        <v>11</v>
      </c>
      <c r="D662" s="1">
        <v>42997</v>
      </c>
      <c r="E662">
        <v>2.9702000000000002</v>
      </c>
      <c r="F662">
        <v>2.9379080000000002</v>
      </c>
      <c r="G662">
        <v>3.2292000000000001E-2</v>
      </c>
    </row>
    <row r="663" spans="1:7">
      <c r="A663">
        <v>662</v>
      </c>
      <c r="B663">
        <v>160706</v>
      </c>
      <c r="C663" t="s">
        <v>11</v>
      </c>
      <c r="D663" s="1">
        <v>42998</v>
      </c>
      <c r="E663">
        <v>2.9729999999999999</v>
      </c>
      <c r="F663">
        <v>2.9395009999999999</v>
      </c>
      <c r="G663">
        <v>3.3499000000000001E-2</v>
      </c>
    </row>
    <row r="664" spans="1:7">
      <c r="A664">
        <v>663</v>
      </c>
      <c r="B664">
        <v>160706</v>
      </c>
      <c r="C664" t="s">
        <v>11</v>
      </c>
      <c r="D664" s="1">
        <v>42999</v>
      </c>
      <c r="E664">
        <v>2.9716999999999998</v>
      </c>
      <c r="F664">
        <v>2.9411010000000002</v>
      </c>
      <c r="G664">
        <v>3.0599000000000001E-2</v>
      </c>
    </row>
    <row r="665" spans="1:7">
      <c r="A665">
        <v>664</v>
      </c>
      <c r="B665">
        <v>160706</v>
      </c>
      <c r="C665" t="s">
        <v>11</v>
      </c>
      <c r="D665" s="1">
        <v>43000</v>
      </c>
      <c r="E665">
        <v>2.9716</v>
      </c>
      <c r="F665">
        <v>2.9427249999999998</v>
      </c>
      <c r="G665">
        <v>2.8875000000000001E-2</v>
      </c>
    </row>
    <row r="666" spans="1:7">
      <c r="A666">
        <v>665</v>
      </c>
      <c r="B666">
        <v>160706</v>
      </c>
      <c r="C666" t="s">
        <v>11</v>
      </c>
      <c r="D666" s="1">
        <v>43003</v>
      </c>
      <c r="E666">
        <v>2.9661</v>
      </c>
      <c r="F666">
        <v>2.9440979999999999</v>
      </c>
      <c r="G666">
        <v>2.2002000000000001E-2</v>
      </c>
    </row>
    <row r="667" spans="1:7">
      <c r="A667">
        <v>666</v>
      </c>
      <c r="B667">
        <v>160706</v>
      </c>
      <c r="C667" t="s">
        <v>11</v>
      </c>
      <c r="D667" s="1">
        <v>43004</v>
      </c>
      <c r="E667">
        <v>2.9672000000000001</v>
      </c>
      <c r="F667">
        <v>2.9455209999999998</v>
      </c>
      <c r="G667">
        <v>2.1679E-2</v>
      </c>
    </row>
    <row r="668" spans="1:7">
      <c r="A668">
        <v>667</v>
      </c>
      <c r="B668">
        <v>160706</v>
      </c>
      <c r="C668" t="s">
        <v>11</v>
      </c>
      <c r="D668" s="1">
        <v>43005</v>
      </c>
      <c r="E668">
        <v>2.9672999999999998</v>
      </c>
      <c r="F668">
        <v>2.946758</v>
      </c>
      <c r="G668">
        <v>2.0542000000000001E-2</v>
      </c>
    </row>
    <row r="669" spans="1:7">
      <c r="A669">
        <v>668</v>
      </c>
      <c r="B669">
        <v>160706</v>
      </c>
      <c r="C669" t="s">
        <v>11</v>
      </c>
      <c r="D669" s="1">
        <v>43006</v>
      </c>
      <c r="E669">
        <v>2.9676</v>
      </c>
      <c r="F669">
        <v>2.9478399999999998</v>
      </c>
      <c r="G669">
        <v>1.976E-2</v>
      </c>
    </row>
    <row r="670" spans="1:7">
      <c r="A670">
        <v>669</v>
      </c>
      <c r="B670">
        <v>160706</v>
      </c>
      <c r="C670" t="s">
        <v>11</v>
      </c>
      <c r="D670" s="1">
        <v>43007</v>
      </c>
      <c r="E670">
        <v>2.9714</v>
      </c>
      <c r="F670">
        <v>2.9487510000000001</v>
      </c>
      <c r="G670">
        <v>2.2648999999999999E-2</v>
      </c>
    </row>
    <row r="671" spans="1:7">
      <c r="A671">
        <v>670</v>
      </c>
      <c r="B671">
        <v>160706</v>
      </c>
      <c r="C671" t="s">
        <v>11</v>
      </c>
      <c r="D671" s="1">
        <v>43017</v>
      </c>
      <c r="E671">
        <v>2.9836</v>
      </c>
      <c r="F671">
        <v>2.9499930000000001</v>
      </c>
      <c r="G671">
        <v>3.3606999999999998E-2</v>
      </c>
    </row>
    <row r="672" spans="1:7">
      <c r="A672">
        <v>671</v>
      </c>
      <c r="B672">
        <v>160706</v>
      </c>
      <c r="C672" t="s">
        <v>11</v>
      </c>
      <c r="D672" s="1">
        <v>43018</v>
      </c>
      <c r="E672">
        <v>2.9857</v>
      </c>
      <c r="F672">
        <v>2.951168</v>
      </c>
      <c r="G672">
        <v>3.4532E-2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0"/>
  <sheetViews>
    <sheetView zoomScaleNormal="100" workbookViewId="0">
      <selection sqref="A1:H1048576"/>
    </sheetView>
  </sheetViews>
  <sheetFormatPr defaultRowHeight="15"/>
  <cols>
    <col min="4" max="4" width="10.42578125" bestFit="1" customWidth="1"/>
  </cols>
  <sheetData>
    <row r="1" spans="1:8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12</v>
      </c>
      <c r="G1" t="s">
        <v>13</v>
      </c>
      <c r="H1" t="s">
        <v>14</v>
      </c>
    </row>
    <row r="2" spans="1:8">
      <c r="A2">
        <v>2</v>
      </c>
      <c r="B2">
        <v>160706</v>
      </c>
      <c r="C2" t="s">
        <v>11</v>
      </c>
      <c r="D2" s="1">
        <v>41243</v>
      </c>
      <c r="E2">
        <v>2.4443999999999999</v>
      </c>
      <c r="F2">
        <v>2.5034000000000001</v>
      </c>
      <c r="G2">
        <v>2.5034000000000001</v>
      </c>
      <c r="H2">
        <v>2.5034000000000001</v>
      </c>
    </row>
    <row r="3" spans="1:8">
      <c r="A3">
        <v>3</v>
      </c>
      <c r="B3">
        <v>160706</v>
      </c>
      <c r="C3" t="s">
        <v>11</v>
      </c>
      <c r="D3" s="1">
        <v>41246</v>
      </c>
      <c r="E3">
        <v>2.4365000000000001</v>
      </c>
      <c r="F3">
        <v>2.4811000000000001</v>
      </c>
      <c r="G3">
        <v>2.4811000000000001</v>
      </c>
      <c r="H3">
        <v>2.4811000000000001</v>
      </c>
    </row>
    <row r="4" spans="1:8">
      <c r="A4">
        <v>4</v>
      </c>
      <c r="B4">
        <v>160706</v>
      </c>
      <c r="C4" t="s">
        <v>11</v>
      </c>
      <c r="D4" s="1">
        <v>41248</v>
      </c>
      <c r="E4">
        <v>2.4618000000000002</v>
      </c>
      <c r="F4">
        <v>2.4762749999999998</v>
      </c>
      <c r="G4">
        <v>2.4762749999999998</v>
      </c>
      <c r="H4">
        <v>2.4762749999999998</v>
      </c>
    </row>
    <row r="5" spans="1:8">
      <c r="A5">
        <v>5</v>
      </c>
      <c r="B5">
        <v>160706</v>
      </c>
      <c r="C5" t="s">
        <v>11</v>
      </c>
      <c r="D5" s="1">
        <v>41249</v>
      </c>
      <c r="E5">
        <v>2.4605999999999999</v>
      </c>
      <c r="F5">
        <v>2.4731399999999999</v>
      </c>
      <c r="G5">
        <v>2.4731399999999999</v>
      </c>
      <c r="H5">
        <v>2.4731399999999999</v>
      </c>
    </row>
    <row r="6" spans="1:8">
      <c r="A6">
        <v>6</v>
      </c>
      <c r="B6">
        <v>160706</v>
      </c>
      <c r="C6" t="s">
        <v>11</v>
      </c>
      <c r="D6" s="1">
        <v>41250</v>
      </c>
      <c r="E6">
        <v>2.4716</v>
      </c>
      <c r="F6">
        <v>2.4728829999999999</v>
      </c>
      <c r="G6">
        <v>2.4728829999999999</v>
      </c>
      <c r="H6">
        <v>2.4728829999999999</v>
      </c>
    </row>
    <row r="7" spans="1:8">
      <c r="A7">
        <v>7</v>
      </c>
      <c r="B7">
        <v>160706</v>
      </c>
      <c r="C7" t="s">
        <v>11</v>
      </c>
      <c r="D7" s="1">
        <v>41253</v>
      </c>
      <c r="E7">
        <v>2.4777</v>
      </c>
      <c r="F7">
        <v>2.4735710000000002</v>
      </c>
      <c r="G7">
        <v>2.4735710000000002</v>
      </c>
      <c r="H7">
        <v>2.4735710000000002</v>
      </c>
    </row>
    <row r="8" spans="1:8">
      <c r="A8">
        <v>8</v>
      </c>
      <c r="B8">
        <v>160706</v>
      </c>
      <c r="C8" t="s">
        <v>11</v>
      </c>
      <c r="D8" s="1">
        <v>41254</v>
      </c>
      <c r="E8">
        <v>2.4746000000000001</v>
      </c>
      <c r="F8">
        <v>2.4737</v>
      </c>
      <c r="G8">
        <v>2.4737</v>
      </c>
      <c r="H8">
        <v>2.4737</v>
      </c>
    </row>
    <row r="9" spans="1:8">
      <c r="A9">
        <v>9</v>
      </c>
      <c r="B9">
        <v>160706</v>
      </c>
      <c r="C9" t="s">
        <v>11</v>
      </c>
      <c r="D9" s="1">
        <v>41256</v>
      </c>
      <c r="E9">
        <v>2.4704999999999999</v>
      </c>
      <c r="F9">
        <v>2.473344</v>
      </c>
      <c r="G9">
        <v>2.473344</v>
      </c>
      <c r="H9">
        <v>2.473344</v>
      </c>
    </row>
    <row r="10" spans="1:8">
      <c r="A10">
        <v>10</v>
      </c>
      <c r="B10">
        <v>160706</v>
      </c>
      <c r="C10" t="s">
        <v>11</v>
      </c>
      <c r="D10" s="1">
        <v>41257</v>
      </c>
      <c r="E10">
        <v>2.4992999999999999</v>
      </c>
      <c r="F10">
        <v>2.47594</v>
      </c>
      <c r="G10">
        <v>2.47594</v>
      </c>
      <c r="H10">
        <v>2.47594</v>
      </c>
    </row>
    <row r="11" spans="1:8">
      <c r="A11">
        <v>11</v>
      </c>
      <c r="B11">
        <v>160706</v>
      </c>
      <c r="C11" t="s">
        <v>11</v>
      </c>
      <c r="D11" s="1">
        <v>41260</v>
      </c>
      <c r="E11">
        <v>2.5021</v>
      </c>
      <c r="F11">
        <v>2.4783179999999998</v>
      </c>
      <c r="G11">
        <v>2.4783179999999998</v>
      </c>
      <c r="H11">
        <v>2.4783179999999998</v>
      </c>
    </row>
    <row r="12" spans="1:8">
      <c r="A12">
        <v>12</v>
      </c>
      <c r="B12">
        <v>160706</v>
      </c>
      <c r="C12" t="s">
        <v>11</v>
      </c>
      <c r="D12" s="1">
        <v>41261</v>
      </c>
      <c r="E12">
        <v>2.5024000000000002</v>
      </c>
      <c r="F12">
        <v>2.4803250000000001</v>
      </c>
      <c r="G12">
        <v>2.4803250000000001</v>
      </c>
      <c r="H12">
        <v>2.4803250000000001</v>
      </c>
    </row>
    <row r="13" spans="1:8">
      <c r="A13">
        <v>13</v>
      </c>
      <c r="B13">
        <v>160706</v>
      </c>
      <c r="C13" t="s">
        <v>11</v>
      </c>
      <c r="D13" s="1">
        <v>41262</v>
      </c>
      <c r="E13">
        <v>2.5032000000000001</v>
      </c>
      <c r="F13">
        <v>2.482084</v>
      </c>
      <c r="G13">
        <v>2.482084</v>
      </c>
      <c r="H13">
        <v>2.482084</v>
      </c>
    </row>
    <row r="14" spans="1:8">
      <c r="A14">
        <v>14</v>
      </c>
      <c r="B14">
        <v>160706</v>
      </c>
      <c r="C14" t="s">
        <v>11</v>
      </c>
      <c r="D14" s="1">
        <v>41263</v>
      </c>
      <c r="E14">
        <v>2.5068000000000001</v>
      </c>
      <c r="F14">
        <v>2.4838499999999999</v>
      </c>
      <c r="G14">
        <v>2.4838499999999999</v>
      </c>
      <c r="H14">
        <v>2.4838499999999999</v>
      </c>
    </row>
    <row r="15" spans="1:8">
      <c r="A15">
        <v>15</v>
      </c>
      <c r="B15">
        <v>160706</v>
      </c>
      <c r="C15" t="s">
        <v>11</v>
      </c>
      <c r="D15" s="1">
        <v>41264</v>
      </c>
      <c r="E15">
        <v>2.5034999999999998</v>
      </c>
      <c r="F15">
        <v>2.48516</v>
      </c>
      <c r="G15">
        <v>2.48516</v>
      </c>
      <c r="H15">
        <v>2.48516</v>
      </c>
    </row>
    <row r="16" spans="1:8">
      <c r="A16">
        <v>16</v>
      </c>
      <c r="B16">
        <v>160706</v>
      </c>
      <c r="C16" t="s">
        <v>11</v>
      </c>
      <c r="D16" s="1">
        <v>41267</v>
      </c>
      <c r="E16">
        <v>2.5059</v>
      </c>
      <c r="F16">
        <v>2.486456</v>
      </c>
      <c r="G16">
        <v>2.486456</v>
      </c>
      <c r="H16">
        <v>2.486456</v>
      </c>
    </row>
    <row r="17" spans="1:8">
      <c r="A17">
        <v>17</v>
      </c>
      <c r="B17">
        <v>160706</v>
      </c>
      <c r="C17" t="s">
        <v>11</v>
      </c>
      <c r="D17" s="1">
        <v>41268</v>
      </c>
      <c r="E17">
        <v>2.5228999999999999</v>
      </c>
      <c r="F17">
        <v>2.4885999999999999</v>
      </c>
      <c r="G17">
        <v>2.4885999999999999</v>
      </c>
      <c r="H17">
        <v>2.4885999999999999</v>
      </c>
    </row>
    <row r="18" spans="1:8">
      <c r="A18">
        <v>18</v>
      </c>
      <c r="B18">
        <v>160706</v>
      </c>
      <c r="C18" t="s">
        <v>11</v>
      </c>
      <c r="D18" s="1">
        <v>41269</v>
      </c>
      <c r="E18">
        <v>2.5251999999999999</v>
      </c>
      <c r="F18">
        <v>2.4906329999999999</v>
      </c>
      <c r="G18">
        <v>2.4906329999999999</v>
      </c>
      <c r="H18">
        <v>2.4906329999999999</v>
      </c>
    </row>
    <row r="19" spans="1:8">
      <c r="A19">
        <v>19</v>
      </c>
      <c r="B19">
        <v>160706</v>
      </c>
      <c r="C19" t="s">
        <v>11</v>
      </c>
      <c r="D19" s="1">
        <v>41271</v>
      </c>
      <c r="E19">
        <v>2.5312000000000001</v>
      </c>
      <c r="F19">
        <v>2.4927679999999999</v>
      </c>
      <c r="G19">
        <v>2.4927679999999999</v>
      </c>
      <c r="H19">
        <v>2.4927679999999999</v>
      </c>
    </row>
    <row r="20" spans="1:8">
      <c r="A20">
        <v>20</v>
      </c>
      <c r="B20">
        <v>160706</v>
      </c>
      <c r="C20" t="s">
        <v>11</v>
      </c>
      <c r="D20" s="1">
        <v>41274</v>
      </c>
      <c r="E20">
        <v>2.5421</v>
      </c>
      <c r="F20">
        <v>2.4952350000000001</v>
      </c>
      <c r="G20">
        <v>2.4952350000000001</v>
      </c>
      <c r="H20">
        <v>2.4952350000000001</v>
      </c>
    </row>
    <row r="21" spans="1:8">
      <c r="A21">
        <v>21</v>
      </c>
      <c r="B21">
        <v>160706</v>
      </c>
      <c r="C21" t="s">
        <v>11</v>
      </c>
      <c r="D21" s="1">
        <v>41278</v>
      </c>
      <c r="E21">
        <v>2.5424000000000002</v>
      </c>
      <c r="F21">
        <v>2.4974799999999999</v>
      </c>
      <c r="G21">
        <v>2.4974799999999999</v>
      </c>
      <c r="H21">
        <v>2.4974799999999999</v>
      </c>
    </row>
    <row r="22" spans="1:8">
      <c r="A22">
        <v>22</v>
      </c>
      <c r="B22">
        <v>160706</v>
      </c>
      <c r="C22" t="s">
        <v>11</v>
      </c>
      <c r="D22" s="1">
        <v>41281</v>
      </c>
      <c r="E22">
        <v>2.5453000000000001</v>
      </c>
      <c r="F22">
        <v>2.499654</v>
      </c>
      <c r="G22">
        <v>2.499654</v>
      </c>
      <c r="H22">
        <v>2.499654</v>
      </c>
    </row>
    <row r="23" spans="1:8">
      <c r="A23">
        <v>23</v>
      </c>
      <c r="B23">
        <v>160706</v>
      </c>
      <c r="C23" t="s">
        <v>11</v>
      </c>
      <c r="D23" s="1">
        <v>41282</v>
      </c>
      <c r="E23">
        <v>2.5426000000000002</v>
      </c>
      <c r="F23">
        <v>2.5015209999999999</v>
      </c>
      <c r="G23">
        <v>2.5015209999999999</v>
      </c>
      <c r="H23">
        <v>2.5015209999999999</v>
      </c>
    </row>
    <row r="24" spans="1:8">
      <c r="A24">
        <v>24</v>
      </c>
      <c r="B24">
        <v>160706</v>
      </c>
      <c r="C24" t="s">
        <v>11</v>
      </c>
      <c r="D24" s="1">
        <v>41284</v>
      </c>
      <c r="E24">
        <v>2.5438999999999998</v>
      </c>
      <c r="F24">
        <v>2.5032869999999998</v>
      </c>
      <c r="G24">
        <v>2.5032869999999998</v>
      </c>
      <c r="H24">
        <v>2.5032869999999998</v>
      </c>
    </row>
    <row r="25" spans="1:8">
      <c r="A25">
        <v>25</v>
      </c>
      <c r="B25">
        <v>160706</v>
      </c>
      <c r="C25" t="s">
        <v>11</v>
      </c>
      <c r="D25" s="1">
        <v>41285</v>
      </c>
      <c r="E25">
        <v>2.5318999999999998</v>
      </c>
      <c r="F25">
        <v>2.504432</v>
      </c>
      <c r="G25">
        <v>2.504432</v>
      </c>
      <c r="H25">
        <v>2.504432</v>
      </c>
    </row>
    <row r="26" spans="1:8">
      <c r="A26">
        <v>26</v>
      </c>
      <c r="B26">
        <v>160706</v>
      </c>
      <c r="C26" t="s">
        <v>11</v>
      </c>
      <c r="D26" s="1">
        <v>41288</v>
      </c>
      <c r="E26">
        <v>2.5556999999999999</v>
      </c>
      <c r="F26">
        <v>2.5064030000000002</v>
      </c>
      <c r="G26">
        <v>2.5064030000000002</v>
      </c>
      <c r="H26">
        <v>2.5064030000000002</v>
      </c>
    </row>
    <row r="27" spans="1:8">
      <c r="A27">
        <v>27</v>
      </c>
      <c r="B27">
        <v>160706</v>
      </c>
      <c r="C27" t="s">
        <v>11</v>
      </c>
      <c r="D27" s="1">
        <v>41289</v>
      </c>
      <c r="E27">
        <v>2.5602999999999998</v>
      </c>
      <c r="F27">
        <v>2.5084</v>
      </c>
      <c r="G27">
        <v>2.5084</v>
      </c>
      <c r="H27">
        <v>2.5084</v>
      </c>
    </row>
    <row r="28" spans="1:8">
      <c r="A28">
        <v>28</v>
      </c>
      <c r="B28">
        <v>160706</v>
      </c>
      <c r="C28" t="s">
        <v>11</v>
      </c>
      <c r="D28" s="1">
        <v>41290</v>
      </c>
      <c r="E28">
        <v>2.5556000000000001</v>
      </c>
      <c r="F28">
        <v>2.5100850000000001</v>
      </c>
      <c r="G28">
        <v>2.5100850000000001</v>
      </c>
      <c r="H28">
        <v>2.5100850000000001</v>
      </c>
    </row>
    <row r="29" spans="1:8">
      <c r="A29">
        <v>29</v>
      </c>
      <c r="B29">
        <v>160706</v>
      </c>
      <c r="C29" t="s">
        <v>11</v>
      </c>
      <c r="D29" s="1">
        <v>41291</v>
      </c>
      <c r="E29">
        <v>2.5493999999999999</v>
      </c>
      <c r="F29">
        <v>2.511441</v>
      </c>
      <c r="G29">
        <v>2.511441</v>
      </c>
      <c r="H29">
        <v>2.511441</v>
      </c>
    </row>
    <row r="30" spans="1:8">
      <c r="A30">
        <v>30</v>
      </c>
      <c r="B30">
        <v>160706</v>
      </c>
      <c r="C30" t="s">
        <v>11</v>
      </c>
      <c r="D30" s="1">
        <v>41292</v>
      </c>
      <c r="E30">
        <v>2.5602</v>
      </c>
      <c r="F30">
        <v>2.5130659999999998</v>
      </c>
      <c r="G30">
        <v>2.5130659999999998</v>
      </c>
      <c r="H30">
        <v>2.5130659999999998</v>
      </c>
    </row>
    <row r="31" spans="1:8">
      <c r="A31">
        <v>31</v>
      </c>
      <c r="B31">
        <v>160706</v>
      </c>
      <c r="C31" t="s">
        <v>11</v>
      </c>
      <c r="D31" s="1">
        <v>41295</v>
      </c>
      <c r="E31">
        <v>2.5640000000000001</v>
      </c>
      <c r="F31">
        <v>2.5147089999999999</v>
      </c>
      <c r="G31">
        <v>2.5147089999999999</v>
      </c>
      <c r="H31">
        <v>2.5131199999999998</v>
      </c>
    </row>
    <row r="32" spans="1:8">
      <c r="A32">
        <v>32</v>
      </c>
      <c r="B32">
        <v>160706</v>
      </c>
      <c r="C32" t="s">
        <v>11</v>
      </c>
      <c r="D32" s="1">
        <v>41296</v>
      </c>
      <c r="E32">
        <v>2.5605000000000002</v>
      </c>
      <c r="F32">
        <v>2.51614</v>
      </c>
      <c r="G32">
        <v>2.51614</v>
      </c>
      <c r="H32">
        <v>2.5169899999999998</v>
      </c>
    </row>
    <row r="33" spans="1:8">
      <c r="A33">
        <v>33</v>
      </c>
      <c r="B33">
        <v>160706</v>
      </c>
      <c r="C33" t="s">
        <v>11</v>
      </c>
      <c r="D33" s="1">
        <v>41298</v>
      </c>
      <c r="E33">
        <v>2.5569999999999999</v>
      </c>
      <c r="F33">
        <v>2.5173779999999999</v>
      </c>
      <c r="G33">
        <v>2.5173779999999999</v>
      </c>
      <c r="H33">
        <v>2.5210059999999999</v>
      </c>
    </row>
    <row r="34" spans="1:8">
      <c r="A34">
        <v>34</v>
      </c>
      <c r="B34">
        <v>160706</v>
      </c>
      <c r="C34" t="s">
        <v>11</v>
      </c>
      <c r="D34" s="1">
        <v>41299</v>
      </c>
      <c r="E34">
        <v>2.5541999999999998</v>
      </c>
      <c r="F34">
        <v>2.5184609999999998</v>
      </c>
      <c r="G34">
        <v>2.5184609999999998</v>
      </c>
      <c r="H34">
        <v>2.5240860000000001</v>
      </c>
    </row>
    <row r="35" spans="1:8">
      <c r="A35">
        <v>35</v>
      </c>
      <c r="B35">
        <v>160706</v>
      </c>
      <c r="C35" t="s">
        <v>11</v>
      </c>
      <c r="D35" s="1">
        <v>41303</v>
      </c>
      <c r="E35">
        <v>2.5802999999999998</v>
      </c>
      <c r="F35">
        <v>2.5202279999999999</v>
      </c>
      <c r="G35">
        <v>2.5202279999999999</v>
      </c>
      <c r="H35">
        <v>2.528076</v>
      </c>
    </row>
    <row r="36" spans="1:8">
      <c r="A36">
        <v>36</v>
      </c>
      <c r="B36">
        <v>160706</v>
      </c>
      <c r="C36" t="s">
        <v>11</v>
      </c>
      <c r="D36" s="1">
        <v>41304</v>
      </c>
      <c r="E36">
        <v>2.5836000000000001</v>
      </c>
      <c r="F36">
        <v>2.5219879999999999</v>
      </c>
      <c r="G36">
        <v>2.5219879999999999</v>
      </c>
      <c r="H36">
        <v>2.5318100000000001</v>
      </c>
    </row>
    <row r="37" spans="1:8">
      <c r="A37">
        <v>37</v>
      </c>
      <c r="B37">
        <v>160706</v>
      </c>
      <c r="C37" t="s">
        <v>11</v>
      </c>
      <c r="D37" s="1">
        <v>41305</v>
      </c>
      <c r="E37">
        <v>2.5831</v>
      </c>
      <c r="F37">
        <v>2.5236399999999999</v>
      </c>
      <c r="G37">
        <v>2.5236399999999999</v>
      </c>
      <c r="H37">
        <v>2.535323</v>
      </c>
    </row>
    <row r="38" spans="1:8">
      <c r="A38">
        <v>38</v>
      </c>
      <c r="B38">
        <v>160706</v>
      </c>
      <c r="C38" t="s">
        <v>11</v>
      </c>
      <c r="D38" s="1">
        <v>41306</v>
      </c>
      <c r="E38">
        <v>2.5973000000000002</v>
      </c>
      <c r="F38">
        <v>2.5255779999999999</v>
      </c>
      <c r="G38">
        <v>2.5255779999999999</v>
      </c>
      <c r="H38">
        <v>2.5394130000000001</v>
      </c>
    </row>
    <row r="39" spans="1:8">
      <c r="A39">
        <v>39</v>
      </c>
      <c r="B39">
        <v>160706</v>
      </c>
      <c r="C39" t="s">
        <v>11</v>
      </c>
      <c r="D39" s="1">
        <v>41309</v>
      </c>
      <c r="E39">
        <v>2.5983999999999998</v>
      </c>
      <c r="F39">
        <v>2.5274459999999999</v>
      </c>
      <c r="G39">
        <v>2.5274459999999999</v>
      </c>
      <c r="H39">
        <v>2.543676</v>
      </c>
    </row>
    <row r="40" spans="1:8">
      <c r="A40">
        <v>40</v>
      </c>
      <c r="B40">
        <v>160706</v>
      </c>
      <c r="C40" t="s">
        <v>11</v>
      </c>
      <c r="D40" s="1">
        <v>41310</v>
      </c>
      <c r="E40">
        <v>2.6042999999999998</v>
      </c>
      <c r="F40">
        <v>2.5293670000000001</v>
      </c>
      <c r="G40">
        <v>2.5293670000000001</v>
      </c>
      <c r="H40">
        <v>2.5471759999999999</v>
      </c>
    </row>
    <row r="41" spans="1:8">
      <c r="A41">
        <v>41</v>
      </c>
      <c r="B41">
        <v>160706</v>
      </c>
      <c r="C41" t="s">
        <v>11</v>
      </c>
      <c r="D41" s="1">
        <v>41311</v>
      </c>
      <c r="E41">
        <v>2.6053000000000002</v>
      </c>
      <c r="F41">
        <v>2.5312190000000001</v>
      </c>
      <c r="G41">
        <v>2.5312190000000001</v>
      </c>
      <c r="H41">
        <v>2.5506160000000002</v>
      </c>
    </row>
    <row r="42" spans="1:8">
      <c r="A42">
        <v>42</v>
      </c>
      <c r="B42">
        <v>160706</v>
      </c>
      <c r="C42" t="s">
        <v>11</v>
      </c>
      <c r="D42" s="1">
        <v>41312</v>
      </c>
      <c r="E42">
        <v>2.6013000000000002</v>
      </c>
      <c r="F42">
        <v>2.5328879999999998</v>
      </c>
      <c r="G42">
        <v>2.5328879999999998</v>
      </c>
      <c r="H42">
        <v>2.5539130000000001</v>
      </c>
    </row>
    <row r="43" spans="1:8">
      <c r="A43">
        <v>43</v>
      </c>
      <c r="B43">
        <v>160706</v>
      </c>
      <c r="C43" t="s">
        <v>11</v>
      </c>
      <c r="D43" s="1">
        <v>41313</v>
      </c>
      <c r="E43">
        <v>2.6042999999999998</v>
      </c>
      <c r="F43">
        <v>2.534548</v>
      </c>
      <c r="G43">
        <v>2.534548</v>
      </c>
      <c r="H43">
        <v>2.557283</v>
      </c>
    </row>
    <row r="44" spans="1:8">
      <c r="A44">
        <v>44</v>
      </c>
      <c r="B44">
        <v>160706</v>
      </c>
      <c r="C44" t="s">
        <v>11</v>
      </c>
      <c r="D44" s="1">
        <v>41323</v>
      </c>
      <c r="E44">
        <v>2.5956000000000001</v>
      </c>
      <c r="F44">
        <v>2.535936</v>
      </c>
      <c r="G44">
        <v>2.535936</v>
      </c>
      <c r="H44">
        <v>2.5602429999999998</v>
      </c>
    </row>
    <row r="45" spans="1:8">
      <c r="A45">
        <v>45</v>
      </c>
      <c r="B45">
        <v>160706</v>
      </c>
      <c r="C45" t="s">
        <v>11</v>
      </c>
      <c r="D45" s="1">
        <v>41324</v>
      </c>
      <c r="E45">
        <v>2.5825</v>
      </c>
      <c r="F45">
        <v>2.5369709999999999</v>
      </c>
      <c r="G45">
        <v>2.5369709999999999</v>
      </c>
      <c r="H45">
        <v>2.5628760000000002</v>
      </c>
    </row>
    <row r="46" spans="1:8">
      <c r="A46">
        <v>46</v>
      </c>
      <c r="B46">
        <v>160706</v>
      </c>
      <c r="C46" t="s">
        <v>11</v>
      </c>
      <c r="D46" s="1">
        <v>41325</v>
      </c>
      <c r="E46">
        <v>2.5868000000000002</v>
      </c>
      <c r="F46">
        <v>2.5380539999999998</v>
      </c>
      <c r="G46">
        <v>2.5380539999999998</v>
      </c>
      <c r="H46">
        <v>2.5655730000000001</v>
      </c>
    </row>
    <row r="47" spans="1:8">
      <c r="A47">
        <v>47</v>
      </c>
      <c r="B47">
        <v>160706</v>
      </c>
      <c r="C47" t="s">
        <v>11</v>
      </c>
      <c r="D47" s="1">
        <v>41326</v>
      </c>
      <c r="E47">
        <v>2.5636000000000001</v>
      </c>
      <c r="F47">
        <v>2.5385970000000002</v>
      </c>
      <c r="G47">
        <v>2.5385970000000002</v>
      </c>
      <c r="H47">
        <v>2.5669300000000002</v>
      </c>
    </row>
    <row r="48" spans="1:8">
      <c r="A48">
        <v>48</v>
      </c>
      <c r="B48">
        <v>160706</v>
      </c>
      <c r="C48" t="s">
        <v>11</v>
      </c>
      <c r="D48" s="1">
        <v>41327</v>
      </c>
      <c r="E48">
        <v>2.5600999999999998</v>
      </c>
      <c r="F48">
        <v>2.5390450000000002</v>
      </c>
      <c r="G48">
        <v>2.5390450000000002</v>
      </c>
      <c r="H48">
        <v>2.5680930000000002</v>
      </c>
    </row>
    <row r="49" spans="1:8">
      <c r="A49">
        <v>49</v>
      </c>
      <c r="B49">
        <v>160706</v>
      </c>
      <c r="C49" t="s">
        <v>11</v>
      </c>
      <c r="D49" s="1">
        <v>41330</v>
      </c>
      <c r="E49">
        <v>2.5621</v>
      </c>
      <c r="F49">
        <v>2.5395159999999999</v>
      </c>
      <c r="G49">
        <v>2.5395159999999999</v>
      </c>
      <c r="H49">
        <v>2.5691229999999998</v>
      </c>
    </row>
    <row r="50" spans="1:8">
      <c r="A50">
        <v>50</v>
      </c>
      <c r="B50">
        <v>160706</v>
      </c>
      <c r="C50" t="s">
        <v>11</v>
      </c>
      <c r="D50" s="1">
        <v>41331</v>
      </c>
      <c r="E50">
        <v>2.5527000000000002</v>
      </c>
      <c r="F50">
        <v>2.5397799999999999</v>
      </c>
      <c r="G50">
        <v>2.5397799999999999</v>
      </c>
      <c r="H50">
        <v>2.5694759999999999</v>
      </c>
    </row>
    <row r="51" spans="1:8">
      <c r="A51">
        <v>51</v>
      </c>
      <c r="B51">
        <v>160706</v>
      </c>
      <c r="C51" t="s">
        <v>11</v>
      </c>
      <c r="D51" s="1">
        <v>41332</v>
      </c>
      <c r="E51">
        <v>2.5594999999999999</v>
      </c>
      <c r="F51">
        <v>2.5401660000000001</v>
      </c>
      <c r="G51">
        <v>2.5401660000000001</v>
      </c>
      <c r="H51">
        <v>2.5700460000000001</v>
      </c>
    </row>
    <row r="52" spans="1:8">
      <c r="A52">
        <v>52</v>
      </c>
      <c r="B52">
        <v>160706</v>
      </c>
      <c r="C52" t="s">
        <v>11</v>
      </c>
      <c r="D52" s="1">
        <v>41333</v>
      </c>
      <c r="E52">
        <v>2.5794000000000001</v>
      </c>
      <c r="F52">
        <v>2.540921</v>
      </c>
      <c r="G52">
        <v>2.540921</v>
      </c>
      <c r="H52">
        <v>2.571183</v>
      </c>
    </row>
    <row r="53" spans="1:8">
      <c r="A53">
        <v>53</v>
      </c>
      <c r="B53">
        <v>160706</v>
      </c>
      <c r="C53" t="s">
        <v>11</v>
      </c>
      <c r="D53" s="1">
        <v>41334</v>
      </c>
      <c r="E53">
        <v>2.5781999999999998</v>
      </c>
      <c r="F53">
        <v>2.5416240000000001</v>
      </c>
      <c r="G53">
        <v>2.5416240000000001</v>
      </c>
      <c r="H53">
        <v>2.5723699999999998</v>
      </c>
    </row>
    <row r="54" spans="1:8">
      <c r="A54">
        <v>54</v>
      </c>
      <c r="B54">
        <v>160706</v>
      </c>
      <c r="C54" t="s">
        <v>11</v>
      </c>
      <c r="D54" s="1">
        <v>41337</v>
      </c>
      <c r="E54">
        <v>2.5472000000000001</v>
      </c>
      <c r="F54">
        <v>2.5417269999999998</v>
      </c>
      <c r="G54">
        <v>2.5417269999999998</v>
      </c>
      <c r="H54">
        <v>2.5724800000000001</v>
      </c>
    </row>
    <row r="55" spans="1:8">
      <c r="A55">
        <v>55</v>
      </c>
      <c r="B55">
        <v>160706</v>
      </c>
      <c r="C55" t="s">
        <v>11</v>
      </c>
      <c r="D55" s="1">
        <v>41338</v>
      </c>
      <c r="E55">
        <v>2.5666000000000002</v>
      </c>
      <c r="F55">
        <v>2.5421800000000001</v>
      </c>
      <c r="G55">
        <v>2.5421800000000001</v>
      </c>
      <c r="H55">
        <v>2.573636</v>
      </c>
    </row>
    <row r="56" spans="1:8">
      <c r="A56">
        <v>56</v>
      </c>
      <c r="B56">
        <v>160706</v>
      </c>
      <c r="C56" t="s">
        <v>11</v>
      </c>
      <c r="D56" s="1">
        <v>41339</v>
      </c>
      <c r="E56">
        <v>2.5735000000000001</v>
      </c>
      <c r="F56">
        <v>2.5427390000000001</v>
      </c>
      <c r="G56">
        <v>2.5427390000000001</v>
      </c>
      <c r="H56">
        <v>2.57423</v>
      </c>
    </row>
    <row r="57" spans="1:8">
      <c r="A57">
        <v>57</v>
      </c>
      <c r="B57">
        <v>160706</v>
      </c>
      <c r="C57" t="s">
        <v>11</v>
      </c>
      <c r="D57" s="1">
        <v>41340</v>
      </c>
      <c r="E57">
        <v>2.5657000000000001</v>
      </c>
      <c r="F57">
        <v>2.543142</v>
      </c>
      <c r="G57">
        <v>2.543142</v>
      </c>
      <c r="H57">
        <v>2.5744099999999999</v>
      </c>
    </row>
    <row r="58" spans="1:8">
      <c r="A58">
        <v>58</v>
      </c>
      <c r="B58">
        <v>160706</v>
      </c>
      <c r="C58" t="s">
        <v>11</v>
      </c>
      <c r="D58" s="1">
        <v>41341</v>
      </c>
      <c r="E58">
        <v>2.5625</v>
      </c>
      <c r="F58">
        <v>2.5434749999999999</v>
      </c>
      <c r="G58">
        <v>2.5434749999999999</v>
      </c>
      <c r="H58">
        <v>2.57464</v>
      </c>
    </row>
    <row r="59" spans="1:8">
      <c r="A59">
        <v>59</v>
      </c>
      <c r="B59">
        <v>160706</v>
      </c>
      <c r="C59" t="s">
        <v>11</v>
      </c>
      <c r="D59" s="1">
        <v>41344</v>
      </c>
      <c r="E59">
        <v>2.5589</v>
      </c>
      <c r="F59">
        <v>2.5437370000000001</v>
      </c>
      <c r="G59">
        <v>2.5437370000000001</v>
      </c>
      <c r="H59">
        <v>2.5749559999999998</v>
      </c>
    </row>
    <row r="60" spans="1:8">
      <c r="A60">
        <v>60</v>
      </c>
      <c r="B60">
        <v>160706</v>
      </c>
      <c r="C60" t="s">
        <v>11</v>
      </c>
      <c r="D60" s="1">
        <v>41345</v>
      </c>
      <c r="E60">
        <v>2.5495999999999999</v>
      </c>
      <c r="F60">
        <v>2.5438350000000001</v>
      </c>
      <c r="G60">
        <v>2.5438350000000001</v>
      </c>
      <c r="H60">
        <v>2.5746030000000002</v>
      </c>
    </row>
    <row r="61" spans="1:8">
      <c r="A61">
        <v>61</v>
      </c>
      <c r="B61">
        <v>160706</v>
      </c>
      <c r="C61" t="s">
        <v>11</v>
      </c>
      <c r="D61" s="1">
        <v>41346</v>
      </c>
      <c r="E61">
        <v>2.5425</v>
      </c>
      <c r="F61">
        <v>2.5438130000000001</v>
      </c>
      <c r="G61">
        <v>2.5435029999999998</v>
      </c>
      <c r="H61">
        <v>2.5738859999999999</v>
      </c>
    </row>
    <row r="62" spans="1:8">
      <c r="A62">
        <v>62</v>
      </c>
      <c r="B62">
        <v>160706</v>
      </c>
      <c r="C62" t="s">
        <v>11</v>
      </c>
      <c r="D62" s="1">
        <v>41347</v>
      </c>
      <c r="E62">
        <v>2.5442</v>
      </c>
      <c r="F62">
        <v>2.5438190000000001</v>
      </c>
      <c r="G62">
        <v>2.545166</v>
      </c>
      <c r="H62">
        <v>2.5733429999999999</v>
      </c>
    </row>
    <row r="63" spans="1:8">
      <c r="A63">
        <v>63</v>
      </c>
      <c r="B63">
        <v>160706</v>
      </c>
      <c r="C63" t="s">
        <v>11</v>
      </c>
      <c r="D63" s="1">
        <v>41348</v>
      </c>
      <c r="E63">
        <v>2.5455999999999999</v>
      </c>
      <c r="F63">
        <v>2.543847</v>
      </c>
      <c r="G63">
        <v>2.5469849999999998</v>
      </c>
      <c r="H63">
        <v>2.5729630000000001</v>
      </c>
    </row>
    <row r="64" spans="1:8">
      <c r="A64">
        <v>64</v>
      </c>
      <c r="B64">
        <v>160706</v>
      </c>
      <c r="C64" t="s">
        <v>11</v>
      </c>
      <c r="D64" s="1">
        <v>41351</v>
      </c>
      <c r="E64">
        <v>2.5360999999999998</v>
      </c>
      <c r="F64">
        <v>2.5437259999999999</v>
      </c>
      <c r="G64">
        <v>2.5482230000000001</v>
      </c>
      <c r="H64">
        <v>2.5723600000000002</v>
      </c>
    </row>
    <row r="65" spans="1:8">
      <c r="A65">
        <v>65</v>
      </c>
      <c r="B65">
        <v>160706</v>
      </c>
      <c r="C65" t="s">
        <v>11</v>
      </c>
      <c r="D65" s="1">
        <v>41352</v>
      </c>
      <c r="E65">
        <v>2.5417999999999998</v>
      </c>
      <c r="F65">
        <v>2.5436960000000002</v>
      </c>
      <c r="G65">
        <v>2.5495760000000001</v>
      </c>
      <c r="H65">
        <v>2.5710760000000001</v>
      </c>
    </row>
    <row r="66" spans="1:8">
      <c r="A66">
        <v>66</v>
      </c>
      <c r="B66">
        <v>160706</v>
      </c>
      <c r="C66" t="s">
        <v>11</v>
      </c>
      <c r="D66" s="1">
        <v>41353</v>
      </c>
      <c r="E66">
        <v>2.5632999999999999</v>
      </c>
      <c r="F66">
        <v>2.5439929999999999</v>
      </c>
      <c r="G66">
        <v>2.5511050000000002</v>
      </c>
      <c r="H66">
        <v>2.5703999999999998</v>
      </c>
    </row>
    <row r="67" spans="1:8">
      <c r="A67">
        <v>67</v>
      </c>
      <c r="B67">
        <v>160706</v>
      </c>
      <c r="C67" t="s">
        <v>11</v>
      </c>
      <c r="D67" s="1">
        <v>41354</v>
      </c>
      <c r="E67">
        <v>2.5644999999999998</v>
      </c>
      <c r="F67">
        <v>2.5442999999999998</v>
      </c>
      <c r="G67">
        <v>2.5525509999999998</v>
      </c>
      <c r="H67">
        <v>2.5697800000000002</v>
      </c>
    </row>
    <row r="68" spans="1:8">
      <c r="A68">
        <v>68</v>
      </c>
      <c r="B68">
        <v>160706</v>
      </c>
      <c r="C68" t="s">
        <v>11</v>
      </c>
      <c r="D68" s="1">
        <v>41355</v>
      </c>
      <c r="E68">
        <v>2.5653000000000001</v>
      </c>
      <c r="F68">
        <v>2.5446080000000002</v>
      </c>
      <c r="G68">
        <v>2.5540630000000002</v>
      </c>
      <c r="H68">
        <v>2.5687129999999998</v>
      </c>
    </row>
    <row r="69" spans="1:8">
      <c r="A69">
        <v>69</v>
      </c>
      <c r="B69">
        <v>160706</v>
      </c>
      <c r="C69" t="s">
        <v>11</v>
      </c>
      <c r="D69" s="1">
        <v>41358</v>
      </c>
      <c r="E69">
        <v>2.5638999999999998</v>
      </c>
      <c r="F69">
        <v>2.5448879999999998</v>
      </c>
      <c r="G69">
        <v>2.5556199999999998</v>
      </c>
      <c r="H69">
        <v>2.5675629999999998</v>
      </c>
    </row>
    <row r="70" spans="1:8">
      <c r="A70">
        <v>70</v>
      </c>
      <c r="B70">
        <v>160706</v>
      </c>
      <c r="C70" t="s">
        <v>11</v>
      </c>
      <c r="D70" s="1">
        <v>41361</v>
      </c>
      <c r="E70">
        <v>2.5352000000000001</v>
      </c>
      <c r="F70">
        <v>2.5447500000000001</v>
      </c>
      <c r="G70">
        <v>2.5562179999999999</v>
      </c>
      <c r="H70">
        <v>2.5652599999999999</v>
      </c>
    </row>
    <row r="71" spans="1:8">
      <c r="A71">
        <v>71</v>
      </c>
      <c r="B71">
        <v>160706</v>
      </c>
      <c r="C71" t="s">
        <v>11</v>
      </c>
      <c r="D71" s="1">
        <v>41362</v>
      </c>
      <c r="E71">
        <v>2.5343</v>
      </c>
      <c r="F71">
        <v>2.5446019999999998</v>
      </c>
      <c r="G71">
        <v>2.5567549999999999</v>
      </c>
      <c r="H71">
        <v>2.5628929999999999</v>
      </c>
    </row>
    <row r="72" spans="1:8">
      <c r="A72">
        <v>72</v>
      </c>
      <c r="B72">
        <v>160706</v>
      </c>
      <c r="C72" t="s">
        <v>11</v>
      </c>
      <c r="D72" s="1">
        <v>41365</v>
      </c>
      <c r="E72">
        <v>2.5337999999999998</v>
      </c>
      <c r="F72">
        <v>2.5444520000000002</v>
      </c>
      <c r="G72">
        <v>2.5572780000000002</v>
      </c>
      <c r="H72">
        <v>2.5606429999999998</v>
      </c>
    </row>
    <row r="73" spans="1:8">
      <c r="A73">
        <v>73</v>
      </c>
      <c r="B73">
        <v>160706</v>
      </c>
      <c r="C73" t="s">
        <v>11</v>
      </c>
      <c r="D73" s="1">
        <v>41366</v>
      </c>
      <c r="E73">
        <v>2.5320999999999998</v>
      </c>
      <c r="F73">
        <v>2.5442830000000001</v>
      </c>
      <c r="G73">
        <v>2.55776</v>
      </c>
      <c r="H73">
        <v>2.558236</v>
      </c>
    </row>
    <row r="74" spans="1:8">
      <c r="A74">
        <v>74</v>
      </c>
      <c r="B74">
        <v>160706</v>
      </c>
      <c r="C74" t="s">
        <v>11</v>
      </c>
      <c r="D74" s="1">
        <v>41367</v>
      </c>
      <c r="E74">
        <v>2.5314000000000001</v>
      </c>
      <c r="F74">
        <v>2.5441090000000002</v>
      </c>
      <c r="G74">
        <v>2.5581700000000001</v>
      </c>
      <c r="H74">
        <v>2.5560960000000001</v>
      </c>
    </row>
    <row r="75" spans="1:8">
      <c r="A75">
        <v>75</v>
      </c>
      <c r="B75">
        <v>160706</v>
      </c>
      <c r="C75" t="s">
        <v>11</v>
      </c>
      <c r="D75" s="1">
        <v>41372</v>
      </c>
      <c r="E75">
        <v>2.5285000000000002</v>
      </c>
      <c r="F75">
        <v>2.543901</v>
      </c>
      <c r="G75">
        <v>2.558586</v>
      </c>
      <c r="H75">
        <v>2.5542959999999999</v>
      </c>
    </row>
    <row r="76" spans="1:8">
      <c r="A76">
        <v>76</v>
      </c>
      <c r="B76">
        <v>160706</v>
      </c>
      <c r="C76" t="s">
        <v>11</v>
      </c>
      <c r="D76" s="1">
        <v>41373</v>
      </c>
      <c r="E76">
        <v>2.5327999999999999</v>
      </c>
      <c r="F76">
        <v>2.543755</v>
      </c>
      <c r="G76">
        <v>2.5590350000000002</v>
      </c>
      <c r="H76">
        <v>2.5524960000000001</v>
      </c>
    </row>
    <row r="77" spans="1:8">
      <c r="A77">
        <v>77</v>
      </c>
      <c r="B77">
        <v>160706</v>
      </c>
      <c r="C77" t="s">
        <v>11</v>
      </c>
      <c r="D77" s="1">
        <v>41374</v>
      </c>
      <c r="E77">
        <v>2.5318000000000001</v>
      </c>
      <c r="F77">
        <v>2.5436000000000001</v>
      </c>
      <c r="G77">
        <v>2.559183</v>
      </c>
      <c r="H77">
        <v>2.5514359999999998</v>
      </c>
    </row>
    <row r="78" spans="1:8">
      <c r="A78">
        <v>78</v>
      </c>
      <c r="B78">
        <v>160706</v>
      </c>
      <c r="C78" t="s">
        <v>11</v>
      </c>
      <c r="D78" s="1">
        <v>41375</v>
      </c>
      <c r="E78">
        <v>2.5299</v>
      </c>
      <c r="F78">
        <v>2.5434239999999999</v>
      </c>
      <c r="G78">
        <v>2.5592609999999998</v>
      </c>
      <c r="H78">
        <v>2.55043</v>
      </c>
    </row>
    <row r="79" spans="1:8">
      <c r="A79">
        <v>79</v>
      </c>
      <c r="B79">
        <v>160706</v>
      </c>
      <c r="C79" t="s">
        <v>11</v>
      </c>
      <c r="D79" s="1">
        <v>41376</v>
      </c>
      <c r="E79">
        <v>2.5259</v>
      </c>
      <c r="F79">
        <v>2.543202</v>
      </c>
      <c r="G79">
        <v>2.5591729999999999</v>
      </c>
      <c r="H79">
        <v>2.549223</v>
      </c>
    </row>
    <row r="80" spans="1:8">
      <c r="A80">
        <v>80</v>
      </c>
      <c r="B80">
        <v>160706</v>
      </c>
      <c r="C80" t="s">
        <v>11</v>
      </c>
      <c r="D80" s="1">
        <v>41379</v>
      </c>
      <c r="E80">
        <v>2.5194999999999999</v>
      </c>
      <c r="F80">
        <v>2.5429059999999999</v>
      </c>
      <c r="G80">
        <v>2.5587960000000001</v>
      </c>
      <c r="H80">
        <v>2.5481159999999998</v>
      </c>
    </row>
    <row r="81" spans="1:8">
      <c r="A81">
        <v>81</v>
      </c>
      <c r="B81">
        <v>160706</v>
      </c>
      <c r="C81" t="s">
        <v>11</v>
      </c>
      <c r="D81" s="1">
        <v>41380</v>
      </c>
      <c r="E81">
        <v>2.5253000000000001</v>
      </c>
      <c r="F81">
        <v>2.5424419999999999</v>
      </c>
      <c r="G81">
        <v>2.5585110000000002</v>
      </c>
      <c r="H81">
        <v>2.5469759999999999</v>
      </c>
    </row>
    <row r="82" spans="1:8">
      <c r="A82">
        <v>82</v>
      </c>
      <c r="B82">
        <v>160706</v>
      </c>
      <c r="C82" t="s">
        <v>11</v>
      </c>
      <c r="D82" s="1">
        <v>41381</v>
      </c>
      <c r="E82">
        <v>2.5249999999999999</v>
      </c>
      <c r="F82">
        <v>2.54345</v>
      </c>
      <c r="G82">
        <v>2.558173</v>
      </c>
      <c r="H82">
        <v>2.5451630000000001</v>
      </c>
    </row>
    <row r="83" spans="1:8">
      <c r="A83">
        <v>83</v>
      </c>
      <c r="B83">
        <v>160706</v>
      </c>
      <c r="C83" t="s">
        <v>11</v>
      </c>
      <c r="D83" s="1">
        <v>41382</v>
      </c>
      <c r="E83">
        <v>2.5266000000000002</v>
      </c>
      <c r="F83">
        <v>2.5445760000000002</v>
      </c>
      <c r="G83">
        <v>2.557906</v>
      </c>
      <c r="H83">
        <v>2.5434429999999999</v>
      </c>
    </row>
    <row r="84" spans="1:8">
      <c r="A84">
        <v>84</v>
      </c>
      <c r="B84">
        <v>160706</v>
      </c>
      <c r="C84" t="s">
        <v>11</v>
      </c>
      <c r="D84" s="1">
        <v>41383</v>
      </c>
      <c r="E84">
        <v>2.544</v>
      </c>
      <c r="F84">
        <v>2.5456029999999998</v>
      </c>
      <c r="G84">
        <v>2.5579079999999998</v>
      </c>
      <c r="H84">
        <v>2.543336</v>
      </c>
    </row>
    <row r="85" spans="1:8">
      <c r="A85">
        <v>85</v>
      </c>
      <c r="B85">
        <v>160706</v>
      </c>
      <c r="C85" t="s">
        <v>11</v>
      </c>
      <c r="D85" s="1">
        <v>41386</v>
      </c>
      <c r="E85">
        <v>2.5432000000000001</v>
      </c>
      <c r="F85">
        <v>2.5466359999999999</v>
      </c>
      <c r="G85">
        <v>2.5580959999999999</v>
      </c>
      <c r="H85">
        <v>2.5425559999999998</v>
      </c>
    </row>
    <row r="86" spans="1:8">
      <c r="A86">
        <v>86</v>
      </c>
      <c r="B86">
        <v>160706</v>
      </c>
      <c r="C86" t="s">
        <v>11</v>
      </c>
      <c r="D86" s="1">
        <v>41387</v>
      </c>
      <c r="E86">
        <v>2.5226999999999999</v>
      </c>
      <c r="F86">
        <v>2.547275</v>
      </c>
      <c r="G86">
        <v>2.5575459999999999</v>
      </c>
      <c r="H86">
        <v>2.5408629999999999</v>
      </c>
    </row>
    <row r="87" spans="1:8">
      <c r="A87">
        <v>87</v>
      </c>
      <c r="B87">
        <v>160706</v>
      </c>
      <c r="C87" t="s">
        <v>11</v>
      </c>
      <c r="D87" s="1">
        <v>41389</v>
      </c>
      <c r="E87">
        <v>2.5272999999999999</v>
      </c>
      <c r="F87">
        <v>2.547895</v>
      </c>
      <c r="G87">
        <v>2.5569959999999998</v>
      </c>
      <c r="H87">
        <v>2.5395829999999999</v>
      </c>
    </row>
    <row r="88" spans="1:8">
      <c r="A88">
        <v>88</v>
      </c>
      <c r="B88">
        <v>160706</v>
      </c>
      <c r="C88" t="s">
        <v>11</v>
      </c>
      <c r="D88" s="1">
        <v>41390</v>
      </c>
      <c r="E88">
        <v>2.5221</v>
      </c>
      <c r="F88">
        <v>2.5484879999999999</v>
      </c>
      <c r="G88">
        <v>2.556438</v>
      </c>
      <c r="H88">
        <v>2.5382359999999999</v>
      </c>
    </row>
    <row r="89" spans="1:8">
      <c r="A89">
        <v>89</v>
      </c>
      <c r="B89">
        <v>160706</v>
      </c>
      <c r="C89" t="s">
        <v>11</v>
      </c>
      <c r="D89" s="1">
        <v>41396</v>
      </c>
      <c r="E89">
        <v>2.5226000000000002</v>
      </c>
      <c r="F89">
        <v>2.54914</v>
      </c>
      <c r="G89">
        <v>2.5559910000000001</v>
      </c>
      <c r="H89">
        <v>2.537026</v>
      </c>
    </row>
    <row r="90" spans="1:8">
      <c r="A90">
        <v>90</v>
      </c>
      <c r="B90">
        <v>160706</v>
      </c>
      <c r="C90" t="s">
        <v>11</v>
      </c>
      <c r="D90" s="1">
        <v>41397</v>
      </c>
      <c r="E90">
        <v>2.5337000000000001</v>
      </c>
      <c r="F90">
        <v>2.5495700000000001</v>
      </c>
      <c r="G90">
        <v>2.5555500000000002</v>
      </c>
      <c r="H90">
        <v>2.5364960000000001</v>
      </c>
    </row>
    <row r="91" spans="1:8">
      <c r="A91">
        <v>91</v>
      </c>
      <c r="B91">
        <v>160706</v>
      </c>
      <c r="C91" t="s">
        <v>11</v>
      </c>
      <c r="D91" s="1">
        <v>41400</v>
      </c>
      <c r="E91">
        <v>2.5419999999999998</v>
      </c>
      <c r="F91">
        <v>2.550068</v>
      </c>
      <c r="G91">
        <v>2.555183</v>
      </c>
      <c r="H91">
        <v>2.5364800000000001</v>
      </c>
    </row>
    <row r="92" spans="1:8">
      <c r="A92">
        <v>92</v>
      </c>
      <c r="B92">
        <v>160706</v>
      </c>
      <c r="C92" t="s">
        <v>11</v>
      </c>
      <c r="D92" s="1">
        <v>41401</v>
      </c>
      <c r="E92">
        <v>2.5430000000000001</v>
      </c>
      <c r="F92">
        <v>2.550576</v>
      </c>
      <c r="G92">
        <v>2.554891</v>
      </c>
      <c r="H92">
        <v>2.5364399999999998</v>
      </c>
    </row>
    <row r="93" spans="1:8">
      <c r="A93">
        <v>93</v>
      </c>
      <c r="B93">
        <v>160706</v>
      </c>
      <c r="C93" t="s">
        <v>11</v>
      </c>
      <c r="D93" s="1">
        <v>41402</v>
      </c>
      <c r="E93">
        <v>2.5463</v>
      </c>
      <c r="F93">
        <v>2.5511149999999998</v>
      </c>
      <c r="G93">
        <v>2.554713</v>
      </c>
      <c r="H93">
        <v>2.5364629999999999</v>
      </c>
    </row>
    <row r="94" spans="1:8">
      <c r="A94">
        <v>94</v>
      </c>
      <c r="B94">
        <v>160706</v>
      </c>
      <c r="C94" t="s">
        <v>11</v>
      </c>
      <c r="D94" s="1">
        <v>41403</v>
      </c>
      <c r="E94">
        <v>2.5425</v>
      </c>
      <c r="F94">
        <v>2.551561</v>
      </c>
      <c r="G94">
        <v>2.5545179999999998</v>
      </c>
      <c r="H94">
        <v>2.5366759999999999</v>
      </c>
    </row>
    <row r="95" spans="1:8">
      <c r="A95">
        <v>95</v>
      </c>
      <c r="B95">
        <v>160706</v>
      </c>
      <c r="C95" t="s">
        <v>11</v>
      </c>
      <c r="D95" s="1">
        <v>41404</v>
      </c>
      <c r="E95">
        <v>2.5457999999999998</v>
      </c>
      <c r="F95">
        <v>2.5520900000000002</v>
      </c>
      <c r="G95">
        <v>2.5539429999999999</v>
      </c>
      <c r="H95">
        <v>2.53681</v>
      </c>
    </row>
    <row r="96" spans="1:8">
      <c r="A96">
        <v>96</v>
      </c>
      <c r="B96">
        <v>160706</v>
      </c>
      <c r="C96" t="s">
        <v>11</v>
      </c>
      <c r="D96" s="1">
        <v>41407</v>
      </c>
      <c r="E96">
        <v>2.5432000000000001</v>
      </c>
      <c r="F96">
        <v>2.552556</v>
      </c>
      <c r="G96">
        <v>2.5532699999999999</v>
      </c>
      <c r="H96">
        <v>2.5361400000000001</v>
      </c>
    </row>
    <row r="97" spans="1:8">
      <c r="A97">
        <v>97</v>
      </c>
      <c r="B97">
        <v>160706</v>
      </c>
      <c r="C97" t="s">
        <v>11</v>
      </c>
      <c r="D97" s="1">
        <v>41408</v>
      </c>
      <c r="E97">
        <v>2.5337999999999998</v>
      </c>
      <c r="F97">
        <v>2.552692</v>
      </c>
      <c r="G97">
        <v>2.5524480000000001</v>
      </c>
      <c r="H97">
        <v>2.5351159999999999</v>
      </c>
    </row>
    <row r="98" spans="1:8">
      <c r="A98">
        <v>98</v>
      </c>
      <c r="B98">
        <v>160706</v>
      </c>
      <c r="C98" t="s">
        <v>11</v>
      </c>
      <c r="D98" s="1">
        <v>41409</v>
      </c>
      <c r="E98">
        <v>2.5371999999999999</v>
      </c>
      <c r="F98">
        <v>2.5528420000000001</v>
      </c>
      <c r="G98">
        <v>2.5514459999999999</v>
      </c>
      <c r="H98">
        <v>2.5341800000000001</v>
      </c>
    </row>
    <row r="99" spans="1:8">
      <c r="A99">
        <v>99</v>
      </c>
      <c r="B99">
        <v>160706</v>
      </c>
      <c r="C99" t="s">
        <v>11</v>
      </c>
      <c r="D99" s="1">
        <v>41410</v>
      </c>
      <c r="E99">
        <v>2.5491000000000001</v>
      </c>
      <c r="F99">
        <v>2.5530659999999998</v>
      </c>
      <c r="G99">
        <v>2.5506250000000001</v>
      </c>
      <c r="H99">
        <v>2.5336859999999999</v>
      </c>
    </row>
    <row r="100" spans="1:8">
      <c r="A100">
        <v>100</v>
      </c>
      <c r="B100">
        <v>160706</v>
      </c>
      <c r="C100" t="s">
        <v>11</v>
      </c>
      <c r="D100" s="1">
        <v>41411</v>
      </c>
      <c r="E100">
        <v>2.5590000000000002</v>
      </c>
      <c r="F100">
        <v>2.553277</v>
      </c>
      <c r="G100">
        <v>2.5498699999999999</v>
      </c>
      <c r="H100">
        <v>2.5344799999999998</v>
      </c>
    </row>
    <row r="101" spans="1:8">
      <c r="A101">
        <v>101</v>
      </c>
      <c r="B101">
        <v>160706</v>
      </c>
      <c r="C101" t="s">
        <v>11</v>
      </c>
      <c r="D101" s="1">
        <v>41414</v>
      </c>
      <c r="E101">
        <v>2.5636999999999999</v>
      </c>
      <c r="F101">
        <v>2.5535429999999999</v>
      </c>
      <c r="G101">
        <v>2.5491760000000001</v>
      </c>
      <c r="H101">
        <v>2.53546</v>
      </c>
    </row>
    <row r="102" spans="1:8">
      <c r="A102">
        <v>102</v>
      </c>
      <c r="B102">
        <v>160706</v>
      </c>
      <c r="C102" t="s">
        <v>11</v>
      </c>
      <c r="D102" s="1">
        <v>41415</v>
      </c>
      <c r="E102">
        <v>2.5649999999999999</v>
      </c>
      <c r="F102">
        <v>2.5537899999999998</v>
      </c>
      <c r="G102">
        <v>2.5485709999999999</v>
      </c>
      <c r="H102">
        <v>2.5365000000000002</v>
      </c>
    </row>
    <row r="103" spans="1:8">
      <c r="A103">
        <v>103</v>
      </c>
      <c r="B103">
        <v>160706</v>
      </c>
      <c r="C103" t="s">
        <v>11</v>
      </c>
      <c r="D103" s="1">
        <v>41416</v>
      </c>
      <c r="E103">
        <v>2.5659000000000001</v>
      </c>
      <c r="F103">
        <v>2.554081</v>
      </c>
      <c r="G103">
        <v>2.5479310000000002</v>
      </c>
      <c r="H103">
        <v>2.5376259999999999</v>
      </c>
    </row>
    <row r="104" spans="1:8">
      <c r="A104">
        <v>104</v>
      </c>
      <c r="B104">
        <v>160706</v>
      </c>
      <c r="C104" t="s">
        <v>11</v>
      </c>
      <c r="D104" s="1">
        <v>41417</v>
      </c>
      <c r="E104">
        <v>2.5571999999999999</v>
      </c>
      <c r="F104">
        <v>2.5542470000000002</v>
      </c>
      <c r="G104">
        <v>2.547291</v>
      </c>
      <c r="H104">
        <v>2.5384859999999998</v>
      </c>
    </row>
    <row r="105" spans="1:8">
      <c r="A105">
        <v>105</v>
      </c>
      <c r="B105">
        <v>160706</v>
      </c>
      <c r="C105" t="s">
        <v>11</v>
      </c>
      <c r="D105" s="1">
        <v>41418</v>
      </c>
      <c r="E105">
        <v>2.5609000000000002</v>
      </c>
      <c r="F105">
        <v>2.5546099999999998</v>
      </c>
      <c r="G105">
        <v>2.5469309999999998</v>
      </c>
      <c r="H105">
        <v>2.5395660000000002</v>
      </c>
    </row>
    <row r="106" spans="1:8">
      <c r="A106">
        <v>106</v>
      </c>
      <c r="B106">
        <v>160706</v>
      </c>
      <c r="C106" t="s">
        <v>11</v>
      </c>
      <c r="D106" s="1">
        <v>41421</v>
      </c>
      <c r="E106">
        <v>2.5615999999999999</v>
      </c>
      <c r="F106">
        <v>2.5546829999999998</v>
      </c>
      <c r="G106">
        <v>2.5465110000000002</v>
      </c>
      <c r="H106">
        <v>2.5405259999999998</v>
      </c>
    </row>
    <row r="107" spans="1:8">
      <c r="A107">
        <v>107</v>
      </c>
      <c r="B107">
        <v>160706</v>
      </c>
      <c r="C107" t="s">
        <v>11</v>
      </c>
      <c r="D107" s="1">
        <v>41422</v>
      </c>
      <c r="E107">
        <v>2.5729000000000002</v>
      </c>
      <c r="F107">
        <v>2.5548410000000001</v>
      </c>
      <c r="G107">
        <v>2.5466660000000001</v>
      </c>
      <c r="H107">
        <v>2.5418959999999999</v>
      </c>
    </row>
    <row r="108" spans="1:8">
      <c r="A108">
        <v>108</v>
      </c>
      <c r="B108">
        <v>160706</v>
      </c>
      <c r="C108" t="s">
        <v>11</v>
      </c>
      <c r="D108" s="1">
        <v>41423</v>
      </c>
      <c r="E108">
        <v>2.5724</v>
      </c>
      <c r="F108">
        <v>2.5550510000000002</v>
      </c>
      <c r="G108">
        <v>2.5468709999999999</v>
      </c>
      <c r="H108">
        <v>2.5433129999999999</v>
      </c>
    </row>
    <row r="109" spans="1:8">
      <c r="A109">
        <v>109</v>
      </c>
      <c r="B109">
        <v>160706</v>
      </c>
      <c r="C109" t="s">
        <v>11</v>
      </c>
      <c r="D109" s="1">
        <v>41424</v>
      </c>
      <c r="E109">
        <v>2.5703999999999998</v>
      </c>
      <c r="F109">
        <v>2.5553129999999999</v>
      </c>
      <c r="G109">
        <v>2.5470100000000002</v>
      </c>
      <c r="H109">
        <v>2.5447959999999998</v>
      </c>
    </row>
    <row r="110" spans="1:8">
      <c r="A110">
        <v>110</v>
      </c>
      <c r="B110">
        <v>160706</v>
      </c>
      <c r="C110" t="s">
        <v>11</v>
      </c>
      <c r="D110" s="1">
        <v>41425</v>
      </c>
      <c r="E110">
        <v>2.5634000000000001</v>
      </c>
      <c r="F110">
        <v>2.5553530000000002</v>
      </c>
      <c r="G110">
        <v>2.5471879999999998</v>
      </c>
      <c r="H110">
        <v>2.5462600000000002</v>
      </c>
    </row>
    <row r="111" spans="1:8">
      <c r="A111">
        <v>111</v>
      </c>
      <c r="B111">
        <v>160706</v>
      </c>
      <c r="C111" t="s">
        <v>11</v>
      </c>
      <c r="D111" s="1">
        <v>41428</v>
      </c>
      <c r="E111">
        <v>2.5632999999999999</v>
      </c>
      <c r="F111">
        <v>2.555345</v>
      </c>
      <c r="G111">
        <v>2.5472510000000002</v>
      </c>
      <c r="H111">
        <v>2.547526</v>
      </c>
    </row>
    <row r="112" spans="1:8">
      <c r="A112">
        <v>112</v>
      </c>
      <c r="B112">
        <v>160706</v>
      </c>
      <c r="C112" t="s">
        <v>11</v>
      </c>
      <c r="D112" s="1">
        <v>41429</v>
      </c>
      <c r="E112">
        <v>2.5541</v>
      </c>
      <c r="F112">
        <v>2.5552649999999999</v>
      </c>
      <c r="G112">
        <v>2.5468299999999999</v>
      </c>
      <c r="H112">
        <v>2.5484960000000001</v>
      </c>
    </row>
    <row r="113" spans="1:8">
      <c r="A113">
        <v>113</v>
      </c>
      <c r="B113">
        <v>160706</v>
      </c>
      <c r="C113" t="s">
        <v>11</v>
      </c>
      <c r="D113" s="1">
        <v>41430</v>
      </c>
      <c r="E113">
        <v>2.5531000000000001</v>
      </c>
      <c r="F113">
        <v>2.5552160000000002</v>
      </c>
      <c r="G113">
        <v>2.546411</v>
      </c>
      <c r="H113">
        <v>2.5493800000000002</v>
      </c>
    </row>
    <row r="114" spans="1:8">
      <c r="A114">
        <v>114</v>
      </c>
      <c r="B114">
        <v>160706</v>
      </c>
      <c r="C114" t="s">
        <v>11</v>
      </c>
      <c r="D114" s="1">
        <v>41431</v>
      </c>
      <c r="E114">
        <v>2.5451000000000001</v>
      </c>
      <c r="F114">
        <v>2.5551020000000002</v>
      </c>
      <c r="G114">
        <v>2.546376</v>
      </c>
      <c r="H114">
        <v>2.5494159999999999</v>
      </c>
    </row>
    <row r="115" spans="1:8">
      <c r="A115">
        <v>115</v>
      </c>
      <c r="B115">
        <v>160706</v>
      </c>
      <c r="C115" t="s">
        <v>11</v>
      </c>
      <c r="D115" s="1">
        <v>41432</v>
      </c>
      <c r="E115">
        <v>2.5348000000000002</v>
      </c>
      <c r="F115">
        <v>2.5545330000000002</v>
      </c>
      <c r="G115">
        <v>2.5458460000000001</v>
      </c>
      <c r="H115">
        <v>2.5491359999999998</v>
      </c>
    </row>
    <row r="116" spans="1:8">
      <c r="A116">
        <v>116</v>
      </c>
      <c r="B116">
        <v>160706</v>
      </c>
      <c r="C116" t="s">
        <v>11</v>
      </c>
      <c r="D116" s="1">
        <v>41438</v>
      </c>
      <c r="E116">
        <v>2.5146000000000002</v>
      </c>
      <c r="F116">
        <v>2.553671</v>
      </c>
      <c r="G116">
        <v>2.5448650000000002</v>
      </c>
      <c r="H116">
        <v>2.5488659999999999</v>
      </c>
    </row>
    <row r="117" spans="1:8">
      <c r="A117">
        <v>117</v>
      </c>
      <c r="B117">
        <v>160706</v>
      </c>
      <c r="C117" t="s">
        <v>11</v>
      </c>
      <c r="D117" s="1">
        <v>41439</v>
      </c>
      <c r="E117">
        <v>2.5190000000000001</v>
      </c>
      <c r="F117">
        <v>2.55287</v>
      </c>
      <c r="G117">
        <v>2.5440860000000001</v>
      </c>
      <c r="H117">
        <v>2.5485899999999999</v>
      </c>
    </row>
    <row r="118" spans="1:8">
      <c r="A118">
        <v>118</v>
      </c>
      <c r="B118">
        <v>160706</v>
      </c>
      <c r="C118" t="s">
        <v>11</v>
      </c>
      <c r="D118" s="1">
        <v>41442</v>
      </c>
      <c r="E118">
        <v>2.5158999999999998</v>
      </c>
      <c r="F118">
        <v>2.5518519999999998</v>
      </c>
      <c r="G118">
        <v>2.54331</v>
      </c>
      <c r="H118">
        <v>2.5483829999999998</v>
      </c>
    </row>
    <row r="119" spans="1:8">
      <c r="A119">
        <v>119</v>
      </c>
      <c r="B119">
        <v>160706</v>
      </c>
      <c r="C119" t="s">
        <v>11</v>
      </c>
      <c r="D119" s="1">
        <v>41443</v>
      </c>
      <c r="E119">
        <v>2.52</v>
      </c>
      <c r="F119">
        <v>2.550872</v>
      </c>
      <c r="G119">
        <v>2.5426609999999998</v>
      </c>
      <c r="H119">
        <v>2.5482960000000001</v>
      </c>
    </row>
    <row r="120" spans="1:8">
      <c r="A120">
        <v>120</v>
      </c>
      <c r="B120">
        <v>160706</v>
      </c>
      <c r="C120" t="s">
        <v>11</v>
      </c>
      <c r="D120" s="1">
        <v>41444</v>
      </c>
      <c r="E120">
        <v>2.5156000000000001</v>
      </c>
      <c r="F120">
        <v>2.549763</v>
      </c>
      <c r="G120">
        <v>2.5420950000000002</v>
      </c>
      <c r="H120">
        <v>2.5476930000000002</v>
      </c>
    </row>
    <row r="121" spans="1:8">
      <c r="A121">
        <v>121</v>
      </c>
      <c r="B121">
        <v>160706</v>
      </c>
      <c r="C121" t="s">
        <v>11</v>
      </c>
      <c r="D121" s="1">
        <v>41445</v>
      </c>
      <c r="E121">
        <v>2.4956</v>
      </c>
      <c r="F121">
        <v>2.5483920000000002</v>
      </c>
      <c r="G121">
        <v>2.5413130000000002</v>
      </c>
      <c r="H121">
        <v>2.5461459999999998</v>
      </c>
    </row>
    <row r="122" spans="1:8">
      <c r="A122">
        <v>122</v>
      </c>
      <c r="B122">
        <v>160706</v>
      </c>
      <c r="C122" t="s">
        <v>11</v>
      </c>
      <c r="D122" s="1">
        <v>41446</v>
      </c>
      <c r="E122">
        <v>2.4952999999999999</v>
      </c>
      <c r="F122">
        <v>2.5470670000000002</v>
      </c>
      <c r="G122">
        <v>2.5404979999999999</v>
      </c>
      <c r="H122">
        <v>2.544556</v>
      </c>
    </row>
    <row r="123" spans="1:8">
      <c r="A123">
        <v>123</v>
      </c>
      <c r="B123">
        <v>160706</v>
      </c>
      <c r="C123" t="s">
        <v>11</v>
      </c>
      <c r="D123" s="1">
        <v>41449</v>
      </c>
      <c r="E123">
        <v>2.4580000000000002</v>
      </c>
      <c r="F123">
        <v>2.5452379999999999</v>
      </c>
      <c r="G123">
        <v>2.5390380000000001</v>
      </c>
      <c r="H123">
        <v>2.5416129999999999</v>
      </c>
    </row>
    <row r="124" spans="1:8">
      <c r="A124">
        <v>124</v>
      </c>
      <c r="B124">
        <v>160706</v>
      </c>
      <c r="C124" t="s">
        <v>11</v>
      </c>
      <c r="D124" s="1">
        <v>41450</v>
      </c>
      <c r="E124">
        <v>2.4565999999999999</v>
      </c>
      <c r="F124">
        <v>2.543501</v>
      </c>
      <c r="G124">
        <v>2.5377130000000001</v>
      </c>
      <c r="H124">
        <v>2.5387499999999998</v>
      </c>
    </row>
    <row r="125" spans="1:8">
      <c r="A125">
        <v>125</v>
      </c>
      <c r="B125">
        <v>160706</v>
      </c>
      <c r="C125" t="s">
        <v>11</v>
      </c>
      <c r="D125" s="1">
        <v>41451</v>
      </c>
      <c r="E125">
        <v>2.4582000000000002</v>
      </c>
      <c r="F125">
        <v>2.541947</v>
      </c>
      <c r="G125">
        <v>2.5363199999999999</v>
      </c>
      <c r="H125">
        <v>2.5358299999999998</v>
      </c>
    </row>
    <row r="126" spans="1:8">
      <c r="A126">
        <v>126</v>
      </c>
      <c r="B126">
        <v>160706</v>
      </c>
      <c r="C126" t="s">
        <v>11</v>
      </c>
      <c r="D126" s="1">
        <v>41452</v>
      </c>
      <c r="E126">
        <v>2.4567000000000001</v>
      </c>
      <c r="F126">
        <v>2.5403210000000001</v>
      </c>
      <c r="G126">
        <v>2.5345430000000002</v>
      </c>
      <c r="H126">
        <v>2.5329459999999999</v>
      </c>
    </row>
    <row r="127" spans="1:8">
      <c r="A127">
        <v>127</v>
      </c>
      <c r="B127">
        <v>160706</v>
      </c>
      <c r="C127" t="s">
        <v>11</v>
      </c>
      <c r="D127" s="1">
        <v>41453</v>
      </c>
      <c r="E127">
        <v>2.4676</v>
      </c>
      <c r="F127">
        <v>2.5391210000000002</v>
      </c>
      <c r="G127">
        <v>2.5329280000000001</v>
      </c>
      <c r="H127">
        <v>2.5307400000000002</v>
      </c>
    </row>
    <row r="128" spans="1:8">
      <c r="A128">
        <v>128</v>
      </c>
      <c r="B128">
        <v>160706</v>
      </c>
      <c r="C128" t="s">
        <v>11</v>
      </c>
      <c r="D128" s="1">
        <v>41456</v>
      </c>
      <c r="E128">
        <v>2.4710000000000001</v>
      </c>
      <c r="F128">
        <v>2.5380069999999999</v>
      </c>
      <c r="G128">
        <v>2.5313560000000002</v>
      </c>
      <c r="H128">
        <v>2.5285329999999999</v>
      </c>
    </row>
    <row r="129" spans="1:8">
      <c r="A129">
        <v>129</v>
      </c>
      <c r="B129">
        <v>160706</v>
      </c>
      <c r="C129" t="s">
        <v>11</v>
      </c>
      <c r="D129" s="1">
        <v>41458</v>
      </c>
      <c r="E129">
        <v>2.4691999999999998</v>
      </c>
      <c r="F129">
        <v>2.5368460000000002</v>
      </c>
      <c r="G129">
        <v>2.5297779999999999</v>
      </c>
      <c r="H129">
        <v>2.5258699999999998</v>
      </c>
    </row>
    <row r="130" spans="1:8">
      <c r="A130">
        <v>130</v>
      </c>
      <c r="B130">
        <v>160706</v>
      </c>
      <c r="C130" t="s">
        <v>11</v>
      </c>
      <c r="D130" s="1">
        <v>41459</v>
      </c>
      <c r="E130">
        <v>2.4740000000000002</v>
      </c>
      <c r="F130">
        <v>2.5358619999999998</v>
      </c>
      <c r="G130">
        <v>2.5287579999999998</v>
      </c>
      <c r="H130">
        <v>2.5230359999999998</v>
      </c>
    </row>
    <row r="131" spans="1:8">
      <c r="A131">
        <v>131</v>
      </c>
      <c r="B131">
        <v>160706</v>
      </c>
      <c r="C131" t="s">
        <v>11</v>
      </c>
      <c r="D131" s="1">
        <v>41460</v>
      </c>
      <c r="E131">
        <v>2.4754999999999998</v>
      </c>
      <c r="F131">
        <v>2.5348120000000001</v>
      </c>
      <c r="G131">
        <v>2.5277780000000001</v>
      </c>
      <c r="H131">
        <v>2.5200960000000001</v>
      </c>
    </row>
    <row r="132" spans="1:8">
      <c r="A132">
        <v>132</v>
      </c>
      <c r="B132">
        <v>160706</v>
      </c>
      <c r="C132" t="s">
        <v>11</v>
      </c>
      <c r="D132" s="1">
        <v>41463</v>
      </c>
      <c r="E132">
        <v>2.4597000000000002</v>
      </c>
      <c r="F132">
        <v>2.5333160000000001</v>
      </c>
      <c r="G132">
        <v>2.5265430000000002</v>
      </c>
      <c r="H132">
        <v>2.5165860000000002</v>
      </c>
    </row>
    <row r="133" spans="1:8">
      <c r="A133">
        <v>133</v>
      </c>
      <c r="B133">
        <v>160706</v>
      </c>
      <c r="C133" t="s">
        <v>11</v>
      </c>
      <c r="D133" s="1">
        <v>41464</v>
      </c>
      <c r="E133">
        <v>2.4594999999999998</v>
      </c>
      <c r="F133">
        <v>2.5318320000000001</v>
      </c>
      <c r="G133">
        <v>2.5253329999999998</v>
      </c>
      <c r="H133">
        <v>2.5130400000000002</v>
      </c>
    </row>
    <row r="134" spans="1:8">
      <c r="A134">
        <v>134</v>
      </c>
      <c r="B134">
        <v>160706</v>
      </c>
      <c r="C134" t="s">
        <v>11</v>
      </c>
      <c r="D134" s="1">
        <v>41465</v>
      </c>
      <c r="E134">
        <v>2.4754</v>
      </c>
      <c r="F134">
        <v>2.5309349999999999</v>
      </c>
      <c r="G134">
        <v>2.5244</v>
      </c>
      <c r="H134">
        <v>2.510313</v>
      </c>
    </row>
    <row r="135" spans="1:8">
      <c r="A135">
        <v>135</v>
      </c>
      <c r="B135">
        <v>160706</v>
      </c>
      <c r="C135" t="s">
        <v>11</v>
      </c>
      <c r="D135" s="1">
        <v>41466</v>
      </c>
      <c r="E135">
        <v>2.5028999999999999</v>
      </c>
      <c r="F135">
        <v>2.530138</v>
      </c>
      <c r="G135">
        <v>2.5239729999999998</v>
      </c>
      <c r="H135">
        <v>2.5083799999999998</v>
      </c>
    </row>
    <row r="136" spans="1:8">
      <c r="A136">
        <v>136</v>
      </c>
      <c r="B136">
        <v>160706</v>
      </c>
      <c r="C136" t="s">
        <v>11</v>
      </c>
      <c r="D136" s="1">
        <v>41467</v>
      </c>
      <c r="E136">
        <v>2.4897</v>
      </c>
      <c r="F136">
        <v>2.5290910000000002</v>
      </c>
      <c r="G136">
        <v>2.5232549999999998</v>
      </c>
      <c r="H136">
        <v>2.5059830000000001</v>
      </c>
    </row>
    <row r="137" spans="1:8">
      <c r="A137">
        <v>137</v>
      </c>
      <c r="B137">
        <v>160706</v>
      </c>
      <c r="C137" t="s">
        <v>11</v>
      </c>
      <c r="D137" s="1">
        <v>41470</v>
      </c>
      <c r="E137">
        <v>2.4979</v>
      </c>
      <c r="F137">
        <v>2.5282429999999998</v>
      </c>
      <c r="G137">
        <v>2.5226899999999999</v>
      </c>
      <c r="H137">
        <v>2.5034830000000001</v>
      </c>
    </row>
    <row r="138" spans="1:8">
      <c r="A138">
        <v>138</v>
      </c>
      <c r="B138">
        <v>160706</v>
      </c>
      <c r="C138" t="s">
        <v>11</v>
      </c>
      <c r="D138" s="1">
        <v>41471</v>
      </c>
      <c r="E138">
        <v>2.5007000000000001</v>
      </c>
      <c r="F138">
        <v>2.5274709999999998</v>
      </c>
      <c r="G138">
        <v>2.5222030000000002</v>
      </c>
      <c r="H138">
        <v>2.501093</v>
      </c>
    </row>
    <row r="139" spans="1:8">
      <c r="A139">
        <v>139</v>
      </c>
      <c r="B139">
        <v>160706</v>
      </c>
      <c r="C139" t="s">
        <v>11</v>
      </c>
      <c r="D139" s="1">
        <v>41472</v>
      </c>
      <c r="E139">
        <v>2.4918</v>
      </c>
      <c r="F139">
        <v>2.5266320000000002</v>
      </c>
      <c r="G139">
        <v>2.5216349999999998</v>
      </c>
      <c r="H139">
        <v>2.4984730000000002</v>
      </c>
    </row>
    <row r="140" spans="1:8">
      <c r="A140">
        <v>140</v>
      </c>
      <c r="B140">
        <v>160706</v>
      </c>
      <c r="C140" t="s">
        <v>11</v>
      </c>
      <c r="D140" s="1">
        <v>41473</v>
      </c>
      <c r="E140">
        <v>2.4823</v>
      </c>
      <c r="F140">
        <v>2.5257909999999999</v>
      </c>
      <c r="G140">
        <v>2.5210149999999998</v>
      </c>
      <c r="H140">
        <v>2.4957699999999998</v>
      </c>
    </row>
    <row r="141" spans="1:8">
      <c r="A141">
        <v>141</v>
      </c>
      <c r="B141">
        <v>160706</v>
      </c>
      <c r="C141" t="s">
        <v>11</v>
      </c>
      <c r="D141" s="1">
        <v>41474</v>
      </c>
      <c r="E141">
        <v>2.4681999999999999</v>
      </c>
      <c r="F141">
        <v>2.5248620000000002</v>
      </c>
      <c r="G141">
        <v>2.5200629999999999</v>
      </c>
      <c r="H141">
        <v>2.4925999999999999</v>
      </c>
    </row>
    <row r="142" spans="1:8">
      <c r="A142">
        <v>142</v>
      </c>
      <c r="B142">
        <v>160706</v>
      </c>
      <c r="C142" t="s">
        <v>11</v>
      </c>
      <c r="D142" s="1">
        <v>41477</v>
      </c>
      <c r="E142">
        <v>2.4716999999999998</v>
      </c>
      <c r="F142">
        <v>2.5239560000000001</v>
      </c>
      <c r="G142">
        <v>2.5191750000000002</v>
      </c>
      <c r="H142">
        <v>2.4898530000000001</v>
      </c>
    </row>
    <row r="143" spans="1:8">
      <c r="A143">
        <v>143</v>
      </c>
      <c r="B143">
        <v>160706</v>
      </c>
      <c r="C143" t="s">
        <v>11</v>
      </c>
      <c r="D143" s="1">
        <v>41478</v>
      </c>
      <c r="E143">
        <v>2.4882</v>
      </c>
      <c r="F143">
        <v>2.5232380000000001</v>
      </c>
      <c r="G143">
        <v>2.518535</v>
      </c>
      <c r="H143">
        <v>2.4876900000000002</v>
      </c>
    </row>
    <row r="144" spans="1:8">
      <c r="A144">
        <v>144</v>
      </c>
      <c r="B144">
        <v>160706</v>
      </c>
      <c r="C144" t="s">
        <v>11</v>
      </c>
      <c r="D144" s="1">
        <v>41479</v>
      </c>
      <c r="E144">
        <v>2.4842</v>
      </c>
      <c r="F144">
        <v>2.5225900000000001</v>
      </c>
      <c r="G144">
        <v>2.5175380000000001</v>
      </c>
      <c r="H144">
        <v>2.4856600000000002</v>
      </c>
    </row>
    <row r="145" spans="1:8">
      <c r="A145">
        <v>145</v>
      </c>
      <c r="B145">
        <v>160706</v>
      </c>
      <c r="C145" t="s">
        <v>11</v>
      </c>
      <c r="D145" s="1">
        <v>41480</v>
      </c>
      <c r="E145">
        <v>2.4813999999999998</v>
      </c>
      <c r="F145">
        <v>2.5218349999999998</v>
      </c>
      <c r="G145">
        <v>2.516508</v>
      </c>
      <c r="H145">
        <v>2.4838800000000001</v>
      </c>
    </row>
    <row r="146" spans="1:8">
      <c r="A146">
        <v>146</v>
      </c>
      <c r="B146">
        <v>160706</v>
      </c>
      <c r="C146" t="s">
        <v>11</v>
      </c>
      <c r="D146" s="1">
        <v>41481</v>
      </c>
      <c r="E146">
        <v>2.4779</v>
      </c>
      <c r="F146">
        <v>2.5207670000000002</v>
      </c>
      <c r="G146">
        <v>2.5157609999999999</v>
      </c>
      <c r="H146">
        <v>2.482656</v>
      </c>
    </row>
    <row r="147" spans="1:8">
      <c r="A147">
        <v>147</v>
      </c>
      <c r="B147">
        <v>160706</v>
      </c>
      <c r="C147" t="s">
        <v>11</v>
      </c>
      <c r="D147" s="1">
        <v>41484</v>
      </c>
      <c r="E147">
        <v>2.4653999999999998</v>
      </c>
      <c r="F147">
        <v>2.5195280000000002</v>
      </c>
      <c r="G147">
        <v>2.5147300000000001</v>
      </c>
      <c r="H147">
        <v>2.4808699999999999</v>
      </c>
    </row>
    <row r="148" spans="1:8">
      <c r="A148">
        <v>148</v>
      </c>
      <c r="B148">
        <v>160706</v>
      </c>
      <c r="C148" t="s">
        <v>11</v>
      </c>
      <c r="D148" s="1">
        <v>41485</v>
      </c>
      <c r="E148">
        <v>2.4689999999999999</v>
      </c>
      <c r="F148">
        <v>2.5183249999999999</v>
      </c>
      <c r="G148">
        <v>2.5138449999999999</v>
      </c>
      <c r="H148">
        <v>2.4793059999999998</v>
      </c>
    </row>
    <row r="149" spans="1:8">
      <c r="A149">
        <v>149</v>
      </c>
      <c r="B149">
        <v>160706</v>
      </c>
      <c r="C149" t="s">
        <v>11</v>
      </c>
      <c r="D149" s="1">
        <v>41486</v>
      </c>
      <c r="E149">
        <v>2.4701</v>
      </c>
      <c r="F149">
        <v>2.5171519999999998</v>
      </c>
      <c r="G149">
        <v>2.5129700000000001</v>
      </c>
      <c r="H149">
        <v>2.477643</v>
      </c>
    </row>
    <row r="150" spans="1:8">
      <c r="A150">
        <v>150</v>
      </c>
      <c r="B150">
        <v>160706</v>
      </c>
      <c r="C150" t="s">
        <v>11</v>
      </c>
      <c r="D150" s="1">
        <v>41487</v>
      </c>
      <c r="E150">
        <v>2.4836</v>
      </c>
      <c r="F150">
        <v>2.5165069999999998</v>
      </c>
      <c r="G150">
        <v>2.5121349999999998</v>
      </c>
      <c r="H150">
        <v>2.4765760000000001</v>
      </c>
    </row>
    <row r="151" spans="1:8">
      <c r="A151">
        <v>151</v>
      </c>
      <c r="B151">
        <v>160706</v>
      </c>
      <c r="C151" t="s">
        <v>11</v>
      </c>
      <c r="D151" s="1">
        <v>41488</v>
      </c>
      <c r="E151">
        <v>2.4843000000000002</v>
      </c>
      <c r="F151">
        <v>2.515882</v>
      </c>
      <c r="G151">
        <v>2.5111729999999999</v>
      </c>
      <c r="H151">
        <v>2.4762</v>
      </c>
    </row>
    <row r="152" spans="1:8">
      <c r="A152">
        <v>152</v>
      </c>
      <c r="B152">
        <v>160706</v>
      </c>
      <c r="C152" t="s">
        <v>11</v>
      </c>
      <c r="D152" s="1">
        <v>41491</v>
      </c>
      <c r="E152">
        <v>2.4923000000000002</v>
      </c>
      <c r="F152">
        <v>2.5153629999999998</v>
      </c>
      <c r="G152">
        <v>2.5103279999999999</v>
      </c>
      <c r="H152">
        <v>2.4761000000000002</v>
      </c>
    </row>
    <row r="153" spans="1:8">
      <c r="A153">
        <v>153</v>
      </c>
      <c r="B153">
        <v>160706</v>
      </c>
      <c r="C153" t="s">
        <v>11</v>
      </c>
      <c r="D153" s="1">
        <v>41492</v>
      </c>
      <c r="E153">
        <v>2.4964</v>
      </c>
      <c r="F153">
        <v>2.5149170000000001</v>
      </c>
      <c r="G153">
        <v>2.5094959999999999</v>
      </c>
      <c r="H153">
        <v>2.4773800000000001</v>
      </c>
    </row>
    <row r="154" spans="1:8">
      <c r="A154">
        <v>154</v>
      </c>
      <c r="B154">
        <v>160706</v>
      </c>
      <c r="C154" t="s">
        <v>11</v>
      </c>
      <c r="D154" s="1">
        <v>41493</v>
      </c>
      <c r="E154">
        <v>2.4929999999999999</v>
      </c>
      <c r="F154">
        <v>2.514437</v>
      </c>
      <c r="G154">
        <v>2.5086710000000001</v>
      </c>
      <c r="H154">
        <v>2.478593</v>
      </c>
    </row>
    <row r="155" spans="1:8">
      <c r="A155">
        <v>155</v>
      </c>
      <c r="B155">
        <v>160706</v>
      </c>
      <c r="C155" t="s">
        <v>11</v>
      </c>
      <c r="D155" s="1">
        <v>41494</v>
      </c>
      <c r="E155">
        <v>2.4922</v>
      </c>
      <c r="F155">
        <v>2.5139830000000001</v>
      </c>
      <c r="G155">
        <v>2.5077780000000001</v>
      </c>
      <c r="H155">
        <v>2.4797259999999999</v>
      </c>
    </row>
    <row r="156" spans="1:8">
      <c r="A156">
        <v>156</v>
      </c>
      <c r="B156">
        <v>160706</v>
      </c>
      <c r="C156" t="s">
        <v>11</v>
      </c>
      <c r="D156" s="1">
        <v>41495</v>
      </c>
      <c r="E156">
        <v>2.4946999999999999</v>
      </c>
      <c r="F156">
        <v>2.5135070000000002</v>
      </c>
      <c r="G156">
        <v>2.5069699999999999</v>
      </c>
      <c r="H156">
        <v>2.4809929999999998</v>
      </c>
    </row>
    <row r="157" spans="1:8">
      <c r="A157">
        <v>157</v>
      </c>
      <c r="B157">
        <v>160706</v>
      </c>
      <c r="C157" t="s">
        <v>11</v>
      </c>
      <c r="D157" s="1">
        <v>41498</v>
      </c>
      <c r="E157">
        <v>2.512</v>
      </c>
      <c r="F157">
        <v>2.5132599999999998</v>
      </c>
      <c r="G157">
        <v>2.5066060000000001</v>
      </c>
      <c r="H157">
        <v>2.4824730000000002</v>
      </c>
    </row>
    <row r="158" spans="1:8">
      <c r="A158">
        <v>158</v>
      </c>
      <c r="B158">
        <v>160706</v>
      </c>
      <c r="C158" t="s">
        <v>11</v>
      </c>
      <c r="D158" s="1">
        <v>41499</v>
      </c>
      <c r="E158">
        <v>2.5135999999999998</v>
      </c>
      <c r="F158">
        <v>2.5130560000000002</v>
      </c>
      <c r="G158">
        <v>2.5062129999999998</v>
      </c>
      <c r="H158">
        <v>2.4838930000000001</v>
      </c>
    </row>
    <row r="159" spans="1:8">
      <c r="A159">
        <v>159</v>
      </c>
      <c r="B159">
        <v>160706</v>
      </c>
      <c r="C159" t="s">
        <v>11</v>
      </c>
      <c r="D159" s="1">
        <v>41500</v>
      </c>
      <c r="E159">
        <v>2.5112999999999999</v>
      </c>
      <c r="F159">
        <v>2.5128729999999999</v>
      </c>
      <c r="G159">
        <v>2.5055830000000001</v>
      </c>
      <c r="H159">
        <v>2.4852959999999999</v>
      </c>
    </row>
    <row r="160" spans="1:8">
      <c r="A160">
        <v>160</v>
      </c>
      <c r="B160">
        <v>160706</v>
      </c>
      <c r="C160" t="s">
        <v>11</v>
      </c>
      <c r="D160" s="1">
        <v>41501</v>
      </c>
      <c r="E160">
        <v>2.5042</v>
      </c>
      <c r="F160">
        <v>2.5126819999999999</v>
      </c>
      <c r="G160">
        <v>2.50467</v>
      </c>
      <c r="H160">
        <v>2.4863029999999999</v>
      </c>
    </row>
    <row r="161" spans="1:8">
      <c r="A161">
        <v>161</v>
      </c>
      <c r="B161">
        <v>160706</v>
      </c>
      <c r="C161" t="s">
        <v>11</v>
      </c>
      <c r="D161" s="1">
        <v>41502</v>
      </c>
      <c r="E161">
        <v>2.4996</v>
      </c>
      <c r="F161">
        <v>2.5123609999999998</v>
      </c>
      <c r="G161">
        <v>2.5036010000000002</v>
      </c>
      <c r="H161">
        <v>2.4871059999999998</v>
      </c>
    </row>
    <row r="162" spans="1:8">
      <c r="A162">
        <v>162</v>
      </c>
      <c r="B162">
        <v>160706</v>
      </c>
      <c r="C162" t="s">
        <v>11</v>
      </c>
      <c r="D162" s="1">
        <v>41505</v>
      </c>
      <c r="E162">
        <v>2.5066999999999999</v>
      </c>
      <c r="F162">
        <v>2.5121319999999998</v>
      </c>
      <c r="G162">
        <v>2.5026299999999999</v>
      </c>
      <c r="H162">
        <v>2.4886729999999999</v>
      </c>
    </row>
    <row r="163" spans="1:8">
      <c r="A163">
        <v>163</v>
      </c>
      <c r="B163">
        <v>160706</v>
      </c>
      <c r="C163" t="s">
        <v>11</v>
      </c>
      <c r="D163" s="1">
        <v>41506</v>
      </c>
      <c r="E163">
        <v>2.5017999999999998</v>
      </c>
      <c r="F163">
        <v>2.511822</v>
      </c>
      <c r="G163">
        <v>2.5015610000000001</v>
      </c>
      <c r="H163">
        <v>2.4900829999999998</v>
      </c>
    </row>
    <row r="164" spans="1:8">
      <c r="A164">
        <v>164</v>
      </c>
      <c r="B164">
        <v>160706</v>
      </c>
      <c r="C164" t="s">
        <v>11</v>
      </c>
      <c r="D164" s="1">
        <v>41507</v>
      </c>
      <c r="E164">
        <v>2.5007999999999999</v>
      </c>
      <c r="F164">
        <v>2.511282</v>
      </c>
      <c r="G164">
        <v>2.5006210000000002</v>
      </c>
      <c r="H164">
        <v>2.4909300000000001</v>
      </c>
    </row>
    <row r="165" spans="1:8">
      <c r="A165">
        <v>165</v>
      </c>
      <c r="B165">
        <v>160706</v>
      </c>
      <c r="C165" t="s">
        <v>11</v>
      </c>
      <c r="D165" s="1">
        <v>41508</v>
      </c>
      <c r="E165">
        <v>2.4998</v>
      </c>
      <c r="F165">
        <v>2.5107400000000002</v>
      </c>
      <c r="G165">
        <v>2.499603</v>
      </c>
      <c r="H165">
        <v>2.4908260000000002</v>
      </c>
    </row>
    <row r="166" spans="1:8">
      <c r="A166">
        <v>166</v>
      </c>
      <c r="B166">
        <v>160706</v>
      </c>
      <c r="C166" t="s">
        <v>11</v>
      </c>
      <c r="D166" s="1">
        <v>41509</v>
      </c>
      <c r="E166">
        <v>2.4954000000000001</v>
      </c>
      <c r="F166">
        <v>2.5103979999999999</v>
      </c>
      <c r="G166">
        <v>2.4984999999999999</v>
      </c>
      <c r="H166">
        <v>2.4910160000000001</v>
      </c>
    </row>
    <row r="167" spans="1:8">
      <c r="A167">
        <v>167</v>
      </c>
      <c r="B167">
        <v>160706</v>
      </c>
      <c r="C167" t="s">
        <v>11</v>
      </c>
      <c r="D167" s="1">
        <v>41512</v>
      </c>
      <c r="E167">
        <v>2.5078999999999998</v>
      </c>
      <c r="F167">
        <v>2.5101559999999998</v>
      </c>
      <c r="G167">
        <v>2.4974159999999999</v>
      </c>
      <c r="H167">
        <v>2.4913500000000002</v>
      </c>
    </row>
    <row r="168" spans="1:8">
      <c r="A168">
        <v>168</v>
      </c>
      <c r="B168">
        <v>160706</v>
      </c>
      <c r="C168" t="s">
        <v>11</v>
      </c>
      <c r="D168" s="1">
        <v>41513</v>
      </c>
      <c r="E168">
        <v>2.5091999999999999</v>
      </c>
      <c r="F168">
        <v>2.509995</v>
      </c>
      <c r="G168">
        <v>2.4963630000000001</v>
      </c>
      <c r="H168">
        <v>2.4916330000000002</v>
      </c>
    </row>
    <row r="169" spans="1:8">
      <c r="A169">
        <v>169</v>
      </c>
      <c r="B169">
        <v>160706</v>
      </c>
      <c r="C169" t="s">
        <v>11</v>
      </c>
      <c r="D169" s="1">
        <v>41514</v>
      </c>
      <c r="E169">
        <v>2.5059999999999998</v>
      </c>
      <c r="F169">
        <v>2.5097870000000002</v>
      </c>
      <c r="G169">
        <v>2.4952899999999998</v>
      </c>
      <c r="H169">
        <v>2.4921060000000002</v>
      </c>
    </row>
    <row r="170" spans="1:8">
      <c r="A170">
        <v>170</v>
      </c>
      <c r="B170">
        <v>160706</v>
      </c>
      <c r="C170" t="s">
        <v>11</v>
      </c>
      <c r="D170" s="1">
        <v>41515</v>
      </c>
      <c r="E170">
        <v>2.5034000000000001</v>
      </c>
      <c r="F170">
        <v>2.5094080000000001</v>
      </c>
      <c r="G170">
        <v>2.4942899999999999</v>
      </c>
      <c r="H170">
        <v>2.49281</v>
      </c>
    </row>
    <row r="171" spans="1:8">
      <c r="A171">
        <v>171</v>
      </c>
      <c r="B171">
        <v>160706</v>
      </c>
      <c r="C171" t="s">
        <v>11</v>
      </c>
      <c r="D171" s="1">
        <v>41516</v>
      </c>
      <c r="E171">
        <v>2.5022000000000002</v>
      </c>
      <c r="F171">
        <v>2.5089109999999999</v>
      </c>
      <c r="G171">
        <v>2.493271</v>
      </c>
      <c r="H171">
        <v>2.4939429999999998</v>
      </c>
    </row>
    <row r="172" spans="1:8">
      <c r="A172">
        <v>172</v>
      </c>
      <c r="B172">
        <v>160706</v>
      </c>
      <c r="C172" t="s">
        <v>11</v>
      </c>
      <c r="D172" s="1">
        <v>41519</v>
      </c>
      <c r="E172">
        <v>2.5038999999999998</v>
      </c>
      <c r="F172">
        <v>2.5084219999999999</v>
      </c>
      <c r="G172">
        <v>2.492435</v>
      </c>
      <c r="H172">
        <v>2.4950160000000001</v>
      </c>
    </row>
    <row r="173" spans="1:8">
      <c r="A173">
        <v>173</v>
      </c>
      <c r="B173">
        <v>160706</v>
      </c>
      <c r="C173" t="s">
        <v>11</v>
      </c>
      <c r="D173" s="1">
        <v>41520</v>
      </c>
      <c r="E173">
        <v>2.5127000000000002</v>
      </c>
      <c r="F173">
        <v>2.5080019999999998</v>
      </c>
      <c r="G173">
        <v>2.4917609999999999</v>
      </c>
      <c r="H173">
        <v>2.4958330000000002</v>
      </c>
    </row>
    <row r="174" spans="1:8">
      <c r="A174">
        <v>174</v>
      </c>
      <c r="B174">
        <v>160706</v>
      </c>
      <c r="C174" t="s">
        <v>11</v>
      </c>
      <c r="D174" s="1">
        <v>41521</v>
      </c>
      <c r="E174">
        <v>2.5116999999999998</v>
      </c>
      <c r="F174">
        <v>2.5076170000000002</v>
      </c>
      <c r="G174">
        <v>2.4912049999999999</v>
      </c>
      <c r="H174">
        <v>2.49675</v>
      </c>
    </row>
    <row r="175" spans="1:8">
      <c r="A175">
        <v>175</v>
      </c>
      <c r="B175">
        <v>160706</v>
      </c>
      <c r="C175" t="s">
        <v>11</v>
      </c>
      <c r="D175" s="1">
        <v>41522</v>
      </c>
      <c r="E175">
        <v>2.5093999999999999</v>
      </c>
      <c r="F175">
        <v>2.5071620000000001</v>
      </c>
      <c r="G175">
        <v>2.4907810000000001</v>
      </c>
      <c r="H175">
        <v>2.4976829999999999</v>
      </c>
    </row>
    <row r="176" spans="1:8">
      <c r="A176">
        <v>176</v>
      </c>
      <c r="B176">
        <v>160706</v>
      </c>
      <c r="C176" t="s">
        <v>11</v>
      </c>
      <c r="D176" s="1">
        <v>41523</v>
      </c>
      <c r="E176">
        <v>2.5135000000000001</v>
      </c>
      <c r="F176">
        <v>2.5067910000000002</v>
      </c>
      <c r="G176">
        <v>2.4907629999999998</v>
      </c>
      <c r="H176">
        <v>2.4988700000000001</v>
      </c>
    </row>
    <row r="177" spans="1:8">
      <c r="A177">
        <v>177</v>
      </c>
      <c r="B177">
        <v>160706</v>
      </c>
      <c r="C177" t="s">
        <v>11</v>
      </c>
      <c r="D177" s="1">
        <v>41526</v>
      </c>
      <c r="E177">
        <v>2.5348999999999999</v>
      </c>
      <c r="F177">
        <v>2.5068049999999999</v>
      </c>
      <c r="G177">
        <v>2.491028</v>
      </c>
      <c r="H177">
        <v>2.5011860000000001</v>
      </c>
    </row>
    <row r="178" spans="1:8">
      <c r="A178">
        <v>178</v>
      </c>
      <c r="B178">
        <v>160706</v>
      </c>
      <c r="C178" t="s">
        <v>11</v>
      </c>
      <c r="D178" s="1">
        <v>41527</v>
      </c>
      <c r="E178">
        <v>2.5440999999999998</v>
      </c>
      <c r="F178">
        <v>2.506891</v>
      </c>
      <c r="G178">
        <v>2.491498</v>
      </c>
      <c r="H178">
        <v>2.5036900000000002</v>
      </c>
    </row>
    <row r="179" spans="1:8">
      <c r="A179">
        <v>179</v>
      </c>
      <c r="B179">
        <v>160706</v>
      </c>
      <c r="C179" t="s">
        <v>11</v>
      </c>
      <c r="D179" s="1">
        <v>41528</v>
      </c>
      <c r="E179">
        <v>2.5463</v>
      </c>
      <c r="F179">
        <v>2.506856</v>
      </c>
      <c r="G179">
        <v>2.4919359999999999</v>
      </c>
      <c r="H179">
        <v>2.50623</v>
      </c>
    </row>
    <row r="180" spans="1:8">
      <c r="A180">
        <v>180</v>
      </c>
      <c r="B180">
        <v>160706</v>
      </c>
      <c r="C180" t="s">
        <v>11</v>
      </c>
      <c r="D180" s="1">
        <v>41529</v>
      </c>
      <c r="E180">
        <v>2.5528</v>
      </c>
      <c r="F180">
        <v>2.5067780000000002</v>
      </c>
      <c r="G180">
        <v>2.492556</v>
      </c>
      <c r="H180">
        <v>2.5085359999999999</v>
      </c>
    </row>
    <row r="181" spans="1:8">
      <c r="A181">
        <v>181</v>
      </c>
      <c r="B181">
        <v>160706</v>
      </c>
      <c r="C181" t="s">
        <v>11</v>
      </c>
      <c r="D181" s="1">
        <v>41530</v>
      </c>
      <c r="E181">
        <v>2.5480999999999998</v>
      </c>
      <c r="F181">
        <v>2.506583</v>
      </c>
      <c r="G181">
        <v>2.4934310000000002</v>
      </c>
      <c r="H181">
        <v>2.5106630000000001</v>
      </c>
    </row>
    <row r="182" spans="1:8">
      <c r="A182">
        <v>182</v>
      </c>
      <c r="B182">
        <v>160706</v>
      </c>
      <c r="C182" t="s">
        <v>11</v>
      </c>
      <c r="D182" s="1">
        <v>41533</v>
      </c>
      <c r="E182">
        <v>2.5453999999999999</v>
      </c>
      <c r="F182">
        <v>2.506338</v>
      </c>
      <c r="G182">
        <v>2.4942660000000001</v>
      </c>
      <c r="H182">
        <v>2.5124330000000001</v>
      </c>
    </row>
    <row r="183" spans="1:8">
      <c r="A183">
        <v>183</v>
      </c>
      <c r="B183">
        <v>160706</v>
      </c>
      <c r="C183" t="s">
        <v>11</v>
      </c>
      <c r="D183" s="1">
        <v>41534</v>
      </c>
      <c r="E183">
        <v>2.5326</v>
      </c>
      <c r="F183">
        <v>2.505922</v>
      </c>
      <c r="G183">
        <v>2.4955099999999999</v>
      </c>
      <c r="H183">
        <v>2.5136400000000001</v>
      </c>
    </row>
    <row r="184" spans="1:8">
      <c r="A184">
        <v>184</v>
      </c>
      <c r="B184">
        <v>160706</v>
      </c>
      <c r="C184" t="s">
        <v>11</v>
      </c>
      <c r="D184" s="1">
        <v>41535</v>
      </c>
      <c r="E184">
        <v>2.5339</v>
      </c>
      <c r="F184">
        <v>2.5056310000000002</v>
      </c>
      <c r="G184">
        <v>2.4967980000000001</v>
      </c>
      <c r="H184">
        <v>2.5150030000000001</v>
      </c>
    </row>
    <row r="185" spans="1:8">
      <c r="A185">
        <v>185</v>
      </c>
      <c r="B185">
        <v>160706</v>
      </c>
      <c r="C185" t="s">
        <v>11</v>
      </c>
      <c r="D185" s="1">
        <v>41540</v>
      </c>
      <c r="E185">
        <v>2.5440999999999998</v>
      </c>
      <c r="F185">
        <v>2.5054210000000001</v>
      </c>
      <c r="G185">
        <v>2.49823</v>
      </c>
      <c r="H185">
        <v>2.5167329999999999</v>
      </c>
    </row>
    <row r="186" spans="1:8">
      <c r="A186">
        <v>186</v>
      </c>
      <c r="B186">
        <v>160706</v>
      </c>
      <c r="C186" t="s">
        <v>11</v>
      </c>
      <c r="D186" s="1">
        <v>41541</v>
      </c>
      <c r="E186">
        <v>2.5367000000000002</v>
      </c>
      <c r="F186">
        <v>2.5051100000000002</v>
      </c>
      <c r="G186">
        <v>2.4995630000000002</v>
      </c>
      <c r="H186">
        <v>2.5181330000000002</v>
      </c>
    </row>
    <row r="187" spans="1:8">
      <c r="A187">
        <v>187</v>
      </c>
      <c r="B187">
        <v>160706</v>
      </c>
      <c r="C187" t="s">
        <v>11</v>
      </c>
      <c r="D187" s="1">
        <v>41542</v>
      </c>
      <c r="E187">
        <v>2.5329000000000002</v>
      </c>
      <c r="F187">
        <v>2.50461</v>
      </c>
      <c r="G187">
        <v>2.500651</v>
      </c>
      <c r="H187">
        <v>2.5188299999999999</v>
      </c>
    </row>
    <row r="188" spans="1:8">
      <c r="A188">
        <v>188</v>
      </c>
      <c r="B188">
        <v>160706</v>
      </c>
      <c r="C188" t="s">
        <v>11</v>
      </c>
      <c r="D188" s="1">
        <v>41543</v>
      </c>
      <c r="E188">
        <v>2.5213999999999999</v>
      </c>
      <c r="F188">
        <v>2.5039720000000001</v>
      </c>
      <c r="G188">
        <v>2.5014910000000001</v>
      </c>
      <c r="H188">
        <v>2.5190899999999998</v>
      </c>
    </row>
    <row r="189" spans="1:8">
      <c r="A189">
        <v>189</v>
      </c>
      <c r="B189">
        <v>160706</v>
      </c>
      <c r="C189" t="s">
        <v>11</v>
      </c>
      <c r="D189" s="1">
        <v>41544</v>
      </c>
      <c r="E189">
        <v>2.5240999999999998</v>
      </c>
      <c r="F189">
        <v>2.503393</v>
      </c>
      <c r="G189">
        <v>2.5024060000000001</v>
      </c>
      <c r="H189">
        <v>2.5195159999999999</v>
      </c>
    </row>
    <row r="190" spans="1:8">
      <c r="A190">
        <v>190</v>
      </c>
      <c r="B190">
        <v>160706</v>
      </c>
      <c r="C190" t="s">
        <v>11</v>
      </c>
      <c r="D190" s="1">
        <v>41547</v>
      </c>
      <c r="E190">
        <v>2.5276999999999998</v>
      </c>
      <c r="F190">
        <v>2.5029469999999998</v>
      </c>
      <c r="G190">
        <v>2.503301</v>
      </c>
      <c r="H190">
        <v>2.5203000000000002</v>
      </c>
    </row>
    <row r="191" spans="1:8">
      <c r="A191">
        <v>191</v>
      </c>
      <c r="B191">
        <v>160706</v>
      </c>
      <c r="C191" t="s">
        <v>11</v>
      </c>
      <c r="D191" s="1">
        <v>41555</v>
      </c>
      <c r="E191">
        <v>2.5360999999999998</v>
      </c>
      <c r="F191">
        <v>2.5026069999999998</v>
      </c>
      <c r="G191">
        <v>2.504311</v>
      </c>
      <c r="H191">
        <v>2.5215160000000001</v>
      </c>
    </row>
    <row r="192" spans="1:8">
      <c r="A192">
        <v>192</v>
      </c>
      <c r="B192">
        <v>160706</v>
      </c>
      <c r="C192" t="s">
        <v>11</v>
      </c>
      <c r="D192" s="1">
        <v>41556</v>
      </c>
      <c r="E192">
        <v>2.5390999999999999</v>
      </c>
      <c r="F192">
        <v>2.5024199999999999</v>
      </c>
      <c r="G192">
        <v>2.5056349999999998</v>
      </c>
      <c r="H192">
        <v>2.5225960000000001</v>
      </c>
    </row>
    <row r="193" spans="1:8">
      <c r="A193">
        <v>193</v>
      </c>
      <c r="B193">
        <v>160706</v>
      </c>
      <c r="C193" t="s">
        <v>11</v>
      </c>
      <c r="D193" s="1">
        <v>41557</v>
      </c>
      <c r="E193">
        <v>2.5327999999999999</v>
      </c>
      <c r="F193">
        <v>2.5021659999999999</v>
      </c>
      <c r="G193">
        <v>2.506856</v>
      </c>
      <c r="H193">
        <v>2.5236299999999998</v>
      </c>
    </row>
    <row r="194" spans="1:8">
      <c r="A194">
        <v>194</v>
      </c>
      <c r="B194">
        <v>160706</v>
      </c>
      <c r="C194" t="s">
        <v>11</v>
      </c>
      <c r="D194" s="1">
        <v>41558</v>
      </c>
      <c r="E194">
        <v>2.5428999999999999</v>
      </c>
      <c r="F194">
        <v>2.502138</v>
      </c>
      <c r="G194">
        <v>2.507981</v>
      </c>
      <c r="H194">
        <v>2.5250330000000001</v>
      </c>
    </row>
    <row r="195" spans="1:8">
      <c r="A195">
        <v>195</v>
      </c>
      <c r="B195">
        <v>160706</v>
      </c>
      <c r="C195" t="s">
        <v>11</v>
      </c>
      <c r="D195" s="1">
        <v>41561</v>
      </c>
      <c r="E195">
        <v>2.544</v>
      </c>
      <c r="F195">
        <v>2.5022530000000001</v>
      </c>
      <c r="G195">
        <v>2.5086659999999998</v>
      </c>
      <c r="H195">
        <v>2.5265059999999999</v>
      </c>
    </row>
    <row r="196" spans="1:8">
      <c r="A196">
        <v>196</v>
      </c>
      <c r="B196">
        <v>160706</v>
      </c>
      <c r="C196" t="s">
        <v>11</v>
      </c>
      <c r="D196" s="1">
        <v>41562</v>
      </c>
      <c r="E196">
        <v>2.5426000000000002</v>
      </c>
      <c r="F196">
        <v>2.5026030000000001</v>
      </c>
      <c r="G196">
        <v>2.5095480000000001</v>
      </c>
      <c r="H196">
        <v>2.5280800000000001</v>
      </c>
    </row>
    <row r="197" spans="1:8">
      <c r="A197">
        <v>197</v>
      </c>
      <c r="B197">
        <v>160706</v>
      </c>
      <c r="C197" t="s">
        <v>11</v>
      </c>
      <c r="D197" s="1">
        <v>41563</v>
      </c>
      <c r="E197">
        <v>2.5308000000000002</v>
      </c>
      <c r="F197">
        <v>2.5027509999999999</v>
      </c>
      <c r="G197">
        <v>2.5100959999999999</v>
      </c>
      <c r="H197">
        <v>2.5288430000000002</v>
      </c>
    </row>
    <row r="198" spans="1:8">
      <c r="A198">
        <v>198</v>
      </c>
      <c r="B198">
        <v>160706</v>
      </c>
      <c r="C198" t="s">
        <v>11</v>
      </c>
      <c r="D198" s="1">
        <v>41564</v>
      </c>
      <c r="E198">
        <v>2.5287000000000002</v>
      </c>
      <c r="F198">
        <v>2.5029110000000001</v>
      </c>
      <c r="G198">
        <v>2.5105629999999999</v>
      </c>
      <c r="H198">
        <v>2.529493</v>
      </c>
    </row>
    <row r="199" spans="1:8">
      <c r="A199">
        <v>199</v>
      </c>
      <c r="B199">
        <v>160706</v>
      </c>
      <c r="C199" t="s">
        <v>11</v>
      </c>
      <c r="D199" s="1">
        <v>41565</v>
      </c>
      <c r="E199">
        <v>2.532</v>
      </c>
      <c r="F199">
        <v>2.5030610000000002</v>
      </c>
      <c r="G199">
        <v>2.5112329999999998</v>
      </c>
      <c r="H199">
        <v>2.5303599999999999</v>
      </c>
    </row>
    <row r="200" spans="1:8">
      <c r="A200">
        <v>200</v>
      </c>
      <c r="B200">
        <v>160706</v>
      </c>
      <c r="C200" t="s">
        <v>11</v>
      </c>
      <c r="D200" s="1">
        <v>41568</v>
      </c>
      <c r="E200">
        <v>2.5436000000000001</v>
      </c>
      <c r="F200">
        <v>2.5034109999999998</v>
      </c>
      <c r="G200">
        <v>2.5122550000000001</v>
      </c>
      <c r="H200">
        <v>2.5316999999999998</v>
      </c>
    </row>
    <row r="201" spans="1:8">
      <c r="A201">
        <v>201</v>
      </c>
      <c r="B201">
        <v>160706</v>
      </c>
      <c r="C201" t="s">
        <v>11</v>
      </c>
      <c r="D201" s="1">
        <v>41570</v>
      </c>
      <c r="E201">
        <v>2.5299999999999998</v>
      </c>
      <c r="F201">
        <v>2.503841</v>
      </c>
      <c r="G201">
        <v>2.5132850000000002</v>
      </c>
      <c r="H201">
        <v>2.532626</v>
      </c>
    </row>
    <row r="202" spans="1:8">
      <c r="A202">
        <v>202</v>
      </c>
      <c r="B202">
        <v>160706</v>
      </c>
      <c r="C202" t="s">
        <v>11</v>
      </c>
      <c r="D202" s="1">
        <v>41571</v>
      </c>
      <c r="E202">
        <v>2.5253000000000001</v>
      </c>
      <c r="F202">
        <v>2.504216</v>
      </c>
      <c r="G202">
        <v>2.5141779999999998</v>
      </c>
      <c r="H202">
        <v>2.5333399999999999</v>
      </c>
    </row>
    <row r="203" spans="1:8">
      <c r="A203">
        <v>203</v>
      </c>
      <c r="B203">
        <v>160706</v>
      </c>
      <c r="C203" t="s">
        <v>11</v>
      </c>
      <c r="D203" s="1">
        <v>41572</v>
      </c>
      <c r="E203">
        <v>2.5171000000000001</v>
      </c>
      <c r="F203">
        <v>2.5049549999999998</v>
      </c>
      <c r="G203">
        <v>2.5146600000000001</v>
      </c>
      <c r="H203">
        <v>2.5334859999999999</v>
      </c>
    </row>
    <row r="204" spans="1:8">
      <c r="A204">
        <v>204</v>
      </c>
      <c r="B204">
        <v>160706</v>
      </c>
      <c r="C204" t="s">
        <v>11</v>
      </c>
      <c r="D204" s="1">
        <v>41575</v>
      </c>
      <c r="E204">
        <v>2.5164</v>
      </c>
      <c r="F204">
        <v>2.5057019999999999</v>
      </c>
      <c r="G204">
        <v>2.515196</v>
      </c>
      <c r="H204">
        <v>2.5336430000000001</v>
      </c>
    </row>
    <row r="205" spans="1:8">
      <c r="A205">
        <v>205</v>
      </c>
      <c r="B205">
        <v>160706</v>
      </c>
      <c r="C205" t="s">
        <v>11</v>
      </c>
      <c r="D205" s="1">
        <v>41576</v>
      </c>
      <c r="E205">
        <v>2.5179</v>
      </c>
      <c r="F205">
        <v>2.5064479999999998</v>
      </c>
      <c r="G205">
        <v>2.5158049999999998</v>
      </c>
      <c r="H205">
        <v>2.5339260000000001</v>
      </c>
    </row>
    <row r="206" spans="1:8">
      <c r="A206">
        <v>206</v>
      </c>
      <c r="B206">
        <v>160706</v>
      </c>
      <c r="C206" t="s">
        <v>11</v>
      </c>
      <c r="D206" s="1">
        <v>41577</v>
      </c>
      <c r="E206">
        <v>2.5270999999999999</v>
      </c>
      <c r="F206">
        <v>2.5073279999999998</v>
      </c>
      <c r="G206">
        <v>2.5166249999999999</v>
      </c>
      <c r="H206">
        <v>2.5343800000000001</v>
      </c>
    </row>
    <row r="207" spans="1:8">
      <c r="A207">
        <v>207</v>
      </c>
      <c r="B207">
        <v>160706</v>
      </c>
      <c r="C207" t="s">
        <v>11</v>
      </c>
      <c r="D207" s="1">
        <v>41578</v>
      </c>
      <c r="E207">
        <v>2.5184000000000002</v>
      </c>
      <c r="F207">
        <v>2.5079630000000002</v>
      </c>
      <c r="G207">
        <v>2.5175079999999999</v>
      </c>
      <c r="H207">
        <v>2.53383</v>
      </c>
    </row>
    <row r="208" spans="1:8">
      <c r="A208">
        <v>208</v>
      </c>
      <c r="B208">
        <v>160706</v>
      </c>
      <c r="C208" t="s">
        <v>11</v>
      </c>
      <c r="D208" s="1">
        <v>41579</v>
      </c>
      <c r="E208">
        <v>2.5213000000000001</v>
      </c>
      <c r="F208">
        <v>2.5085920000000002</v>
      </c>
      <c r="G208">
        <v>2.5183800000000001</v>
      </c>
      <c r="H208">
        <v>2.5330699999999999</v>
      </c>
    </row>
    <row r="209" spans="1:8">
      <c r="A209">
        <v>209</v>
      </c>
      <c r="B209">
        <v>160706</v>
      </c>
      <c r="C209" t="s">
        <v>11</v>
      </c>
      <c r="D209" s="1">
        <v>41582</v>
      </c>
      <c r="E209">
        <v>2.5200999999999998</v>
      </c>
      <c r="F209">
        <v>2.5092279999999998</v>
      </c>
      <c r="G209">
        <v>2.5192130000000001</v>
      </c>
      <c r="H209">
        <v>2.5321959999999999</v>
      </c>
    </row>
    <row r="210" spans="1:8">
      <c r="A210">
        <v>210</v>
      </c>
      <c r="B210">
        <v>160706</v>
      </c>
      <c r="C210" t="s">
        <v>11</v>
      </c>
      <c r="D210" s="1">
        <v>41583</v>
      </c>
      <c r="E210">
        <v>2.5209000000000001</v>
      </c>
      <c r="F210">
        <v>2.5098150000000001</v>
      </c>
      <c r="G210">
        <v>2.519835</v>
      </c>
      <c r="H210">
        <v>2.5311330000000001</v>
      </c>
    </row>
    <row r="211" spans="1:8">
      <c r="A211">
        <v>211</v>
      </c>
      <c r="B211">
        <v>160706</v>
      </c>
      <c r="C211" t="s">
        <v>11</v>
      </c>
      <c r="D211" s="1">
        <v>41584</v>
      </c>
      <c r="E211">
        <v>2.5131000000000001</v>
      </c>
      <c r="F211">
        <v>2.5102850000000001</v>
      </c>
      <c r="G211">
        <v>2.5203150000000001</v>
      </c>
      <c r="H211">
        <v>2.5299659999999999</v>
      </c>
    </row>
    <row r="212" spans="1:8">
      <c r="A212">
        <v>212</v>
      </c>
      <c r="B212">
        <v>160706</v>
      </c>
      <c r="C212" t="s">
        <v>11</v>
      </c>
      <c r="D212" s="1">
        <v>41586</v>
      </c>
      <c r="E212">
        <v>2.5013000000000001</v>
      </c>
      <c r="F212">
        <v>2.510805</v>
      </c>
      <c r="G212">
        <v>2.5204650000000002</v>
      </c>
      <c r="H212">
        <v>2.5284960000000001</v>
      </c>
    </row>
    <row r="213" spans="1:8">
      <c r="A213">
        <v>213</v>
      </c>
      <c r="B213">
        <v>160706</v>
      </c>
      <c r="C213" t="s">
        <v>11</v>
      </c>
      <c r="D213" s="1">
        <v>41589</v>
      </c>
      <c r="E213">
        <v>2.5032999999999999</v>
      </c>
      <c r="F213">
        <v>2.511352</v>
      </c>
      <c r="G213">
        <v>2.5205799999999998</v>
      </c>
      <c r="H213">
        <v>2.52752</v>
      </c>
    </row>
    <row r="214" spans="1:8">
      <c r="A214">
        <v>214</v>
      </c>
      <c r="B214">
        <v>160706</v>
      </c>
      <c r="C214" t="s">
        <v>11</v>
      </c>
      <c r="D214" s="1">
        <v>41590</v>
      </c>
      <c r="E214">
        <v>2.5095999999999998</v>
      </c>
      <c r="F214">
        <v>2.5117799999999999</v>
      </c>
      <c r="G214">
        <v>2.5208560000000002</v>
      </c>
      <c r="H214">
        <v>2.52671</v>
      </c>
    </row>
    <row r="215" spans="1:8">
      <c r="A215">
        <v>215</v>
      </c>
      <c r="B215">
        <v>160706</v>
      </c>
      <c r="C215" t="s">
        <v>11</v>
      </c>
      <c r="D215" s="1">
        <v>41591</v>
      </c>
      <c r="E215">
        <v>2.4961000000000002</v>
      </c>
      <c r="F215">
        <v>2.511695</v>
      </c>
      <c r="G215">
        <v>2.520921</v>
      </c>
      <c r="H215">
        <v>2.5251100000000002</v>
      </c>
    </row>
    <row r="216" spans="1:8">
      <c r="A216">
        <v>216</v>
      </c>
      <c r="B216">
        <v>160706</v>
      </c>
      <c r="C216" t="s">
        <v>11</v>
      </c>
      <c r="D216" s="1">
        <v>41593</v>
      </c>
      <c r="E216">
        <v>2.5123000000000002</v>
      </c>
      <c r="F216">
        <v>2.5119769999999999</v>
      </c>
      <c r="G216">
        <v>2.5212150000000002</v>
      </c>
      <c r="H216">
        <v>2.5242960000000001</v>
      </c>
    </row>
    <row r="217" spans="1:8">
      <c r="A217">
        <v>217</v>
      </c>
      <c r="B217">
        <v>160706</v>
      </c>
      <c r="C217" t="s">
        <v>11</v>
      </c>
      <c r="D217" s="1">
        <v>41597</v>
      </c>
      <c r="E217">
        <v>2.5282</v>
      </c>
      <c r="F217">
        <v>2.512356</v>
      </c>
      <c r="G217">
        <v>2.5214850000000002</v>
      </c>
      <c r="H217">
        <v>2.5241400000000001</v>
      </c>
    </row>
    <row r="218" spans="1:8">
      <c r="A218">
        <v>218</v>
      </c>
      <c r="B218">
        <v>160706</v>
      </c>
      <c r="C218" t="s">
        <v>11</v>
      </c>
      <c r="D218" s="1">
        <v>41598</v>
      </c>
      <c r="E218">
        <v>2.5314000000000001</v>
      </c>
      <c r="F218">
        <v>2.51274</v>
      </c>
      <c r="G218">
        <v>2.5217809999999998</v>
      </c>
      <c r="H218">
        <v>2.524473</v>
      </c>
    </row>
    <row r="219" spans="1:8">
      <c r="A219">
        <v>219</v>
      </c>
      <c r="B219">
        <v>160706</v>
      </c>
      <c r="C219" t="s">
        <v>11</v>
      </c>
      <c r="D219" s="1">
        <v>41599</v>
      </c>
      <c r="E219">
        <v>2.5276000000000001</v>
      </c>
      <c r="F219">
        <v>2.5131869999999998</v>
      </c>
      <c r="G219">
        <v>2.5220530000000001</v>
      </c>
      <c r="H219">
        <v>2.5245899999999999</v>
      </c>
    </row>
    <row r="220" spans="1:8">
      <c r="A220">
        <v>220</v>
      </c>
      <c r="B220">
        <v>160706</v>
      </c>
      <c r="C220" t="s">
        <v>11</v>
      </c>
      <c r="D220" s="1">
        <v>41600</v>
      </c>
      <c r="E220">
        <v>2.5245000000000002</v>
      </c>
      <c r="F220">
        <v>2.5137149999999999</v>
      </c>
      <c r="G220">
        <v>2.5223909999999998</v>
      </c>
      <c r="H220">
        <v>2.524483</v>
      </c>
    </row>
    <row r="221" spans="1:8">
      <c r="A221">
        <v>221</v>
      </c>
      <c r="B221">
        <v>160706</v>
      </c>
      <c r="C221" t="s">
        <v>11</v>
      </c>
      <c r="D221" s="1">
        <v>41603</v>
      </c>
      <c r="E221">
        <v>2.5219999999999998</v>
      </c>
      <c r="F221">
        <v>2.5143870000000001</v>
      </c>
      <c r="G221">
        <v>2.5227650000000001</v>
      </c>
      <c r="H221">
        <v>2.5240130000000001</v>
      </c>
    </row>
    <row r="222" spans="1:8">
      <c r="A222">
        <v>222</v>
      </c>
      <c r="B222">
        <v>160706</v>
      </c>
      <c r="C222" t="s">
        <v>11</v>
      </c>
      <c r="D222" s="1">
        <v>41604</v>
      </c>
      <c r="E222">
        <v>2.5217000000000001</v>
      </c>
      <c r="F222">
        <v>2.515012</v>
      </c>
      <c r="G222">
        <v>2.523015</v>
      </c>
      <c r="H222">
        <v>2.5234329999999998</v>
      </c>
    </row>
    <row r="223" spans="1:8">
      <c r="A223">
        <v>223</v>
      </c>
      <c r="B223">
        <v>160706</v>
      </c>
      <c r="C223" t="s">
        <v>11</v>
      </c>
      <c r="D223" s="1">
        <v>41605</v>
      </c>
      <c r="E223">
        <v>2.5287000000000002</v>
      </c>
      <c r="F223">
        <v>2.5155180000000001</v>
      </c>
      <c r="G223">
        <v>2.523463</v>
      </c>
      <c r="H223">
        <v>2.5232960000000002</v>
      </c>
    </row>
    <row r="224" spans="1:8">
      <c r="A224">
        <v>224</v>
      </c>
      <c r="B224">
        <v>160706</v>
      </c>
      <c r="C224" t="s">
        <v>11</v>
      </c>
      <c r="D224" s="1">
        <v>41606</v>
      </c>
      <c r="E224">
        <v>2.5352000000000001</v>
      </c>
      <c r="F224">
        <v>2.5161560000000001</v>
      </c>
      <c r="G224">
        <v>2.5240360000000002</v>
      </c>
      <c r="H224">
        <v>2.5230399999999999</v>
      </c>
    </row>
    <row r="225" spans="1:8">
      <c r="A225">
        <v>225</v>
      </c>
      <c r="B225">
        <v>160706</v>
      </c>
      <c r="C225" t="s">
        <v>11</v>
      </c>
      <c r="D225" s="1">
        <v>41607</v>
      </c>
      <c r="E225">
        <v>2.5350999999999999</v>
      </c>
      <c r="F225">
        <v>2.5168270000000001</v>
      </c>
      <c r="G225">
        <v>2.5246249999999999</v>
      </c>
      <c r="H225">
        <v>2.5227430000000002</v>
      </c>
    </row>
    <row r="226" spans="1:8">
      <c r="A226">
        <v>226</v>
      </c>
      <c r="B226">
        <v>160706</v>
      </c>
      <c r="C226" t="s">
        <v>11</v>
      </c>
      <c r="D226" s="1">
        <v>41610</v>
      </c>
      <c r="E226">
        <v>2.5297000000000001</v>
      </c>
      <c r="F226">
        <v>2.5174750000000001</v>
      </c>
      <c r="G226">
        <v>2.5251960000000002</v>
      </c>
      <c r="H226">
        <v>2.522313</v>
      </c>
    </row>
    <row r="227" spans="1:8">
      <c r="A227">
        <v>227</v>
      </c>
      <c r="B227">
        <v>160706</v>
      </c>
      <c r="C227" t="s">
        <v>11</v>
      </c>
      <c r="D227" s="1">
        <v>41612</v>
      </c>
      <c r="E227">
        <v>2.5442999999999998</v>
      </c>
      <c r="F227">
        <v>2.5184609999999998</v>
      </c>
      <c r="G227">
        <v>2.5258029999999998</v>
      </c>
      <c r="H227">
        <v>2.5227629999999999</v>
      </c>
    </row>
    <row r="228" spans="1:8">
      <c r="A228">
        <v>228</v>
      </c>
      <c r="B228">
        <v>160706</v>
      </c>
      <c r="C228" t="s">
        <v>11</v>
      </c>
      <c r="D228" s="1">
        <v>41613</v>
      </c>
      <c r="E228">
        <v>2.5425</v>
      </c>
      <c r="F228">
        <v>2.51938</v>
      </c>
      <c r="G228">
        <v>2.5263580000000001</v>
      </c>
      <c r="H228">
        <v>2.5232230000000002</v>
      </c>
    </row>
    <row r="229" spans="1:8">
      <c r="A229">
        <v>229</v>
      </c>
      <c r="B229">
        <v>160706</v>
      </c>
      <c r="C229" t="s">
        <v>11</v>
      </c>
      <c r="D229" s="1">
        <v>41614</v>
      </c>
      <c r="E229">
        <v>2.5381999999999998</v>
      </c>
      <c r="F229">
        <v>2.5202309999999999</v>
      </c>
      <c r="G229">
        <v>2.5268950000000001</v>
      </c>
      <c r="H229">
        <v>2.5234299999999998</v>
      </c>
    </row>
    <row r="230" spans="1:8">
      <c r="A230">
        <v>230</v>
      </c>
      <c r="B230">
        <v>160706</v>
      </c>
      <c r="C230" t="s">
        <v>11</v>
      </c>
      <c r="D230" s="1">
        <v>41617</v>
      </c>
      <c r="E230">
        <v>2.5379999999999998</v>
      </c>
      <c r="F230">
        <v>2.5209109999999999</v>
      </c>
      <c r="G230">
        <v>2.5274709999999998</v>
      </c>
      <c r="H230">
        <v>2.5232429999999999</v>
      </c>
    </row>
    <row r="231" spans="1:8">
      <c r="A231">
        <v>231</v>
      </c>
      <c r="B231">
        <v>160706</v>
      </c>
      <c r="C231" t="s">
        <v>11</v>
      </c>
      <c r="D231" s="1">
        <v>41618</v>
      </c>
      <c r="E231">
        <v>2.5388000000000002</v>
      </c>
      <c r="F231">
        <v>2.5215920000000001</v>
      </c>
      <c r="G231">
        <v>2.5280809999999998</v>
      </c>
      <c r="H231">
        <v>2.523536</v>
      </c>
    </row>
    <row r="232" spans="1:8">
      <c r="A232">
        <v>232</v>
      </c>
      <c r="B232">
        <v>160706</v>
      </c>
      <c r="C232" t="s">
        <v>11</v>
      </c>
      <c r="D232" s="1">
        <v>41619</v>
      </c>
      <c r="E232">
        <v>2.5284</v>
      </c>
      <c r="F232">
        <v>2.522043</v>
      </c>
      <c r="G232">
        <v>2.5284900000000001</v>
      </c>
      <c r="H232">
        <v>2.5236399999999999</v>
      </c>
    </row>
    <row r="233" spans="1:8">
      <c r="A233">
        <v>233</v>
      </c>
      <c r="B233">
        <v>160706</v>
      </c>
      <c r="C233" t="s">
        <v>11</v>
      </c>
      <c r="D233" s="1">
        <v>41621</v>
      </c>
      <c r="E233">
        <v>2.5272999999999999</v>
      </c>
      <c r="F233">
        <v>2.5224299999999999</v>
      </c>
      <c r="G233">
        <v>2.5287329999999999</v>
      </c>
      <c r="H233">
        <v>2.5239799999999999</v>
      </c>
    </row>
    <row r="234" spans="1:8">
      <c r="A234">
        <v>234</v>
      </c>
      <c r="B234">
        <v>160706</v>
      </c>
      <c r="C234" t="s">
        <v>11</v>
      </c>
      <c r="D234" s="1">
        <v>41625</v>
      </c>
      <c r="E234">
        <v>2.5143</v>
      </c>
      <c r="F234">
        <v>2.5226959999999998</v>
      </c>
      <c r="G234">
        <v>2.5287760000000001</v>
      </c>
      <c r="H234">
        <v>2.5239099999999999</v>
      </c>
    </row>
    <row r="235" spans="1:8">
      <c r="A235">
        <v>235</v>
      </c>
      <c r="B235">
        <v>160706</v>
      </c>
      <c r="C235" t="s">
        <v>11</v>
      </c>
      <c r="D235" s="1">
        <v>41626</v>
      </c>
      <c r="E235">
        <v>2.5145</v>
      </c>
      <c r="F235">
        <v>2.5229750000000002</v>
      </c>
      <c r="G235">
        <v>2.528861</v>
      </c>
      <c r="H235">
        <v>2.5237959999999999</v>
      </c>
    </row>
    <row r="236" spans="1:8">
      <c r="A236">
        <v>236</v>
      </c>
      <c r="B236">
        <v>160706</v>
      </c>
      <c r="C236" t="s">
        <v>11</v>
      </c>
      <c r="D236" s="1">
        <v>41627</v>
      </c>
      <c r="E236">
        <v>2.508</v>
      </c>
      <c r="F236">
        <v>2.5231409999999999</v>
      </c>
      <c r="G236">
        <v>2.5287700000000002</v>
      </c>
      <c r="H236">
        <v>2.5231599999999998</v>
      </c>
    </row>
    <row r="237" spans="1:8">
      <c r="A237">
        <v>237</v>
      </c>
      <c r="B237">
        <v>160706</v>
      </c>
      <c r="C237" t="s">
        <v>11</v>
      </c>
      <c r="D237" s="1">
        <v>41628</v>
      </c>
      <c r="E237">
        <v>2.4939</v>
      </c>
      <c r="F237">
        <v>2.5229149999999998</v>
      </c>
      <c r="G237">
        <v>2.5280860000000001</v>
      </c>
      <c r="H237">
        <v>2.5223429999999998</v>
      </c>
    </row>
    <row r="238" spans="1:8">
      <c r="A238">
        <v>238</v>
      </c>
      <c r="B238">
        <v>160706</v>
      </c>
      <c r="C238" t="s">
        <v>11</v>
      </c>
      <c r="D238" s="1">
        <v>41631</v>
      </c>
      <c r="E238">
        <v>2.4956</v>
      </c>
      <c r="F238">
        <v>2.5226899999999999</v>
      </c>
      <c r="G238">
        <v>2.5272779999999999</v>
      </c>
      <c r="H238">
        <v>2.5214859999999999</v>
      </c>
    </row>
    <row r="239" spans="1:8">
      <c r="A239">
        <v>239</v>
      </c>
      <c r="B239">
        <v>160706</v>
      </c>
      <c r="C239" t="s">
        <v>11</v>
      </c>
      <c r="D239" s="1">
        <v>41632</v>
      </c>
      <c r="E239">
        <v>2.4965000000000002</v>
      </c>
      <c r="F239">
        <v>2.5225050000000002</v>
      </c>
      <c r="G239">
        <v>2.5264479999999998</v>
      </c>
      <c r="H239">
        <v>2.5207000000000002</v>
      </c>
    </row>
    <row r="240" spans="1:8">
      <c r="A240">
        <v>240</v>
      </c>
      <c r="B240">
        <v>160706</v>
      </c>
      <c r="C240" t="s">
        <v>11</v>
      </c>
      <c r="D240" s="1">
        <v>41633</v>
      </c>
      <c r="E240">
        <v>2.5009000000000001</v>
      </c>
      <c r="F240">
        <v>2.5224630000000001</v>
      </c>
      <c r="G240">
        <v>2.5255830000000001</v>
      </c>
      <c r="H240">
        <v>2.5200330000000002</v>
      </c>
    </row>
    <row r="241" spans="1:8">
      <c r="A241">
        <v>241</v>
      </c>
      <c r="B241">
        <v>160706</v>
      </c>
      <c r="C241" t="s">
        <v>11</v>
      </c>
      <c r="D241" s="1">
        <v>41634</v>
      </c>
      <c r="E241">
        <v>2.4904999999999999</v>
      </c>
      <c r="F241">
        <v>2.5223499999999999</v>
      </c>
      <c r="G241">
        <v>2.5246230000000001</v>
      </c>
      <c r="H241">
        <v>2.5192800000000002</v>
      </c>
    </row>
    <row r="242" spans="1:8">
      <c r="A242">
        <v>242</v>
      </c>
      <c r="B242">
        <v>160706</v>
      </c>
      <c r="C242" t="s">
        <v>11</v>
      </c>
      <c r="D242" s="1">
        <v>41635</v>
      </c>
      <c r="E242">
        <v>2.5004</v>
      </c>
      <c r="F242">
        <v>2.5222709999999999</v>
      </c>
      <c r="G242">
        <v>2.523873</v>
      </c>
      <c r="H242">
        <v>2.51925</v>
      </c>
    </row>
    <row r="243" spans="1:8">
      <c r="A243">
        <v>243</v>
      </c>
      <c r="B243">
        <v>160706</v>
      </c>
      <c r="C243" t="s">
        <v>11</v>
      </c>
      <c r="D243" s="1">
        <v>41638</v>
      </c>
      <c r="E243">
        <v>2.4994000000000001</v>
      </c>
      <c r="F243">
        <v>2.5222410000000002</v>
      </c>
      <c r="G243">
        <v>2.52332</v>
      </c>
      <c r="H243">
        <v>2.51912</v>
      </c>
    </row>
    <row r="244" spans="1:8">
      <c r="A244">
        <v>244</v>
      </c>
      <c r="B244">
        <v>160706</v>
      </c>
      <c r="C244" t="s">
        <v>11</v>
      </c>
      <c r="D244" s="1">
        <v>41639</v>
      </c>
      <c r="E244">
        <v>2.5072999999999999</v>
      </c>
      <c r="F244">
        <v>2.522322</v>
      </c>
      <c r="G244">
        <v>2.5228760000000001</v>
      </c>
      <c r="H244">
        <v>2.5190429999999999</v>
      </c>
    </row>
    <row r="245" spans="1:8">
      <c r="A245">
        <v>245</v>
      </c>
      <c r="B245">
        <v>160706</v>
      </c>
      <c r="C245" t="s">
        <v>11</v>
      </c>
      <c r="D245" s="1">
        <v>41641</v>
      </c>
      <c r="E245">
        <v>2.5051999999999999</v>
      </c>
      <c r="F245">
        <v>2.5223900000000001</v>
      </c>
      <c r="G245">
        <v>2.5222280000000001</v>
      </c>
      <c r="H245">
        <v>2.5193460000000001</v>
      </c>
    </row>
    <row r="246" spans="1:8">
      <c r="A246">
        <v>246</v>
      </c>
      <c r="B246">
        <v>160706</v>
      </c>
      <c r="C246" t="s">
        <v>11</v>
      </c>
      <c r="D246" s="1">
        <v>41642</v>
      </c>
      <c r="E246">
        <v>2.4969999999999999</v>
      </c>
      <c r="F246">
        <v>2.5224099999999998</v>
      </c>
      <c r="G246">
        <v>2.521566</v>
      </c>
      <c r="H246">
        <v>2.5188359999999999</v>
      </c>
    </row>
    <row r="247" spans="1:8">
      <c r="A247">
        <v>247</v>
      </c>
      <c r="B247">
        <v>160706</v>
      </c>
      <c r="C247" t="s">
        <v>11</v>
      </c>
      <c r="D247" s="1">
        <v>41645</v>
      </c>
      <c r="E247">
        <v>2.4834999999999998</v>
      </c>
      <c r="F247">
        <v>2.5221049999999998</v>
      </c>
      <c r="G247">
        <v>2.520743</v>
      </c>
      <c r="H247">
        <v>2.5173459999999999</v>
      </c>
    </row>
    <row r="248" spans="1:8">
      <c r="A248">
        <v>248</v>
      </c>
      <c r="B248">
        <v>160706</v>
      </c>
      <c r="C248" t="s">
        <v>11</v>
      </c>
      <c r="D248" s="1">
        <v>41646</v>
      </c>
      <c r="E248">
        <v>2.4832999999999998</v>
      </c>
      <c r="F248">
        <v>2.5217809999999998</v>
      </c>
      <c r="G248">
        <v>2.520108</v>
      </c>
      <c r="H248">
        <v>2.5157430000000001</v>
      </c>
    </row>
    <row r="249" spans="1:8">
      <c r="A249">
        <v>249</v>
      </c>
      <c r="B249">
        <v>160706</v>
      </c>
      <c r="C249" t="s">
        <v>11</v>
      </c>
      <c r="D249" s="1">
        <v>41647</v>
      </c>
      <c r="E249">
        <v>2.4843000000000002</v>
      </c>
      <c r="F249">
        <v>2.5215100000000001</v>
      </c>
      <c r="G249">
        <v>2.5194450000000002</v>
      </c>
      <c r="H249">
        <v>2.5143</v>
      </c>
    </row>
    <row r="250" spans="1:8">
      <c r="A250">
        <v>250</v>
      </c>
      <c r="B250">
        <v>160706</v>
      </c>
      <c r="C250" t="s">
        <v>11</v>
      </c>
      <c r="D250" s="1">
        <v>41648</v>
      </c>
      <c r="E250">
        <v>2.4792000000000001</v>
      </c>
      <c r="F250">
        <v>2.521207</v>
      </c>
      <c r="G250">
        <v>2.5186359999999999</v>
      </c>
      <c r="H250">
        <v>2.5127899999999999</v>
      </c>
    </row>
    <row r="251" spans="1:8">
      <c r="A251">
        <v>251</v>
      </c>
      <c r="B251">
        <v>160706</v>
      </c>
      <c r="C251" t="s">
        <v>11</v>
      </c>
      <c r="D251" s="1">
        <v>41649</v>
      </c>
      <c r="E251">
        <v>2.4746999999999999</v>
      </c>
      <c r="F251">
        <v>2.5208629999999999</v>
      </c>
      <c r="G251">
        <v>2.5176129999999999</v>
      </c>
      <c r="H251">
        <v>2.5112130000000001</v>
      </c>
    </row>
    <row r="252" spans="1:8">
      <c r="A252">
        <v>252</v>
      </c>
      <c r="B252">
        <v>160706</v>
      </c>
      <c r="C252" t="s">
        <v>11</v>
      </c>
      <c r="D252" s="1">
        <v>41652</v>
      </c>
      <c r="E252">
        <v>2.4718</v>
      </c>
      <c r="F252">
        <v>2.5204620000000002</v>
      </c>
      <c r="G252">
        <v>2.5164909999999998</v>
      </c>
      <c r="H252">
        <v>2.5095499999999999</v>
      </c>
    </row>
    <row r="253" spans="1:8">
      <c r="A253">
        <v>253</v>
      </c>
      <c r="B253">
        <v>160706</v>
      </c>
      <c r="C253" t="s">
        <v>11</v>
      </c>
      <c r="D253" s="1">
        <v>41653</v>
      </c>
      <c r="E253">
        <v>2.4767999999999999</v>
      </c>
      <c r="F253">
        <v>2.5200130000000001</v>
      </c>
      <c r="G253">
        <v>2.515558</v>
      </c>
      <c r="H253">
        <v>2.5078200000000002</v>
      </c>
    </row>
    <row r="254" spans="1:8">
      <c r="A254">
        <v>254</v>
      </c>
      <c r="B254">
        <v>160706</v>
      </c>
      <c r="C254" t="s">
        <v>11</v>
      </c>
      <c r="D254" s="1">
        <v>41654</v>
      </c>
      <c r="E254">
        <v>2.4756999999999998</v>
      </c>
      <c r="F254">
        <v>2.5195630000000002</v>
      </c>
      <c r="G254">
        <v>2.5144380000000002</v>
      </c>
      <c r="H254">
        <v>2.505836</v>
      </c>
    </row>
    <row r="255" spans="1:8">
      <c r="A255">
        <v>255</v>
      </c>
      <c r="B255">
        <v>160706</v>
      </c>
      <c r="C255" t="s">
        <v>11</v>
      </c>
      <c r="D255" s="1">
        <v>41655</v>
      </c>
      <c r="E255">
        <v>2.4765000000000001</v>
      </c>
      <c r="F255">
        <v>2.5191520000000001</v>
      </c>
      <c r="G255">
        <v>2.5133130000000001</v>
      </c>
      <c r="H255">
        <v>2.5038830000000001</v>
      </c>
    </row>
    <row r="256" spans="1:8">
      <c r="A256">
        <v>256</v>
      </c>
      <c r="B256">
        <v>160706</v>
      </c>
      <c r="C256" t="s">
        <v>11</v>
      </c>
      <c r="D256" s="1">
        <v>41656</v>
      </c>
      <c r="E256">
        <v>2.4678</v>
      </c>
      <c r="F256">
        <v>2.5185810000000002</v>
      </c>
      <c r="G256">
        <v>2.5120659999999999</v>
      </c>
      <c r="H256">
        <v>2.5018199999999999</v>
      </c>
    </row>
    <row r="257" spans="1:8">
      <c r="A257">
        <v>257</v>
      </c>
      <c r="B257">
        <v>160706</v>
      </c>
      <c r="C257" t="s">
        <v>11</v>
      </c>
      <c r="D257" s="1">
        <v>41659</v>
      </c>
      <c r="E257">
        <v>2.4645000000000001</v>
      </c>
      <c r="F257">
        <v>2.5177010000000002</v>
      </c>
      <c r="G257">
        <v>2.510961</v>
      </c>
      <c r="H257">
        <v>2.4991599999999998</v>
      </c>
    </row>
    <row r="258" spans="1:8">
      <c r="A258">
        <v>258</v>
      </c>
      <c r="B258">
        <v>160706</v>
      </c>
      <c r="C258" t="s">
        <v>11</v>
      </c>
      <c r="D258" s="1">
        <v>41660</v>
      </c>
      <c r="E258">
        <v>2.4701</v>
      </c>
      <c r="F258">
        <v>2.5167760000000001</v>
      </c>
      <c r="G258">
        <v>2.5099849999999999</v>
      </c>
      <c r="H258">
        <v>2.4967459999999999</v>
      </c>
    </row>
    <row r="259" spans="1:8">
      <c r="A259">
        <v>259</v>
      </c>
      <c r="B259">
        <v>160706</v>
      </c>
      <c r="C259" t="s">
        <v>11</v>
      </c>
      <c r="D259" s="1">
        <v>41661</v>
      </c>
      <c r="E259">
        <v>2.4847000000000001</v>
      </c>
      <c r="F259">
        <v>2.516006</v>
      </c>
      <c r="G259">
        <v>2.5091960000000002</v>
      </c>
      <c r="H259">
        <v>2.4949629999999998</v>
      </c>
    </row>
    <row r="260" spans="1:8">
      <c r="A260">
        <v>260</v>
      </c>
      <c r="B260">
        <v>160706</v>
      </c>
      <c r="C260" t="s">
        <v>11</v>
      </c>
      <c r="D260" s="1">
        <v>41663</v>
      </c>
      <c r="E260">
        <v>2.4851999999999999</v>
      </c>
      <c r="F260">
        <v>2.515161</v>
      </c>
      <c r="G260">
        <v>2.5082230000000001</v>
      </c>
      <c r="H260">
        <v>2.4932029999999998</v>
      </c>
    </row>
    <row r="261" spans="1:8">
      <c r="A261">
        <v>261</v>
      </c>
      <c r="B261">
        <v>160706</v>
      </c>
      <c r="C261" t="s">
        <v>11</v>
      </c>
      <c r="D261" s="1">
        <v>41666</v>
      </c>
      <c r="E261">
        <v>2.4775</v>
      </c>
      <c r="F261">
        <v>2.514278</v>
      </c>
      <c r="G261">
        <v>2.5073479999999999</v>
      </c>
      <c r="H261">
        <v>2.4911599999999998</v>
      </c>
    </row>
    <row r="262" spans="1:8">
      <c r="A262">
        <v>262</v>
      </c>
      <c r="B262">
        <v>160706</v>
      </c>
      <c r="C262" t="s">
        <v>11</v>
      </c>
      <c r="D262" s="1">
        <v>41667</v>
      </c>
      <c r="E262">
        <v>2.4784999999999999</v>
      </c>
      <c r="F262">
        <v>2.513442</v>
      </c>
      <c r="G262">
        <v>2.5065680000000001</v>
      </c>
      <c r="H262">
        <v>2.4894959999999999</v>
      </c>
    </row>
    <row r="263" spans="1:8">
      <c r="A263">
        <v>263</v>
      </c>
      <c r="B263">
        <v>160706</v>
      </c>
      <c r="C263" t="s">
        <v>11</v>
      </c>
      <c r="D263" s="1">
        <v>41668</v>
      </c>
      <c r="E263">
        <v>2.4805000000000001</v>
      </c>
      <c r="F263">
        <v>2.512791</v>
      </c>
      <c r="G263">
        <v>2.5059580000000001</v>
      </c>
      <c r="H263">
        <v>2.4879359999999999</v>
      </c>
    </row>
    <row r="264" spans="1:8">
      <c r="A264">
        <v>264</v>
      </c>
      <c r="B264">
        <v>160706</v>
      </c>
      <c r="C264" t="s">
        <v>11</v>
      </c>
      <c r="D264" s="1">
        <v>41669</v>
      </c>
      <c r="E264">
        <v>2.4739</v>
      </c>
      <c r="F264">
        <v>2.512041</v>
      </c>
      <c r="G264">
        <v>2.5052500000000002</v>
      </c>
      <c r="H264">
        <v>2.4865900000000001</v>
      </c>
    </row>
    <row r="265" spans="1:8">
      <c r="A265">
        <v>265</v>
      </c>
      <c r="B265">
        <v>160706</v>
      </c>
      <c r="C265" t="s">
        <v>11</v>
      </c>
      <c r="D265" s="1">
        <v>41677</v>
      </c>
      <c r="E265">
        <v>2.4765000000000001</v>
      </c>
      <c r="F265">
        <v>2.511196</v>
      </c>
      <c r="G265">
        <v>2.5045600000000001</v>
      </c>
      <c r="H265">
        <v>2.4853230000000002</v>
      </c>
    </row>
    <row r="266" spans="1:8">
      <c r="A266">
        <v>266</v>
      </c>
      <c r="B266">
        <v>160706</v>
      </c>
      <c r="C266" t="s">
        <v>11</v>
      </c>
      <c r="D266" s="1">
        <v>41680</v>
      </c>
      <c r="E266">
        <v>2.4908000000000001</v>
      </c>
      <c r="F266">
        <v>2.5106220000000001</v>
      </c>
      <c r="G266">
        <v>2.5039549999999999</v>
      </c>
      <c r="H266">
        <v>2.48475</v>
      </c>
    </row>
    <row r="267" spans="1:8">
      <c r="A267">
        <v>267</v>
      </c>
      <c r="B267">
        <v>160706</v>
      </c>
      <c r="C267" t="s">
        <v>11</v>
      </c>
      <c r="D267" s="1">
        <v>41681</v>
      </c>
      <c r="E267">
        <v>2.4954999999999998</v>
      </c>
      <c r="F267">
        <v>2.5101550000000001</v>
      </c>
      <c r="G267">
        <v>2.5035729999999998</v>
      </c>
      <c r="H267">
        <v>2.4848029999999999</v>
      </c>
    </row>
    <row r="268" spans="1:8">
      <c r="A268">
        <v>268</v>
      </c>
      <c r="B268">
        <v>160706</v>
      </c>
      <c r="C268" t="s">
        <v>11</v>
      </c>
      <c r="D268" s="1">
        <v>41682</v>
      </c>
      <c r="E268">
        <v>2.4969999999999999</v>
      </c>
      <c r="F268">
        <v>2.5098500000000001</v>
      </c>
      <c r="G268">
        <v>2.5031680000000001</v>
      </c>
      <c r="H268">
        <v>2.4848499999999998</v>
      </c>
    </row>
    <row r="269" spans="1:8">
      <c r="A269">
        <v>269</v>
      </c>
      <c r="B269">
        <v>160706</v>
      </c>
      <c r="C269" t="s">
        <v>11</v>
      </c>
      <c r="D269" s="1">
        <v>41683</v>
      </c>
      <c r="E269">
        <v>2.4939</v>
      </c>
      <c r="F269">
        <v>2.5094720000000001</v>
      </c>
      <c r="G269">
        <v>2.5027309999999998</v>
      </c>
      <c r="H269">
        <v>2.4847630000000001</v>
      </c>
    </row>
    <row r="270" spans="1:8">
      <c r="A270">
        <v>270</v>
      </c>
      <c r="B270">
        <v>160706</v>
      </c>
      <c r="C270" t="s">
        <v>11</v>
      </c>
      <c r="D270" s="1">
        <v>41684</v>
      </c>
      <c r="E270">
        <v>2.4980000000000002</v>
      </c>
      <c r="F270">
        <v>2.5091009999999998</v>
      </c>
      <c r="G270">
        <v>2.5023499999999999</v>
      </c>
      <c r="H270">
        <v>2.4846659999999998</v>
      </c>
    </row>
    <row r="271" spans="1:8">
      <c r="A271">
        <v>271</v>
      </c>
      <c r="B271">
        <v>160706</v>
      </c>
      <c r="C271" t="s">
        <v>11</v>
      </c>
      <c r="D271" s="1">
        <v>41687</v>
      </c>
      <c r="E271">
        <v>2.5022000000000002</v>
      </c>
      <c r="F271">
        <v>2.508677</v>
      </c>
      <c r="G271">
        <v>2.5021680000000002</v>
      </c>
      <c r="H271">
        <v>2.4850560000000002</v>
      </c>
    </row>
    <row r="272" spans="1:8">
      <c r="A272">
        <v>272</v>
      </c>
      <c r="B272">
        <v>160706</v>
      </c>
      <c r="C272" t="s">
        <v>11</v>
      </c>
      <c r="D272" s="1">
        <v>41688</v>
      </c>
      <c r="E272">
        <v>2.4946000000000002</v>
      </c>
      <c r="F272">
        <v>2.508121</v>
      </c>
      <c r="G272">
        <v>2.5020560000000001</v>
      </c>
      <c r="H272">
        <v>2.4848629999999998</v>
      </c>
    </row>
    <row r="273" spans="1:8">
      <c r="A273">
        <v>273</v>
      </c>
      <c r="B273">
        <v>160706</v>
      </c>
      <c r="C273" t="s">
        <v>11</v>
      </c>
      <c r="D273" s="1">
        <v>41689</v>
      </c>
      <c r="E273">
        <v>2.5013999999999998</v>
      </c>
      <c r="F273">
        <v>2.5077280000000002</v>
      </c>
      <c r="G273">
        <v>2.5020250000000002</v>
      </c>
      <c r="H273">
        <v>2.4849299999999999</v>
      </c>
    </row>
    <row r="274" spans="1:8">
      <c r="A274">
        <v>274</v>
      </c>
      <c r="B274">
        <v>160706</v>
      </c>
      <c r="C274" t="s">
        <v>11</v>
      </c>
      <c r="D274" s="1">
        <v>41691</v>
      </c>
      <c r="E274">
        <v>2.4899</v>
      </c>
      <c r="F274">
        <v>2.507066</v>
      </c>
      <c r="G274">
        <v>2.5016959999999999</v>
      </c>
      <c r="H274">
        <v>2.4843500000000001</v>
      </c>
    </row>
    <row r="275" spans="1:8">
      <c r="A275">
        <v>275</v>
      </c>
      <c r="B275">
        <v>160706</v>
      </c>
      <c r="C275" t="s">
        <v>11</v>
      </c>
      <c r="D275" s="1">
        <v>41694</v>
      </c>
      <c r="E275">
        <v>2.4769999999999999</v>
      </c>
      <c r="F275">
        <v>2.5062280000000001</v>
      </c>
      <c r="G275">
        <v>2.5013779999999999</v>
      </c>
      <c r="H275">
        <v>2.4834100000000001</v>
      </c>
    </row>
    <row r="276" spans="1:8">
      <c r="A276">
        <v>276</v>
      </c>
      <c r="B276">
        <v>160706</v>
      </c>
      <c r="C276" t="s">
        <v>11</v>
      </c>
      <c r="D276" s="1">
        <v>41695</v>
      </c>
      <c r="E276">
        <v>2.4622000000000002</v>
      </c>
      <c r="F276">
        <v>2.505223</v>
      </c>
      <c r="G276">
        <v>2.500543</v>
      </c>
      <c r="H276">
        <v>2.4822500000000001</v>
      </c>
    </row>
    <row r="277" spans="1:8">
      <c r="A277">
        <v>277</v>
      </c>
      <c r="B277">
        <v>160706</v>
      </c>
      <c r="C277" t="s">
        <v>11</v>
      </c>
      <c r="D277" s="1">
        <v>41696</v>
      </c>
      <c r="E277">
        <v>2.4636</v>
      </c>
      <c r="F277">
        <v>2.5043829999999998</v>
      </c>
      <c r="G277">
        <v>2.499466</v>
      </c>
      <c r="H277">
        <v>2.4815860000000001</v>
      </c>
    </row>
    <row r="278" spans="1:8">
      <c r="A278">
        <v>278</v>
      </c>
      <c r="B278">
        <v>160706</v>
      </c>
      <c r="C278" t="s">
        <v>11</v>
      </c>
      <c r="D278" s="1">
        <v>41698</v>
      </c>
      <c r="E278">
        <v>2.4676999999999998</v>
      </c>
      <c r="F278">
        <v>2.5036209999999999</v>
      </c>
      <c r="G278">
        <v>2.498405</v>
      </c>
      <c r="H278">
        <v>2.4810660000000002</v>
      </c>
    </row>
    <row r="279" spans="1:8">
      <c r="A279">
        <v>279</v>
      </c>
      <c r="B279">
        <v>160706</v>
      </c>
      <c r="C279" t="s">
        <v>11</v>
      </c>
      <c r="D279" s="1">
        <v>41701</v>
      </c>
      <c r="E279">
        <v>2.4704999999999999</v>
      </c>
      <c r="F279">
        <v>2.5028519999999999</v>
      </c>
      <c r="G279">
        <v>2.4974530000000001</v>
      </c>
      <c r="H279">
        <v>2.4806059999999999</v>
      </c>
    </row>
    <row r="280" spans="1:8">
      <c r="A280">
        <v>280</v>
      </c>
      <c r="B280">
        <v>160706</v>
      </c>
      <c r="C280" t="s">
        <v>11</v>
      </c>
      <c r="D280" s="1">
        <v>41702</v>
      </c>
      <c r="E280">
        <v>2.4689000000000001</v>
      </c>
      <c r="F280">
        <v>2.5019179999999999</v>
      </c>
      <c r="G280">
        <v>2.4965259999999998</v>
      </c>
      <c r="H280">
        <v>2.4802629999999999</v>
      </c>
    </row>
    <row r="281" spans="1:8">
      <c r="A281">
        <v>281</v>
      </c>
      <c r="B281">
        <v>160706</v>
      </c>
      <c r="C281" t="s">
        <v>11</v>
      </c>
      <c r="D281" s="1">
        <v>41703</v>
      </c>
      <c r="E281">
        <v>2.4636999999999998</v>
      </c>
      <c r="F281">
        <v>2.50109</v>
      </c>
      <c r="G281">
        <v>2.495555</v>
      </c>
      <c r="H281">
        <v>2.4798960000000001</v>
      </c>
    </row>
    <row r="282" spans="1:8">
      <c r="A282">
        <v>282</v>
      </c>
      <c r="B282">
        <v>160706</v>
      </c>
      <c r="C282" t="s">
        <v>11</v>
      </c>
      <c r="D282" s="1">
        <v>41704</v>
      </c>
      <c r="E282">
        <v>2.4662999999999999</v>
      </c>
      <c r="F282">
        <v>2.5003519999999999</v>
      </c>
      <c r="G282">
        <v>2.494631</v>
      </c>
      <c r="H282">
        <v>2.4797129999999998</v>
      </c>
    </row>
    <row r="283" spans="1:8">
      <c r="A283">
        <v>283</v>
      </c>
      <c r="B283">
        <v>160706</v>
      </c>
      <c r="C283" t="s">
        <v>11</v>
      </c>
      <c r="D283" s="1">
        <v>41705</v>
      </c>
      <c r="E283">
        <v>2.4647000000000001</v>
      </c>
      <c r="F283">
        <v>2.4996969999999998</v>
      </c>
      <c r="G283">
        <v>2.4935649999999998</v>
      </c>
      <c r="H283">
        <v>2.4793099999999999</v>
      </c>
    </row>
    <row r="284" spans="1:8">
      <c r="A284">
        <v>284</v>
      </c>
      <c r="B284">
        <v>160706</v>
      </c>
      <c r="C284" t="s">
        <v>11</v>
      </c>
      <c r="D284" s="1">
        <v>41708</v>
      </c>
      <c r="E284">
        <v>2.4462999999999999</v>
      </c>
      <c r="F284">
        <v>2.498821</v>
      </c>
      <c r="G284">
        <v>2.492083</v>
      </c>
      <c r="H284">
        <v>2.4783300000000001</v>
      </c>
    </row>
    <row r="285" spans="1:8">
      <c r="A285">
        <v>285</v>
      </c>
      <c r="B285">
        <v>160706</v>
      </c>
      <c r="C285" t="s">
        <v>11</v>
      </c>
      <c r="D285" s="1">
        <v>41709</v>
      </c>
      <c r="E285">
        <v>2.4491000000000001</v>
      </c>
      <c r="F285">
        <v>2.4979610000000001</v>
      </c>
      <c r="G285">
        <v>2.49065</v>
      </c>
      <c r="H285">
        <v>2.4774159999999998</v>
      </c>
    </row>
    <row r="286" spans="1:8">
      <c r="A286">
        <v>286</v>
      </c>
      <c r="B286">
        <v>160706</v>
      </c>
      <c r="C286" t="s">
        <v>11</v>
      </c>
      <c r="D286" s="1">
        <v>41710</v>
      </c>
      <c r="E286">
        <v>2.4504000000000001</v>
      </c>
      <c r="F286">
        <v>2.4970020000000002</v>
      </c>
      <c r="G286">
        <v>2.489328</v>
      </c>
      <c r="H286">
        <v>2.476836</v>
      </c>
    </row>
    <row r="287" spans="1:8">
      <c r="A287">
        <v>287</v>
      </c>
      <c r="B287">
        <v>160706</v>
      </c>
      <c r="C287" t="s">
        <v>11</v>
      </c>
      <c r="D287" s="1">
        <v>41711</v>
      </c>
      <c r="E287">
        <v>2.4569999999999999</v>
      </c>
      <c r="F287">
        <v>2.496235</v>
      </c>
      <c r="G287">
        <v>2.487873</v>
      </c>
      <c r="H287">
        <v>2.4765860000000002</v>
      </c>
    </row>
    <row r="288" spans="1:8">
      <c r="A288">
        <v>288</v>
      </c>
      <c r="B288">
        <v>160706</v>
      </c>
      <c r="C288" t="s">
        <v>11</v>
      </c>
      <c r="D288" s="1">
        <v>41712</v>
      </c>
      <c r="E288">
        <v>2.4525999999999999</v>
      </c>
      <c r="F288">
        <v>2.4953759999999998</v>
      </c>
      <c r="G288">
        <v>2.4863749999999998</v>
      </c>
      <c r="H288">
        <v>2.476003</v>
      </c>
    </row>
    <row r="289" spans="1:8">
      <c r="A289">
        <v>289</v>
      </c>
      <c r="B289">
        <v>160706</v>
      </c>
      <c r="C289" t="s">
        <v>11</v>
      </c>
      <c r="D289" s="1">
        <v>41715</v>
      </c>
      <c r="E289">
        <v>2.4580000000000002</v>
      </c>
      <c r="F289">
        <v>2.4946000000000002</v>
      </c>
      <c r="G289">
        <v>2.4850379999999999</v>
      </c>
      <c r="H289">
        <v>2.4751129999999999</v>
      </c>
    </row>
    <row r="290" spans="1:8">
      <c r="A290">
        <v>290</v>
      </c>
      <c r="B290">
        <v>160706</v>
      </c>
      <c r="C290" t="s">
        <v>11</v>
      </c>
      <c r="D290" s="1">
        <v>41716</v>
      </c>
      <c r="E290">
        <v>2.4567000000000001</v>
      </c>
      <c r="F290">
        <v>2.4937969999999998</v>
      </c>
      <c r="G290">
        <v>2.4836830000000001</v>
      </c>
      <c r="H290">
        <v>2.4741629999999999</v>
      </c>
    </row>
    <row r="291" spans="1:8">
      <c r="A291">
        <v>291</v>
      </c>
      <c r="B291">
        <v>160706</v>
      </c>
      <c r="C291" t="s">
        <v>11</v>
      </c>
      <c r="D291" s="1">
        <v>41717</v>
      </c>
      <c r="E291">
        <v>2.4523999999999999</v>
      </c>
      <c r="F291">
        <v>2.4930379999999999</v>
      </c>
      <c r="G291">
        <v>2.482243</v>
      </c>
      <c r="H291">
        <v>2.4733260000000001</v>
      </c>
    </row>
    <row r="292" spans="1:8">
      <c r="A292">
        <v>292</v>
      </c>
      <c r="B292">
        <v>160706</v>
      </c>
      <c r="C292" t="s">
        <v>11</v>
      </c>
      <c r="D292" s="1">
        <v>41718</v>
      </c>
      <c r="E292">
        <v>2.4434999999999998</v>
      </c>
      <c r="F292">
        <v>2.4923160000000002</v>
      </c>
      <c r="G292">
        <v>2.4808279999999998</v>
      </c>
      <c r="H292">
        <v>2.4721600000000001</v>
      </c>
    </row>
    <row r="293" spans="1:8">
      <c r="A293">
        <v>293</v>
      </c>
      <c r="B293">
        <v>160706</v>
      </c>
      <c r="C293" t="s">
        <v>11</v>
      </c>
      <c r="D293" s="1">
        <v>41719</v>
      </c>
      <c r="E293">
        <v>2.4624999999999999</v>
      </c>
      <c r="F293">
        <v>2.491806</v>
      </c>
      <c r="G293">
        <v>2.4797479999999998</v>
      </c>
      <c r="H293">
        <v>2.4715600000000002</v>
      </c>
    </row>
    <row r="294" spans="1:8">
      <c r="A294">
        <v>294</v>
      </c>
      <c r="B294">
        <v>160706</v>
      </c>
      <c r="C294" t="s">
        <v>11</v>
      </c>
      <c r="D294" s="1">
        <v>41722</v>
      </c>
      <c r="E294">
        <v>2.4668999999999999</v>
      </c>
      <c r="F294">
        <v>2.4912719999999999</v>
      </c>
      <c r="G294">
        <v>2.478958</v>
      </c>
      <c r="H294">
        <v>2.4713259999999999</v>
      </c>
    </row>
    <row r="295" spans="1:8">
      <c r="A295">
        <v>295</v>
      </c>
      <c r="B295">
        <v>160706</v>
      </c>
      <c r="C295" t="s">
        <v>11</v>
      </c>
      <c r="D295" s="1">
        <v>41726</v>
      </c>
      <c r="E295">
        <v>2.4607999999999999</v>
      </c>
      <c r="F295">
        <v>2.490831</v>
      </c>
      <c r="G295">
        <v>2.4780630000000001</v>
      </c>
      <c r="H295">
        <v>2.4708030000000001</v>
      </c>
    </row>
    <row r="296" spans="1:8">
      <c r="A296">
        <v>296</v>
      </c>
      <c r="B296">
        <v>160706</v>
      </c>
      <c r="C296" t="s">
        <v>11</v>
      </c>
      <c r="D296" s="1">
        <v>41729</v>
      </c>
      <c r="E296">
        <v>2.4594</v>
      </c>
      <c r="F296">
        <v>2.49017</v>
      </c>
      <c r="G296">
        <v>2.4772530000000001</v>
      </c>
      <c r="H296">
        <v>2.4697559999999998</v>
      </c>
    </row>
    <row r="297" spans="1:8">
      <c r="A297">
        <v>297</v>
      </c>
      <c r="B297">
        <v>160706</v>
      </c>
      <c r="C297" t="s">
        <v>11</v>
      </c>
      <c r="D297" s="1">
        <v>41730</v>
      </c>
      <c r="E297">
        <v>2.4638</v>
      </c>
      <c r="F297">
        <v>2.4893649999999998</v>
      </c>
      <c r="G297">
        <v>2.4767510000000001</v>
      </c>
      <c r="H297">
        <v>2.4687000000000001</v>
      </c>
    </row>
    <row r="298" spans="1:8">
      <c r="A298">
        <v>298</v>
      </c>
      <c r="B298">
        <v>160706</v>
      </c>
      <c r="C298" t="s">
        <v>11</v>
      </c>
      <c r="D298" s="1">
        <v>41731</v>
      </c>
      <c r="E298">
        <v>2.4683000000000002</v>
      </c>
      <c r="F298">
        <v>2.4885760000000001</v>
      </c>
      <c r="G298">
        <v>2.4762960000000001</v>
      </c>
      <c r="H298">
        <v>2.467743</v>
      </c>
    </row>
    <row r="299" spans="1:8">
      <c r="A299">
        <v>299</v>
      </c>
      <c r="B299">
        <v>160706</v>
      </c>
      <c r="C299" t="s">
        <v>11</v>
      </c>
      <c r="D299" s="1">
        <v>41733</v>
      </c>
      <c r="E299">
        <v>2.4695999999999998</v>
      </c>
      <c r="F299">
        <v>2.487851</v>
      </c>
      <c r="G299">
        <v>2.475848</v>
      </c>
      <c r="H299">
        <v>2.466933</v>
      </c>
    </row>
    <row r="300" spans="1:8">
      <c r="A300">
        <v>300</v>
      </c>
      <c r="B300">
        <v>160706</v>
      </c>
      <c r="C300" t="s">
        <v>11</v>
      </c>
      <c r="D300" s="1">
        <v>41738</v>
      </c>
      <c r="E300">
        <v>2.4834999999999998</v>
      </c>
      <c r="F300">
        <v>2.4873379999999998</v>
      </c>
      <c r="G300">
        <v>2.4755579999999999</v>
      </c>
      <c r="H300">
        <v>2.46645</v>
      </c>
    </row>
    <row r="301" spans="1:8">
      <c r="A301">
        <v>301</v>
      </c>
      <c r="B301">
        <v>160706</v>
      </c>
      <c r="C301" t="s">
        <v>11</v>
      </c>
      <c r="D301" s="1">
        <v>41739</v>
      </c>
      <c r="E301">
        <v>2.4925999999999999</v>
      </c>
      <c r="F301">
        <v>2.486971</v>
      </c>
      <c r="G301">
        <v>2.4755929999999999</v>
      </c>
      <c r="H301">
        <v>2.4661300000000002</v>
      </c>
    </row>
    <row r="302" spans="1:8">
      <c r="A302">
        <v>302</v>
      </c>
      <c r="B302">
        <v>160706</v>
      </c>
      <c r="C302" t="s">
        <v>11</v>
      </c>
      <c r="D302" s="1">
        <v>41740</v>
      </c>
      <c r="E302">
        <v>2.4918</v>
      </c>
      <c r="F302">
        <v>2.4865970000000002</v>
      </c>
      <c r="G302">
        <v>2.4754499999999999</v>
      </c>
      <c r="H302">
        <v>2.4660359999999999</v>
      </c>
    </row>
    <row r="303" spans="1:8">
      <c r="A303">
        <v>303</v>
      </c>
      <c r="B303">
        <v>160706</v>
      </c>
      <c r="C303" t="s">
        <v>11</v>
      </c>
      <c r="D303" s="1">
        <v>41744</v>
      </c>
      <c r="E303">
        <v>2.4811000000000001</v>
      </c>
      <c r="F303">
        <v>2.486002</v>
      </c>
      <c r="G303">
        <v>2.4751449999999999</v>
      </c>
      <c r="H303">
        <v>2.46536</v>
      </c>
    </row>
    <row r="304" spans="1:8">
      <c r="A304">
        <v>304</v>
      </c>
      <c r="B304">
        <v>160706</v>
      </c>
      <c r="C304" t="s">
        <v>11</v>
      </c>
      <c r="D304" s="1">
        <v>41745</v>
      </c>
      <c r="E304">
        <v>2.4819</v>
      </c>
      <c r="F304">
        <v>2.4853360000000002</v>
      </c>
      <c r="G304">
        <v>2.4747210000000002</v>
      </c>
      <c r="H304">
        <v>2.465093</v>
      </c>
    </row>
    <row r="305" spans="1:8">
      <c r="A305">
        <v>305</v>
      </c>
      <c r="B305">
        <v>160706</v>
      </c>
      <c r="C305" t="s">
        <v>11</v>
      </c>
      <c r="D305" s="1">
        <v>41746</v>
      </c>
      <c r="E305">
        <v>2.4799000000000002</v>
      </c>
      <c r="F305">
        <v>2.4846460000000001</v>
      </c>
      <c r="G305">
        <v>2.4742999999999999</v>
      </c>
      <c r="H305">
        <v>2.4651900000000002</v>
      </c>
    </row>
    <row r="306" spans="1:8">
      <c r="A306">
        <v>306</v>
      </c>
      <c r="B306">
        <v>160706</v>
      </c>
      <c r="C306" t="s">
        <v>11</v>
      </c>
      <c r="D306" s="1">
        <v>41750</v>
      </c>
      <c r="E306">
        <v>2.4701</v>
      </c>
      <c r="F306">
        <v>2.4839009999999999</v>
      </c>
      <c r="G306">
        <v>2.4738509999999998</v>
      </c>
      <c r="H306">
        <v>2.4654530000000001</v>
      </c>
    </row>
    <row r="307" spans="1:8">
      <c r="A307">
        <v>307</v>
      </c>
      <c r="B307">
        <v>160706</v>
      </c>
      <c r="C307" t="s">
        <v>11</v>
      </c>
      <c r="D307" s="1">
        <v>41751</v>
      </c>
      <c r="E307">
        <v>2.4725000000000001</v>
      </c>
      <c r="F307">
        <v>2.4830030000000001</v>
      </c>
      <c r="G307">
        <v>2.473668</v>
      </c>
      <c r="H307">
        <v>2.4657499999999999</v>
      </c>
    </row>
    <row r="308" spans="1:8">
      <c r="A308">
        <v>308</v>
      </c>
      <c r="B308">
        <v>160706</v>
      </c>
      <c r="C308" t="s">
        <v>11</v>
      </c>
      <c r="D308" s="1">
        <v>41752</v>
      </c>
      <c r="E308">
        <v>2.472</v>
      </c>
      <c r="F308">
        <v>2.4821219999999999</v>
      </c>
      <c r="G308">
        <v>2.4734799999999999</v>
      </c>
      <c r="H308">
        <v>2.4658929999999999</v>
      </c>
    </row>
    <row r="309" spans="1:8">
      <c r="A309">
        <v>309</v>
      </c>
      <c r="B309">
        <v>160706</v>
      </c>
      <c r="C309" t="s">
        <v>11</v>
      </c>
      <c r="D309" s="1">
        <v>41753</v>
      </c>
      <c r="E309">
        <v>2.4710000000000001</v>
      </c>
      <c r="F309">
        <v>2.4812820000000002</v>
      </c>
      <c r="G309">
        <v>2.473258</v>
      </c>
      <c r="H309">
        <v>2.46591</v>
      </c>
    </row>
    <row r="310" spans="1:8">
      <c r="A310">
        <v>310</v>
      </c>
      <c r="B310">
        <v>160706</v>
      </c>
      <c r="C310" t="s">
        <v>11</v>
      </c>
      <c r="D310" s="1">
        <v>41754</v>
      </c>
      <c r="E310">
        <v>2.4651999999999998</v>
      </c>
      <c r="F310">
        <v>2.480372</v>
      </c>
      <c r="G310">
        <v>2.4730249999999998</v>
      </c>
      <c r="H310">
        <v>2.465786</v>
      </c>
    </row>
    <row r="311" spans="1:8">
      <c r="A311">
        <v>311</v>
      </c>
      <c r="B311">
        <v>160706</v>
      </c>
      <c r="C311" t="s">
        <v>11</v>
      </c>
      <c r="D311" s="1">
        <v>41757</v>
      </c>
      <c r="E311">
        <v>2.4565999999999999</v>
      </c>
      <c r="F311">
        <v>2.4793449999999999</v>
      </c>
      <c r="G311">
        <v>2.4727229999999998</v>
      </c>
      <c r="H311">
        <v>2.4655499999999999</v>
      </c>
    </row>
    <row r="312" spans="1:8">
      <c r="A312">
        <v>312</v>
      </c>
      <c r="B312">
        <v>160706</v>
      </c>
      <c r="C312" t="s">
        <v>11</v>
      </c>
      <c r="D312" s="1">
        <v>41758</v>
      </c>
      <c r="E312">
        <v>2.4626999999999999</v>
      </c>
      <c r="F312">
        <v>2.478523</v>
      </c>
      <c r="G312">
        <v>2.4725709999999999</v>
      </c>
      <c r="H312">
        <v>2.46543</v>
      </c>
    </row>
    <row r="313" spans="1:8">
      <c r="A313">
        <v>313</v>
      </c>
      <c r="B313">
        <v>160706</v>
      </c>
      <c r="C313" t="s">
        <v>11</v>
      </c>
      <c r="D313" s="1">
        <v>41759</v>
      </c>
      <c r="E313">
        <v>2.4628999999999999</v>
      </c>
      <c r="F313">
        <v>2.4777179999999999</v>
      </c>
      <c r="G313">
        <v>2.47234</v>
      </c>
      <c r="H313">
        <v>2.4653700000000001</v>
      </c>
    </row>
    <row r="314" spans="1:8">
      <c r="A314">
        <v>314</v>
      </c>
      <c r="B314">
        <v>160706</v>
      </c>
      <c r="C314" t="s">
        <v>11</v>
      </c>
      <c r="D314" s="1">
        <v>41764</v>
      </c>
      <c r="E314">
        <v>2.4622999999999999</v>
      </c>
      <c r="F314">
        <v>2.477068</v>
      </c>
      <c r="G314">
        <v>2.4721160000000002</v>
      </c>
      <c r="H314">
        <v>2.465903</v>
      </c>
    </row>
    <row r="315" spans="1:8">
      <c r="A315">
        <v>315</v>
      </c>
      <c r="B315">
        <v>160706</v>
      </c>
      <c r="C315" t="s">
        <v>11</v>
      </c>
      <c r="D315" s="1">
        <v>41765</v>
      </c>
      <c r="E315">
        <v>2.4624999999999999</v>
      </c>
      <c r="F315">
        <v>2.4764179999999998</v>
      </c>
      <c r="G315">
        <v>2.4718830000000001</v>
      </c>
      <c r="H315">
        <v>2.4663499999999998</v>
      </c>
    </row>
    <row r="316" spans="1:8">
      <c r="A316">
        <v>316</v>
      </c>
      <c r="B316">
        <v>160706</v>
      </c>
      <c r="C316" t="s">
        <v>11</v>
      </c>
      <c r="D316" s="1">
        <v>41766</v>
      </c>
      <c r="E316">
        <v>2.4573</v>
      </c>
      <c r="F316">
        <v>2.4757850000000001</v>
      </c>
      <c r="G316">
        <v>2.471708</v>
      </c>
      <c r="H316">
        <v>2.46658</v>
      </c>
    </row>
    <row r="317" spans="1:8">
      <c r="A317">
        <v>317</v>
      </c>
      <c r="B317">
        <v>160706</v>
      </c>
      <c r="C317" t="s">
        <v>11</v>
      </c>
      <c r="D317" s="1">
        <v>41767</v>
      </c>
      <c r="E317">
        <v>2.4573999999999998</v>
      </c>
      <c r="F317">
        <v>2.4753280000000002</v>
      </c>
      <c r="G317">
        <v>2.47159</v>
      </c>
      <c r="H317">
        <v>2.466593</v>
      </c>
    </row>
    <row r="318" spans="1:8">
      <c r="A318">
        <v>318</v>
      </c>
      <c r="B318">
        <v>160706</v>
      </c>
      <c r="C318" t="s">
        <v>11</v>
      </c>
      <c r="D318" s="1">
        <v>41768</v>
      </c>
      <c r="E318">
        <v>2.4569999999999999</v>
      </c>
      <c r="F318">
        <v>2.4748459999999999</v>
      </c>
      <c r="G318">
        <v>2.471371</v>
      </c>
      <c r="H318">
        <v>2.4667400000000002</v>
      </c>
    </row>
    <row r="319" spans="1:8">
      <c r="A319">
        <v>319</v>
      </c>
      <c r="B319">
        <v>160706</v>
      </c>
      <c r="C319" t="s">
        <v>11</v>
      </c>
      <c r="D319" s="1">
        <v>41771</v>
      </c>
      <c r="E319">
        <v>2.4689999999999999</v>
      </c>
      <c r="F319">
        <v>2.4745020000000002</v>
      </c>
      <c r="G319">
        <v>2.4711099999999999</v>
      </c>
      <c r="H319">
        <v>2.4671059999999998</v>
      </c>
    </row>
    <row r="320" spans="1:8">
      <c r="A320">
        <v>320</v>
      </c>
      <c r="B320">
        <v>160706</v>
      </c>
      <c r="C320" t="s">
        <v>11</v>
      </c>
      <c r="D320" s="1">
        <v>41772</v>
      </c>
      <c r="E320">
        <v>2.4676</v>
      </c>
      <c r="F320">
        <v>2.4740859999999998</v>
      </c>
      <c r="G320">
        <v>2.4708160000000001</v>
      </c>
      <c r="H320">
        <v>2.4674700000000001</v>
      </c>
    </row>
    <row r="321" spans="1:8">
      <c r="A321">
        <v>321</v>
      </c>
      <c r="B321">
        <v>160706</v>
      </c>
      <c r="C321" t="s">
        <v>11</v>
      </c>
      <c r="D321" s="1">
        <v>41773</v>
      </c>
      <c r="E321">
        <v>2.4670999999999998</v>
      </c>
      <c r="F321">
        <v>2.4737930000000001</v>
      </c>
      <c r="G321">
        <v>2.4706429999999999</v>
      </c>
      <c r="H321">
        <v>2.4679600000000002</v>
      </c>
    </row>
    <row r="322" spans="1:8">
      <c r="A322">
        <v>322</v>
      </c>
      <c r="B322">
        <v>160706</v>
      </c>
      <c r="C322" t="s">
        <v>11</v>
      </c>
      <c r="D322" s="1">
        <v>41774</v>
      </c>
      <c r="E322">
        <v>2.4597000000000002</v>
      </c>
      <c r="F322">
        <v>2.4732850000000002</v>
      </c>
      <c r="G322">
        <v>2.4703300000000001</v>
      </c>
      <c r="H322">
        <v>2.4685000000000001</v>
      </c>
    </row>
    <row r="323" spans="1:8">
      <c r="A323">
        <v>323</v>
      </c>
      <c r="B323">
        <v>160706</v>
      </c>
      <c r="C323" t="s">
        <v>11</v>
      </c>
      <c r="D323" s="1">
        <v>41775</v>
      </c>
      <c r="E323">
        <v>2.4603000000000002</v>
      </c>
      <c r="F323">
        <v>2.4727960000000002</v>
      </c>
      <c r="G323">
        <v>2.4699930000000001</v>
      </c>
      <c r="H323">
        <v>2.468426</v>
      </c>
    </row>
    <row r="324" spans="1:8">
      <c r="A324">
        <v>324</v>
      </c>
      <c r="B324">
        <v>160706</v>
      </c>
      <c r="C324" t="s">
        <v>11</v>
      </c>
      <c r="D324" s="1">
        <v>41778</v>
      </c>
      <c r="E324">
        <v>2.4523000000000001</v>
      </c>
      <c r="F324">
        <v>2.472108</v>
      </c>
      <c r="G324">
        <v>2.469633</v>
      </c>
      <c r="H324">
        <v>2.46794</v>
      </c>
    </row>
    <row r="325" spans="1:8">
      <c r="A325">
        <v>325</v>
      </c>
      <c r="B325">
        <v>160706</v>
      </c>
      <c r="C325" t="s">
        <v>11</v>
      </c>
      <c r="D325" s="1">
        <v>41779</v>
      </c>
      <c r="E325">
        <v>2.4525000000000001</v>
      </c>
      <c r="F325">
        <v>2.4714499999999999</v>
      </c>
      <c r="G325">
        <v>2.469233</v>
      </c>
      <c r="H325">
        <v>2.4676629999999999</v>
      </c>
    </row>
    <row r="326" spans="1:8">
      <c r="A326">
        <v>326</v>
      </c>
      <c r="B326">
        <v>160706</v>
      </c>
      <c r="C326" t="s">
        <v>11</v>
      </c>
      <c r="D326" s="1">
        <v>41780</v>
      </c>
      <c r="E326">
        <v>2.4577</v>
      </c>
      <c r="F326">
        <v>2.470958</v>
      </c>
      <c r="G326">
        <v>2.4686810000000001</v>
      </c>
      <c r="H326">
        <v>2.467606</v>
      </c>
    </row>
    <row r="327" spans="1:8">
      <c r="A327">
        <v>327</v>
      </c>
      <c r="B327">
        <v>160706</v>
      </c>
      <c r="C327" t="s">
        <v>11</v>
      </c>
      <c r="D327" s="1">
        <v>41781</v>
      </c>
      <c r="E327">
        <v>2.4565999999999999</v>
      </c>
      <c r="F327">
        <v>2.4706220000000001</v>
      </c>
      <c r="G327">
        <v>2.4680330000000001</v>
      </c>
      <c r="H327">
        <v>2.4673660000000002</v>
      </c>
    </row>
    <row r="328" spans="1:8">
      <c r="A328">
        <v>328</v>
      </c>
      <c r="B328">
        <v>160706</v>
      </c>
      <c r="C328" t="s">
        <v>11</v>
      </c>
      <c r="D328" s="1">
        <v>41782</v>
      </c>
      <c r="E328">
        <v>2.4613999999999998</v>
      </c>
      <c r="F328">
        <v>2.470348</v>
      </c>
      <c r="G328">
        <v>2.4674399999999999</v>
      </c>
      <c r="H328">
        <v>2.467136</v>
      </c>
    </row>
    <row r="329" spans="1:8">
      <c r="A329">
        <v>329</v>
      </c>
      <c r="B329">
        <v>160706</v>
      </c>
      <c r="C329" t="s">
        <v>11</v>
      </c>
      <c r="D329" s="1">
        <v>41785</v>
      </c>
      <c r="E329">
        <v>2.4634999999999998</v>
      </c>
      <c r="F329">
        <v>2.4700880000000001</v>
      </c>
      <c r="G329">
        <v>2.466933</v>
      </c>
      <c r="H329">
        <v>2.466933</v>
      </c>
    </row>
    <row r="330" spans="1:8">
      <c r="A330">
        <v>330</v>
      </c>
      <c r="B330">
        <v>160706</v>
      </c>
      <c r="C330" t="s">
        <v>11</v>
      </c>
      <c r="D330" s="1">
        <v>41786</v>
      </c>
      <c r="E330">
        <v>2.4611999999999998</v>
      </c>
      <c r="F330">
        <v>2.4698630000000001</v>
      </c>
      <c r="G330">
        <v>2.4663200000000001</v>
      </c>
      <c r="H330">
        <v>2.4661900000000001</v>
      </c>
    </row>
    <row r="331" spans="1:8">
      <c r="A331">
        <v>331</v>
      </c>
      <c r="B331">
        <v>160706</v>
      </c>
      <c r="C331" t="s">
        <v>11</v>
      </c>
      <c r="D331" s="1">
        <v>41787</v>
      </c>
      <c r="E331">
        <v>2.4670999999999998</v>
      </c>
      <c r="F331">
        <v>2.4697680000000002</v>
      </c>
      <c r="G331">
        <v>2.465735</v>
      </c>
      <c r="H331">
        <v>2.4653399999999999</v>
      </c>
    </row>
    <row r="332" spans="1:8">
      <c r="A332">
        <v>332</v>
      </c>
      <c r="B332">
        <v>160706</v>
      </c>
      <c r="C332" t="s">
        <v>11</v>
      </c>
      <c r="D332" s="1">
        <v>41788</v>
      </c>
      <c r="E332">
        <v>2.4634</v>
      </c>
      <c r="F332">
        <v>2.4696630000000002</v>
      </c>
      <c r="G332">
        <v>2.4652150000000002</v>
      </c>
      <c r="H332">
        <v>2.4643929999999998</v>
      </c>
    </row>
    <row r="333" spans="1:8">
      <c r="A333">
        <v>333</v>
      </c>
      <c r="B333">
        <v>160706</v>
      </c>
      <c r="C333" t="s">
        <v>11</v>
      </c>
      <c r="D333" s="1">
        <v>41789</v>
      </c>
      <c r="E333">
        <v>2.4638</v>
      </c>
      <c r="F333">
        <v>2.4695010000000002</v>
      </c>
      <c r="G333">
        <v>2.464588</v>
      </c>
      <c r="H333">
        <v>2.463816</v>
      </c>
    </row>
    <row r="334" spans="1:8">
      <c r="A334">
        <v>334</v>
      </c>
      <c r="B334">
        <v>160706</v>
      </c>
      <c r="C334" t="s">
        <v>11</v>
      </c>
      <c r="D334" s="1">
        <v>41793</v>
      </c>
      <c r="E334">
        <v>2.4622000000000002</v>
      </c>
      <c r="F334">
        <v>2.4693320000000001</v>
      </c>
      <c r="G334">
        <v>2.4641259999999998</v>
      </c>
      <c r="H334">
        <v>2.4631599999999998</v>
      </c>
    </row>
    <row r="335" spans="1:8">
      <c r="A335">
        <v>335</v>
      </c>
      <c r="B335">
        <v>160706</v>
      </c>
      <c r="C335" t="s">
        <v>11</v>
      </c>
      <c r="D335" s="1">
        <v>41794</v>
      </c>
      <c r="E335">
        <v>2.4565000000000001</v>
      </c>
      <c r="F335">
        <v>2.4690820000000002</v>
      </c>
      <c r="G335">
        <v>2.4637850000000001</v>
      </c>
      <c r="H335">
        <v>2.46238</v>
      </c>
    </row>
    <row r="336" spans="1:8">
      <c r="A336">
        <v>336</v>
      </c>
      <c r="B336">
        <v>160706</v>
      </c>
      <c r="C336" t="s">
        <v>11</v>
      </c>
      <c r="D336" s="1">
        <v>41795</v>
      </c>
      <c r="E336">
        <v>2.4626000000000001</v>
      </c>
      <c r="F336">
        <v>2.469017</v>
      </c>
      <c r="G336">
        <v>2.4637910000000001</v>
      </c>
      <c r="H336">
        <v>2.4621300000000002</v>
      </c>
    </row>
    <row r="337" spans="1:8">
      <c r="A337">
        <v>337</v>
      </c>
      <c r="B337">
        <v>160706</v>
      </c>
      <c r="C337" t="s">
        <v>11</v>
      </c>
      <c r="D337" s="1">
        <v>41796</v>
      </c>
      <c r="E337">
        <v>2.4588999999999999</v>
      </c>
      <c r="F337">
        <v>2.468947</v>
      </c>
      <c r="G337">
        <v>2.4637129999999998</v>
      </c>
      <c r="H337">
        <v>2.4616760000000002</v>
      </c>
    </row>
    <row r="338" spans="1:8">
      <c r="A338">
        <v>338</v>
      </c>
      <c r="B338">
        <v>160706</v>
      </c>
      <c r="C338" t="s">
        <v>11</v>
      </c>
      <c r="D338" s="1">
        <v>41799</v>
      </c>
      <c r="E338">
        <v>2.4586000000000001</v>
      </c>
      <c r="F338">
        <v>2.4688029999999999</v>
      </c>
      <c r="G338">
        <v>2.4635609999999999</v>
      </c>
      <c r="H338">
        <v>2.46123</v>
      </c>
    </row>
    <row r="339" spans="1:8">
      <c r="A339">
        <v>339</v>
      </c>
      <c r="B339">
        <v>160706</v>
      </c>
      <c r="C339" t="s">
        <v>11</v>
      </c>
      <c r="D339" s="1">
        <v>41800</v>
      </c>
      <c r="E339">
        <v>2.4657</v>
      </c>
      <c r="F339">
        <v>2.468566</v>
      </c>
      <c r="G339">
        <v>2.4634809999999998</v>
      </c>
      <c r="H339">
        <v>2.4610530000000002</v>
      </c>
    </row>
    <row r="340" spans="1:8">
      <c r="A340">
        <v>340</v>
      </c>
      <c r="B340">
        <v>160706</v>
      </c>
      <c r="C340" t="s">
        <v>11</v>
      </c>
      <c r="D340" s="1">
        <v>41802</v>
      </c>
      <c r="E340">
        <v>2.4638</v>
      </c>
      <c r="F340">
        <v>2.4682979999999999</v>
      </c>
      <c r="G340">
        <v>2.4633959999999999</v>
      </c>
      <c r="H340">
        <v>2.4610059999999998</v>
      </c>
    </row>
    <row r="341" spans="1:8">
      <c r="A341">
        <v>341</v>
      </c>
      <c r="B341">
        <v>160706</v>
      </c>
      <c r="C341" t="s">
        <v>11</v>
      </c>
      <c r="D341" s="1">
        <v>41803</v>
      </c>
      <c r="E341">
        <v>2.4700000000000002</v>
      </c>
      <c r="F341">
        <v>2.4682050000000002</v>
      </c>
      <c r="G341">
        <v>2.4635009999999999</v>
      </c>
      <c r="H341">
        <v>2.4614530000000001</v>
      </c>
    </row>
    <row r="342" spans="1:8">
      <c r="A342">
        <v>342</v>
      </c>
      <c r="B342">
        <v>160706</v>
      </c>
      <c r="C342" t="s">
        <v>11</v>
      </c>
      <c r="D342" s="1">
        <v>41806</v>
      </c>
      <c r="E342">
        <v>2.4742000000000002</v>
      </c>
      <c r="F342">
        <v>2.4681510000000002</v>
      </c>
      <c r="G342">
        <v>2.4636330000000002</v>
      </c>
      <c r="H342">
        <v>2.4618359999999999</v>
      </c>
    </row>
    <row r="343" spans="1:8">
      <c r="A343">
        <v>343</v>
      </c>
      <c r="B343">
        <v>160706</v>
      </c>
      <c r="C343" t="s">
        <v>11</v>
      </c>
      <c r="D343" s="1">
        <v>41807</v>
      </c>
      <c r="E343">
        <v>2.4689000000000001</v>
      </c>
      <c r="F343">
        <v>2.4680059999999999</v>
      </c>
      <c r="G343">
        <v>2.4637030000000002</v>
      </c>
      <c r="H343">
        <v>2.4620359999999999</v>
      </c>
    </row>
    <row r="344" spans="1:8">
      <c r="A344">
        <v>344</v>
      </c>
      <c r="B344">
        <v>160706</v>
      </c>
      <c r="C344" t="s">
        <v>11</v>
      </c>
      <c r="D344" s="1">
        <v>41808</v>
      </c>
      <c r="E344">
        <v>2.4666999999999999</v>
      </c>
      <c r="F344">
        <v>2.4679160000000002</v>
      </c>
      <c r="G344">
        <v>2.4640430000000002</v>
      </c>
      <c r="H344">
        <v>2.462183</v>
      </c>
    </row>
    <row r="345" spans="1:8">
      <c r="A345">
        <v>345</v>
      </c>
      <c r="B345">
        <v>160706</v>
      </c>
      <c r="C345" t="s">
        <v>11</v>
      </c>
      <c r="D345" s="1">
        <v>41809</v>
      </c>
      <c r="E345">
        <v>2.4580000000000002</v>
      </c>
      <c r="F345">
        <v>2.4676849999999999</v>
      </c>
      <c r="G345">
        <v>2.464191</v>
      </c>
      <c r="H345">
        <v>2.4620329999999999</v>
      </c>
    </row>
    <row r="346" spans="1:8">
      <c r="A346">
        <v>346</v>
      </c>
      <c r="B346">
        <v>160706</v>
      </c>
      <c r="C346" t="s">
        <v>11</v>
      </c>
      <c r="D346" s="1">
        <v>41810</v>
      </c>
      <c r="E346">
        <v>2.4611000000000001</v>
      </c>
      <c r="F346">
        <v>2.4673129999999999</v>
      </c>
      <c r="G346">
        <v>2.4643700000000002</v>
      </c>
      <c r="H346">
        <v>2.4621599999999999</v>
      </c>
    </row>
    <row r="347" spans="1:8">
      <c r="A347">
        <v>347</v>
      </c>
      <c r="B347">
        <v>160706</v>
      </c>
      <c r="C347" t="s">
        <v>11</v>
      </c>
      <c r="D347" s="1">
        <v>41813</v>
      </c>
      <c r="E347">
        <v>2.4607000000000001</v>
      </c>
      <c r="F347">
        <v>2.4668779999999999</v>
      </c>
      <c r="G347">
        <v>2.4644309999999998</v>
      </c>
      <c r="H347">
        <v>2.4622700000000002</v>
      </c>
    </row>
    <row r="348" spans="1:8">
      <c r="A348">
        <v>348</v>
      </c>
      <c r="B348">
        <v>160706</v>
      </c>
      <c r="C348" t="s">
        <v>11</v>
      </c>
      <c r="D348" s="1">
        <v>41814</v>
      </c>
      <c r="E348">
        <v>2.4643000000000002</v>
      </c>
      <c r="F348">
        <v>2.4664700000000002</v>
      </c>
      <c r="G348">
        <v>2.464626</v>
      </c>
      <c r="H348">
        <v>2.462513</v>
      </c>
    </row>
    <row r="349" spans="1:8">
      <c r="A349">
        <v>349</v>
      </c>
      <c r="B349">
        <v>160706</v>
      </c>
      <c r="C349" t="s">
        <v>11</v>
      </c>
      <c r="D349" s="1">
        <v>41815</v>
      </c>
      <c r="E349">
        <v>2.4618000000000002</v>
      </c>
      <c r="F349">
        <v>2.4660679999999999</v>
      </c>
      <c r="G349">
        <v>2.46469</v>
      </c>
      <c r="H349">
        <v>2.4622730000000002</v>
      </c>
    </row>
    <row r="350" spans="1:8">
      <c r="A350">
        <v>350</v>
      </c>
      <c r="B350">
        <v>160706</v>
      </c>
      <c r="C350" t="s">
        <v>11</v>
      </c>
      <c r="D350" s="1">
        <v>41816</v>
      </c>
      <c r="E350">
        <v>2.4661</v>
      </c>
      <c r="F350">
        <v>2.4656699999999998</v>
      </c>
      <c r="G350">
        <v>2.4648460000000001</v>
      </c>
      <c r="H350">
        <v>2.4622229999999998</v>
      </c>
    </row>
    <row r="351" spans="1:8">
      <c r="A351">
        <v>351</v>
      </c>
      <c r="B351">
        <v>160706</v>
      </c>
      <c r="C351" t="s">
        <v>11</v>
      </c>
      <c r="D351" s="1">
        <v>41817</v>
      </c>
      <c r="E351">
        <v>2.4668000000000001</v>
      </c>
      <c r="F351">
        <v>2.4652270000000001</v>
      </c>
      <c r="G351">
        <v>2.4650859999999999</v>
      </c>
      <c r="H351">
        <v>2.4622130000000002</v>
      </c>
    </row>
    <row r="352" spans="1:8">
      <c r="A352">
        <v>352</v>
      </c>
      <c r="B352">
        <v>160706</v>
      </c>
      <c r="C352" t="s">
        <v>11</v>
      </c>
      <c r="D352" s="1">
        <v>41820</v>
      </c>
      <c r="E352">
        <v>2.4708000000000001</v>
      </c>
      <c r="F352">
        <v>2.4649299999999998</v>
      </c>
      <c r="G352">
        <v>2.465541</v>
      </c>
      <c r="H352">
        <v>2.462583</v>
      </c>
    </row>
    <row r="353" spans="1:8">
      <c r="A353">
        <v>353</v>
      </c>
      <c r="B353">
        <v>160706</v>
      </c>
      <c r="C353" t="s">
        <v>11</v>
      </c>
      <c r="D353" s="1">
        <v>41821</v>
      </c>
      <c r="E353">
        <v>2.4708000000000001</v>
      </c>
      <c r="F353">
        <v>2.464547</v>
      </c>
      <c r="G353">
        <v>2.4656799999999999</v>
      </c>
      <c r="H353">
        <v>2.462933</v>
      </c>
    </row>
    <row r="354" spans="1:8">
      <c r="A354">
        <v>354</v>
      </c>
      <c r="B354">
        <v>160706</v>
      </c>
      <c r="C354" t="s">
        <v>11</v>
      </c>
      <c r="D354" s="1">
        <v>41822</v>
      </c>
      <c r="E354">
        <v>2.4725000000000001</v>
      </c>
      <c r="F354">
        <v>2.4643299999999999</v>
      </c>
      <c r="G354">
        <v>2.465773</v>
      </c>
      <c r="H354">
        <v>2.463606</v>
      </c>
    </row>
    <row r="355" spans="1:8">
      <c r="A355">
        <v>355</v>
      </c>
      <c r="B355">
        <v>160706</v>
      </c>
      <c r="C355" t="s">
        <v>11</v>
      </c>
      <c r="D355" s="1">
        <v>41823</v>
      </c>
      <c r="E355">
        <v>2.4754999999999998</v>
      </c>
      <c r="F355">
        <v>2.4643109999999999</v>
      </c>
      <c r="G355">
        <v>2.466018</v>
      </c>
      <c r="H355">
        <v>2.4643730000000001</v>
      </c>
    </row>
    <row r="356" spans="1:8">
      <c r="A356">
        <v>356</v>
      </c>
      <c r="B356">
        <v>160706</v>
      </c>
      <c r="C356" t="s">
        <v>11</v>
      </c>
      <c r="D356" s="1">
        <v>41824</v>
      </c>
      <c r="E356">
        <v>2.4752000000000001</v>
      </c>
      <c r="F356">
        <v>2.4644729999999999</v>
      </c>
      <c r="G356">
        <v>2.4662809999999999</v>
      </c>
      <c r="H356">
        <v>2.4649559999999999</v>
      </c>
    </row>
    <row r="357" spans="1:8">
      <c r="A357">
        <v>357</v>
      </c>
      <c r="B357">
        <v>160706</v>
      </c>
      <c r="C357" t="s">
        <v>11</v>
      </c>
      <c r="D357" s="1">
        <v>41827</v>
      </c>
      <c r="E357">
        <v>2.4746999999999999</v>
      </c>
      <c r="F357">
        <v>2.4646119999999998</v>
      </c>
      <c r="G357">
        <v>2.4664630000000001</v>
      </c>
      <c r="H357">
        <v>2.46556</v>
      </c>
    </row>
    <row r="358" spans="1:8">
      <c r="A358">
        <v>358</v>
      </c>
      <c r="B358">
        <v>160706</v>
      </c>
      <c r="C358" t="s">
        <v>11</v>
      </c>
      <c r="D358" s="1">
        <v>41828</v>
      </c>
      <c r="E358">
        <v>2.4758</v>
      </c>
      <c r="F358">
        <v>2.4647130000000002</v>
      </c>
      <c r="G358">
        <v>2.4665879999999998</v>
      </c>
      <c r="H358">
        <v>2.46604</v>
      </c>
    </row>
    <row r="359" spans="1:8">
      <c r="A359">
        <v>359</v>
      </c>
      <c r="B359">
        <v>160706</v>
      </c>
      <c r="C359" t="s">
        <v>11</v>
      </c>
      <c r="D359" s="1">
        <v>41829</v>
      </c>
      <c r="E359">
        <v>2.4676</v>
      </c>
      <c r="F359">
        <v>2.464677</v>
      </c>
      <c r="G359">
        <v>2.4665550000000001</v>
      </c>
      <c r="H359">
        <v>2.4661759999999999</v>
      </c>
    </row>
    <row r="360" spans="1:8">
      <c r="A360">
        <v>360</v>
      </c>
      <c r="B360">
        <v>160706</v>
      </c>
      <c r="C360" t="s">
        <v>11</v>
      </c>
      <c r="D360" s="1">
        <v>41830</v>
      </c>
      <c r="E360">
        <v>2.4666999999999999</v>
      </c>
      <c r="F360">
        <v>2.4646499999999998</v>
      </c>
      <c r="G360">
        <v>2.466275</v>
      </c>
      <c r="H360">
        <v>2.4663599999999999</v>
      </c>
    </row>
    <row r="361" spans="1:8">
      <c r="A361">
        <v>361</v>
      </c>
      <c r="B361">
        <v>160706</v>
      </c>
      <c r="C361" t="s">
        <v>11</v>
      </c>
      <c r="D361" s="1">
        <v>41831</v>
      </c>
      <c r="E361">
        <v>2.4699</v>
      </c>
      <c r="F361">
        <v>2.4647269999999999</v>
      </c>
      <c r="G361">
        <v>2.4658959999999999</v>
      </c>
      <c r="H361">
        <v>2.466453</v>
      </c>
    </row>
    <row r="362" spans="1:8">
      <c r="A362">
        <v>362</v>
      </c>
      <c r="B362">
        <v>160706</v>
      </c>
      <c r="C362" t="s">
        <v>11</v>
      </c>
      <c r="D362" s="1">
        <v>41834</v>
      </c>
      <c r="E362">
        <v>2.4763999999999999</v>
      </c>
      <c r="F362">
        <v>2.4648530000000002</v>
      </c>
      <c r="G362">
        <v>2.4656400000000001</v>
      </c>
      <c r="H362">
        <v>2.4668860000000001</v>
      </c>
    </row>
    <row r="363" spans="1:8">
      <c r="A363">
        <v>363</v>
      </c>
      <c r="B363">
        <v>160706</v>
      </c>
      <c r="C363" t="s">
        <v>11</v>
      </c>
      <c r="D363" s="1">
        <v>41835</v>
      </c>
      <c r="E363">
        <v>2.4773000000000001</v>
      </c>
      <c r="F363">
        <v>2.4650110000000001</v>
      </c>
      <c r="G363">
        <v>2.465576</v>
      </c>
      <c r="H363">
        <v>2.467336</v>
      </c>
    </row>
    <row r="364" spans="1:8">
      <c r="A364">
        <v>364</v>
      </c>
      <c r="B364">
        <v>160706</v>
      </c>
      <c r="C364" t="s">
        <v>11</v>
      </c>
      <c r="D364" s="1">
        <v>41836</v>
      </c>
      <c r="E364">
        <v>2.4763999999999999</v>
      </c>
      <c r="F364">
        <v>2.4653870000000002</v>
      </c>
      <c r="G364">
        <v>2.4654850000000001</v>
      </c>
      <c r="H364">
        <v>2.4678100000000001</v>
      </c>
    </row>
    <row r="365" spans="1:8">
      <c r="A365">
        <v>365</v>
      </c>
      <c r="B365">
        <v>160706</v>
      </c>
      <c r="C365" t="s">
        <v>11</v>
      </c>
      <c r="D365" s="1">
        <v>41837</v>
      </c>
      <c r="E365">
        <v>2.4733999999999998</v>
      </c>
      <c r="F365">
        <v>2.4656910000000001</v>
      </c>
      <c r="G365">
        <v>2.465376</v>
      </c>
      <c r="H365">
        <v>2.4683730000000002</v>
      </c>
    </row>
    <row r="366" spans="1:8">
      <c r="A366">
        <v>366</v>
      </c>
      <c r="B366">
        <v>160706</v>
      </c>
      <c r="C366" t="s">
        <v>11</v>
      </c>
      <c r="D366" s="1">
        <v>41838</v>
      </c>
      <c r="E366">
        <v>2.4762</v>
      </c>
      <c r="F366">
        <v>2.4660129999999998</v>
      </c>
      <c r="G366">
        <v>2.4654780000000001</v>
      </c>
      <c r="H366">
        <v>2.468826</v>
      </c>
    </row>
    <row r="367" spans="1:8">
      <c r="A367">
        <v>367</v>
      </c>
      <c r="B367">
        <v>160706</v>
      </c>
      <c r="C367" t="s">
        <v>11</v>
      </c>
      <c r="D367" s="1">
        <v>41841</v>
      </c>
      <c r="E367">
        <v>2.4767000000000001</v>
      </c>
      <c r="F367">
        <v>2.4662600000000001</v>
      </c>
      <c r="G367">
        <v>2.4655480000000001</v>
      </c>
      <c r="H367">
        <v>2.4694199999999999</v>
      </c>
    </row>
    <row r="368" spans="1:8">
      <c r="A368">
        <v>368</v>
      </c>
      <c r="B368">
        <v>160706</v>
      </c>
      <c r="C368" t="s">
        <v>11</v>
      </c>
      <c r="D368" s="1">
        <v>41842</v>
      </c>
      <c r="E368">
        <v>2.4838</v>
      </c>
      <c r="F368">
        <v>2.46665</v>
      </c>
      <c r="G368">
        <v>2.4657450000000001</v>
      </c>
      <c r="H368">
        <v>2.4702600000000001</v>
      </c>
    </row>
    <row r="369" spans="1:8">
      <c r="A369">
        <v>369</v>
      </c>
      <c r="B369">
        <v>160706</v>
      </c>
      <c r="C369" t="s">
        <v>11</v>
      </c>
      <c r="D369" s="1">
        <v>41843</v>
      </c>
      <c r="E369">
        <v>2.4851999999999999</v>
      </c>
      <c r="F369">
        <v>2.46699</v>
      </c>
      <c r="G369">
        <v>2.4659810000000002</v>
      </c>
      <c r="H369">
        <v>2.4709099999999999</v>
      </c>
    </row>
    <row r="370" spans="1:8">
      <c r="A370">
        <v>370</v>
      </c>
      <c r="B370">
        <v>160706</v>
      </c>
      <c r="C370" t="s">
        <v>11</v>
      </c>
      <c r="D370" s="1">
        <v>41844</v>
      </c>
      <c r="E370">
        <v>2.4956</v>
      </c>
      <c r="F370">
        <v>2.467476</v>
      </c>
      <c r="G370">
        <v>2.466488</v>
      </c>
      <c r="H370">
        <v>2.4719699999999998</v>
      </c>
    </row>
    <row r="371" spans="1:8">
      <c r="A371">
        <v>371</v>
      </c>
      <c r="B371">
        <v>160706</v>
      </c>
      <c r="C371" t="s">
        <v>11</v>
      </c>
      <c r="D371" s="1">
        <v>41845</v>
      </c>
      <c r="E371">
        <v>2.5019999999999998</v>
      </c>
      <c r="F371">
        <v>2.4680960000000001</v>
      </c>
      <c r="G371">
        <v>2.4672450000000001</v>
      </c>
      <c r="H371">
        <v>2.473036</v>
      </c>
    </row>
    <row r="372" spans="1:8">
      <c r="A372">
        <v>372</v>
      </c>
      <c r="B372">
        <v>160706</v>
      </c>
      <c r="C372" t="s">
        <v>11</v>
      </c>
      <c r="D372" s="1">
        <v>41848</v>
      </c>
      <c r="E372">
        <v>2.5188999999999999</v>
      </c>
      <c r="F372">
        <v>2.4690379999999998</v>
      </c>
      <c r="G372">
        <v>2.468181</v>
      </c>
      <c r="H372">
        <v>2.474526</v>
      </c>
    </row>
    <row r="373" spans="1:8">
      <c r="A373">
        <v>373</v>
      </c>
      <c r="B373">
        <v>160706</v>
      </c>
      <c r="C373" t="s">
        <v>11</v>
      </c>
      <c r="D373" s="1">
        <v>41850</v>
      </c>
      <c r="E373">
        <v>2.5188999999999999</v>
      </c>
      <c r="F373">
        <v>2.4697429999999998</v>
      </c>
      <c r="G373">
        <v>2.4691149999999999</v>
      </c>
      <c r="H373">
        <v>2.4761929999999999</v>
      </c>
    </row>
    <row r="374" spans="1:8">
      <c r="A374">
        <v>374</v>
      </c>
      <c r="B374">
        <v>160706</v>
      </c>
      <c r="C374" t="s">
        <v>11</v>
      </c>
      <c r="D374" s="1">
        <v>41851</v>
      </c>
      <c r="E374">
        <v>2.5264000000000002</v>
      </c>
      <c r="F374">
        <v>2.4704869999999999</v>
      </c>
      <c r="G374">
        <v>2.470183</v>
      </c>
      <c r="H374">
        <v>2.478183</v>
      </c>
    </row>
    <row r="375" spans="1:8">
      <c r="A375">
        <v>375</v>
      </c>
      <c r="B375">
        <v>160706</v>
      </c>
      <c r="C375" t="s">
        <v>11</v>
      </c>
      <c r="D375" s="1">
        <v>41852</v>
      </c>
      <c r="E375">
        <v>2.5209000000000001</v>
      </c>
      <c r="F375">
        <v>2.471238</v>
      </c>
      <c r="G375">
        <v>2.4711560000000001</v>
      </c>
      <c r="H375">
        <v>2.48028</v>
      </c>
    </row>
    <row r="376" spans="1:8">
      <c r="A376">
        <v>376</v>
      </c>
      <c r="B376">
        <v>160706</v>
      </c>
      <c r="C376" t="s">
        <v>11</v>
      </c>
      <c r="D376" s="1">
        <v>41855</v>
      </c>
      <c r="E376">
        <v>2.5331000000000001</v>
      </c>
      <c r="F376">
        <v>2.4721600000000001</v>
      </c>
      <c r="G376">
        <v>2.4724200000000001</v>
      </c>
      <c r="H376">
        <v>2.4826800000000002</v>
      </c>
    </row>
    <row r="377" spans="1:8">
      <c r="A377">
        <v>377</v>
      </c>
      <c r="B377">
        <v>160706</v>
      </c>
      <c r="C377" t="s">
        <v>11</v>
      </c>
      <c r="D377" s="1">
        <v>41858</v>
      </c>
      <c r="E377">
        <v>2.5204</v>
      </c>
      <c r="F377">
        <v>2.4728669999999999</v>
      </c>
      <c r="G377">
        <v>2.4734699999999998</v>
      </c>
      <c r="H377">
        <v>2.4846699999999999</v>
      </c>
    </row>
    <row r="378" spans="1:8">
      <c r="A378">
        <v>378</v>
      </c>
      <c r="B378">
        <v>160706</v>
      </c>
      <c r="C378" t="s">
        <v>11</v>
      </c>
      <c r="D378" s="1">
        <v>41859</v>
      </c>
      <c r="E378">
        <v>2.5215000000000001</v>
      </c>
      <c r="F378">
        <v>2.4735320000000001</v>
      </c>
      <c r="G378">
        <v>2.474545</v>
      </c>
      <c r="H378">
        <v>2.4865759999999999</v>
      </c>
    </row>
    <row r="379" spans="1:8">
      <c r="A379">
        <v>379</v>
      </c>
      <c r="B379">
        <v>160706</v>
      </c>
      <c r="C379" t="s">
        <v>11</v>
      </c>
      <c r="D379" s="1">
        <v>41862</v>
      </c>
      <c r="E379">
        <v>2.5306000000000002</v>
      </c>
      <c r="F379">
        <v>2.4742950000000001</v>
      </c>
      <c r="G379">
        <v>2.475571</v>
      </c>
      <c r="H379">
        <v>2.4888699999999999</v>
      </c>
    </row>
    <row r="380" spans="1:8">
      <c r="A380">
        <v>380</v>
      </c>
      <c r="B380">
        <v>160706</v>
      </c>
      <c r="C380" t="s">
        <v>11</v>
      </c>
      <c r="D380" s="1">
        <v>41863</v>
      </c>
      <c r="E380">
        <v>2.5284</v>
      </c>
      <c r="F380">
        <v>2.4748559999999999</v>
      </c>
      <c r="G380">
        <v>2.476585</v>
      </c>
      <c r="H380">
        <v>2.4909460000000001</v>
      </c>
    </row>
    <row r="381" spans="1:8">
      <c r="A381">
        <v>381</v>
      </c>
      <c r="B381">
        <v>160706</v>
      </c>
      <c r="C381" t="s">
        <v>11</v>
      </c>
      <c r="D381" s="1">
        <v>41865</v>
      </c>
      <c r="E381">
        <v>2.5228000000000002</v>
      </c>
      <c r="F381">
        <v>2.4752329999999998</v>
      </c>
      <c r="G381">
        <v>2.4775130000000001</v>
      </c>
      <c r="H381">
        <v>2.4928129999999999</v>
      </c>
    </row>
    <row r="382" spans="1:8">
      <c r="A382">
        <v>382</v>
      </c>
      <c r="B382">
        <v>160706</v>
      </c>
      <c r="C382" t="s">
        <v>11</v>
      </c>
      <c r="D382" s="1">
        <v>41866</v>
      </c>
      <c r="E382">
        <v>2.5293999999999999</v>
      </c>
      <c r="F382">
        <v>2.4757030000000002</v>
      </c>
      <c r="G382">
        <v>2.478675</v>
      </c>
      <c r="H382">
        <v>2.4947659999999998</v>
      </c>
    </row>
    <row r="383" spans="1:8">
      <c r="A383">
        <v>383</v>
      </c>
      <c r="B383">
        <v>160706</v>
      </c>
      <c r="C383" t="s">
        <v>11</v>
      </c>
      <c r="D383" s="1">
        <v>41869</v>
      </c>
      <c r="E383">
        <v>2.5331000000000001</v>
      </c>
      <c r="F383">
        <v>2.476353</v>
      </c>
      <c r="G383">
        <v>2.4798879999999999</v>
      </c>
      <c r="H383">
        <v>2.4968430000000001</v>
      </c>
    </row>
    <row r="384" spans="1:8">
      <c r="A384">
        <v>384</v>
      </c>
      <c r="B384">
        <v>160706</v>
      </c>
      <c r="C384" t="s">
        <v>11</v>
      </c>
      <c r="D384" s="1">
        <v>41870</v>
      </c>
      <c r="E384">
        <v>2.5331000000000001</v>
      </c>
      <c r="F384">
        <v>2.4769929999999998</v>
      </c>
      <c r="G384">
        <v>2.4812349999999999</v>
      </c>
      <c r="H384">
        <v>2.4988630000000001</v>
      </c>
    </row>
    <row r="385" spans="1:8">
      <c r="A385">
        <v>385</v>
      </c>
      <c r="B385">
        <v>160706</v>
      </c>
      <c r="C385" t="s">
        <v>11</v>
      </c>
      <c r="D385" s="1">
        <v>41871</v>
      </c>
      <c r="E385">
        <v>2.5308999999999999</v>
      </c>
      <c r="F385">
        <v>2.4776310000000001</v>
      </c>
      <c r="G385">
        <v>2.4825409999999999</v>
      </c>
      <c r="H385">
        <v>2.5007100000000002</v>
      </c>
    </row>
    <row r="386" spans="1:8">
      <c r="A386">
        <v>386</v>
      </c>
      <c r="B386">
        <v>160706</v>
      </c>
      <c r="C386" t="s">
        <v>11</v>
      </c>
      <c r="D386" s="1">
        <v>41872</v>
      </c>
      <c r="E386">
        <v>2.5276999999999998</v>
      </c>
      <c r="F386">
        <v>2.478351</v>
      </c>
      <c r="G386">
        <v>2.483708</v>
      </c>
      <c r="H386">
        <v>2.5024600000000001</v>
      </c>
    </row>
    <row r="387" spans="1:8">
      <c r="A387">
        <v>387</v>
      </c>
      <c r="B387">
        <v>160706</v>
      </c>
      <c r="C387" t="s">
        <v>11</v>
      </c>
      <c r="D387" s="1">
        <v>41873</v>
      </c>
      <c r="E387">
        <v>2.5306000000000002</v>
      </c>
      <c r="F387">
        <v>2.4790770000000002</v>
      </c>
      <c r="G387">
        <v>2.4849410000000001</v>
      </c>
      <c r="H387">
        <v>2.5043229999999999</v>
      </c>
    </row>
    <row r="388" spans="1:8">
      <c r="A388">
        <v>388</v>
      </c>
      <c r="B388">
        <v>160706</v>
      </c>
      <c r="C388" t="s">
        <v>11</v>
      </c>
      <c r="D388" s="1">
        <v>41876</v>
      </c>
      <c r="E388">
        <v>2.5246</v>
      </c>
      <c r="F388">
        <v>2.4797349999999998</v>
      </c>
      <c r="G388">
        <v>2.485995</v>
      </c>
      <c r="H388">
        <v>2.5059499999999999</v>
      </c>
    </row>
    <row r="389" spans="1:8">
      <c r="A389">
        <v>389</v>
      </c>
      <c r="B389">
        <v>160706</v>
      </c>
      <c r="C389" t="s">
        <v>11</v>
      </c>
      <c r="D389" s="1">
        <v>41877</v>
      </c>
      <c r="E389">
        <v>2.5196999999999998</v>
      </c>
      <c r="F389">
        <v>2.480343</v>
      </c>
      <c r="G389">
        <v>2.4869309999999998</v>
      </c>
      <c r="H389">
        <v>2.5076860000000001</v>
      </c>
    </row>
    <row r="390" spans="1:8">
      <c r="A390">
        <v>390</v>
      </c>
      <c r="B390">
        <v>160706</v>
      </c>
      <c r="C390" t="s">
        <v>11</v>
      </c>
      <c r="D390" s="1">
        <v>41878</v>
      </c>
      <c r="E390">
        <v>2.5206</v>
      </c>
      <c r="F390">
        <v>2.481036</v>
      </c>
      <c r="G390">
        <v>2.487921</v>
      </c>
      <c r="H390">
        <v>2.5094829999999999</v>
      </c>
    </row>
    <row r="391" spans="1:8">
      <c r="A391">
        <v>391</v>
      </c>
      <c r="B391">
        <v>160706</v>
      </c>
      <c r="C391" t="s">
        <v>11</v>
      </c>
      <c r="D391" s="1">
        <v>41879</v>
      </c>
      <c r="E391">
        <v>2.5163000000000002</v>
      </c>
      <c r="F391">
        <v>2.4817819999999999</v>
      </c>
      <c r="G391">
        <v>2.4887410000000001</v>
      </c>
      <c r="H391">
        <v>2.5110299999999999</v>
      </c>
    </row>
    <row r="392" spans="1:8">
      <c r="A392">
        <v>392</v>
      </c>
      <c r="B392">
        <v>160706</v>
      </c>
      <c r="C392" t="s">
        <v>11</v>
      </c>
      <c r="D392" s="1">
        <v>41880</v>
      </c>
      <c r="E392">
        <v>2.5234000000000001</v>
      </c>
      <c r="F392">
        <v>2.4825409999999999</v>
      </c>
      <c r="G392">
        <v>2.489741</v>
      </c>
      <c r="H392">
        <v>2.5125959999999998</v>
      </c>
    </row>
    <row r="393" spans="1:8">
      <c r="A393">
        <v>393</v>
      </c>
      <c r="B393">
        <v>160706</v>
      </c>
      <c r="C393" t="s">
        <v>11</v>
      </c>
      <c r="D393" s="1">
        <v>41883</v>
      </c>
      <c r="E393">
        <v>2.5278</v>
      </c>
      <c r="F393">
        <v>2.483352</v>
      </c>
      <c r="G393">
        <v>2.4908079999999999</v>
      </c>
      <c r="H393">
        <v>2.5142799999999998</v>
      </c>
    </row>
    <row r="394" spans="1:8">
      <c r="A394">
        <v>394</v>
      </c>
      <c r="B394">
        <v>160706</v>
      </c>
      <c r="C394" t="s">
        <v>11</v>
      </c>
      <c r="D394" s="1">
        <v>41884</v>
      </c>
      <c r="E394">
        <v>2.5360999999999998</v>
      </c>
      <c r="F394">
        <v>2.4842749999999998</v>
      </c>
      <c r="G394">
        <v>2.4920399999999998</v>
      </c>
      <c r="H394">
        <v>2.51627</v>
      </c>
    </row>
    <row r="395" spans="1:8">
      <c r="A395">
        <v>395</v>
      </c>
      <c r="B395">
        <v>160706</v>
      </c>
      <c r="C395" t="s">
        <v>11</v>
      </c>
      <c r="D395" s="1">
        <v>41885</v>
      </c>
      <c r="E395">
        <v>2.5419999999999998</v>
      </c>
      <c r="F395">
        <v>2.485268</v>
      </c>
      <c r="G395">
        <v>2.493465</v>
      </c>
      <c r="H395">
        <v>2.5185559999999998</v>
      </c>
    </row>
    <row r="396" spans="1:8">
      <c r="A396">
        <v>396</v>
      </c>
      <c r="B396">
        <v>160706</v>
      </c>
      <c r="C396" t="s">
        <v>11</v>
      </c>
      <c r="D396" s="1">
        <v>41886</v>
      </c>
      <c r="E396">
        <v>2.5466000000000002</v>
      </c>
      <c r="F396">
        <v>2.4863849999999998</v>
      </c>
      <c r="G396">
        <v>2.4948649999999999</v>
      </c>
      <c r="H396">
        <v>2.5209030000000001</v>
      </c>
    </row>
    <row r="397" spans="1:8">
      <c r="A397">
        <v>397</v>
      </c>
      <c r="B397">
        <v>160706</v>
      </c>
      <c r="C397" t="s">
        <v>11</v>
      </c>
      <c r="D397" s="1">
        <v>41887</v>
      </c>
      <c r="E397">
        <v>2.5527000000000002</v>
      </c>
      <c r="F397">
        <v>2.4875759999999998</v>
      </c>
      <c r="G397">
        <v>2.4964279999999999</v>
      </c>
      <c r="H397">
        <v>2.5234359999999998</v>
      </c>
    </row>
    <row r="398" spans="1:8">
      <c r="A398">
        <v>398</v>
      </c>
      <c r="B398">
        <v>160706</v>
      </c>
      <c r="C398" t="s">
        <v>11</v>
      </c>
      <c r="D398" s="1">
        <v>41891</v>
      </c>
      <c r="E398">
        <v>2.5516000000000001</v>
      </c>
      <c r="F398">
        <v>2.4887579999999998</v>
      </c>
      <c r="G398">
        <v>2.4979779999999998</v>
      </c>
      <c r="H398">
        <v>2.5256959999999999</v>
      </c>
    </row>
    <row r="399" spans="1:8">
      <c r="A399">
        <v>399</v>
      </c>
      <c r="B399">
        <v>160706</v>
      </c>
      <c r="C399" t="s">
        <v>11</v>
      </c>
      <c r="D399" s="1">
        <v>41892</v>
      </c>
      <c r="E399">
        <v>2.5482</v>
      </c>
      <c r="F399">
        <v>2.4897480000000001</v>
      </c>
      <c r="G399">
        <v>2.4993530000000002</v>
      </c>
      <c r="H399">
        <v>2.5277959999999999</v>
      </c>
    </row>
    <row r="400" spans="1:8">
      <c r="A400">
        <v>400</v>
      </c>
      <c r="B400">
        <v>160706</v>
      </c>
      <c r="C400" t="s">
        <v>11</v>
      </c>
      <c r="D400" s="1">
        <v>41893</v>
      </c>
      <c r="E400">
        <v>2.5457999999999998</v>
      </c>
      <c r="F400">
        <v>2.490726</v>
      </c>
      <c r="G400">
        <v>2.5007199999999998</v>
      </c>
      <c r="H400">
        <v>2.5294699999999999</v>
      </c>
    </row>
    <row r="401" spans="1:8">
      <c r="A401">
        <v>401</v>
      </c>
      <c r="B401">
        <v>160706</v>
      </c>
      <c r="C401" t="s">
        <v>11</v>
      </c>
      <c r="D401" s="1">
        <v>41894</v>
      </c>
      <c r="E401">
        <v>2.5497999999999998</v>
      </c>
      <c r="F401">
        <v>2.4917600000000002</v>
      </c>
      <c r="G401">
        <v>2.5020500000000001</v>
      </c>
      <c r="H401">
        <v>2.5310630000000001</v>
      </c>
    </row>
    <row r="402" spans="1:8">
      <c r="A402">
        <v>402</v>
      </c>
      <c r="B402">
        <v>160706</v>
      </c>
      <c r="C402" t="s">
        <v>11</v>
      </c>
      <c r="D402" s="1">
        <v>41897</v>
      </c>
      <c r="E402">
        <v>2.5495000000000001</v>
      </c>
      <c r="F402">
        <v>2.4928819999999998</v>
      </c>
      <c r="G402">
        <v>2.5033050000000001</v>
      </c>
      <c r="H402">
        <v>2.5320830000000001</v>
      </c>
    </row>
    <row r="403" spans="1:8">
      <c r="A403">
        <v>403</v>
      </c>
      <c r="B403">
        <v>160706</v>
      </c>
      <c r="C403" t="s">
        <v>11</v>
      </c>
      <c r="D403" s="1">
        <v>41898</v>
      </c>
      <c r="E403">
        <v>2.5367000000000002</v>
      </c>
      <c r="F403">
        <v>2.4938370000000001</v>
      </c>
      <c r="G403">
        <v>2.504435</v>
      </c>
      <c r="H403">
        <v>2.5326759999999999</v>
      </c>
    </row>
    <row r="404" spans="1:8">
      <c r="A404">
        <v>404</v>
      </c>
      <c r="B404">
        <v>160706</v>
      </c>
      <c r="C404" t="s">
        <v>11</v>
      </c>
      <c r="D404" s="1">
        <v>41899</v>
      </c>
      <c r="E404">
        <v>2.5400999999999998</v>
      </c>
      <c r="F404">
        <v>2.4949349999999999</v>
      </c>
      <c r="G404">
        <v>2.5056579999999999</v>
      </c>
      <c r="H404">
        <v>2.5331329999999999</v>
      </c>
    </row>
    <row r="405" spans="1:8">
      <c r="A405">
        <v>405</v>
      </c>
      <c r="B405">
        <v>160706</v>
      </c>
      <c r="C405" t="s">
        <v>11</v>
      </c>
      <c r="D405" s="1">
        <v>41900</v>
      </c>
      <c r="E405">
        <v>2.5419999999999998</v>
      </c>
      <c r="F405">
        <v>2.4960529999999999</v>
      </c>
      <c r="G405">
        <v>2.5070579999999998</v>
      </c>
      <c r="H405">
        <v>2.533836</v>
      </c>
    </row>
    <row r="406" spans="1:8">
      <c r="A406">
        <v>406</v>
      </c>
      <c r="B406">
        <v>160706</v>
      </c>
      <c r="C406" t="s">
        <v>11</v>
      </c>
      <c r="D406" s="1">
        <v>41901</v>
      </c>
      <c r="E406">
        <v>2.5464000000000002</v>
      </c>
      <c r="F406">
        <v>2.4971619999999999</v>
      </c>
      <c r="G406">
        <v>2.50848</v>
      </c>
      <c r="H406">
        <v>2.5342799999999999</v>
      </c>
    </row>
    <row r="407" spans="1:8">
      <c r="A407">
        <v>407</v>
      </c>
      <c r="B407">
        <v>160706</v>
      </c>
      <c r="C407" t="s">
        <v>11</v>
      </c>
      <c r="D407" s="1">
        <v>41904</v>
      </c>
      <c r="E407">
        <v>2.5341999999999998</v>
      </c>
      <c r="F407">
        <v>2.498132</v>
      </c>
      <c r="G407">
        <v>2.5097049999999999</v>
      </c>
      <c r="H407">
        <v>2.5347400000000002</v>
      </c>
    </row>
    <row r="408" spans="1:8">
      <c r="A408">
        <v>408</v>
      </c>
      <c r="B408">
        <v>160706</v>
      </c>
      <c r="C408" t="s">
        <v>11</v>
      </c>
      <c r="D408" s="1">
        <v>41905</v>
      </c>
      <c r="E408">
        <v>2.5396000000000001</v>
      </c>
      <c r="F408">
        <v>2.4991099999999999</v>
      </c>
      <c r="G408">
        <v>2.5109599999999999</v>
      </c>
      <c r="H408">
        <v>2.5353430000000001</v>
      </c>
    </row>
    <row r="409" spans="1:8">
      <c r="A409">
        <v>409</v>
      </c>
      <c r="B409">
        <v>160706</v>
      </c>
      <c r="C409" t="s">
        <v>11</v>
      </c>
      <c r="D409" s="1">
        <v>41906</v>
      </c>
      <c r="E409">
        <v>2.5508999999999999</v>
      </c>
      <c r="F409">
        <v>2.5002019999999998</v>
      </c>
      <c r="G409">
        <v>2.512445</v>
      </c>
      <c r="H409">
        <v>2.5360200000000002</v>
      </c>
    </row>
    <row r="410" spans="1:8">
      <c r="A410">
        <v>410</v>
      </c>
      <c r="B410">
        <v>160706</v>
      </c>
      <c r="C410" t="s">
        <v>11</v>
      </c>
      <c r="D410" s="1">
        <v>41907</v>
      </c>
      <c r="E410">
        <v>2.5495000000000001</v>
      </c>
      <c r="F410">
        <v>2.501306</v>
      </c>
      <c r="G410">
        <v>2.5138349999999998</v>
      </c>
      <c r="H410">
        <v>2.5367229999999998</v>
      </c>
    </row>
    <row r="411" spans="1:8">
      <c r="A411">
        <v>411</v>
      </c>
      <c r="B411">
        <v>160706</v>
      </c>
      <c r="C411" t="s">
        <v>11</v>
      </c>
      <c r="D411" s="1">
        <v>41908</v>
      </c>
      <c r="E411">
        <v>2.5495999999999999</v>
      </c>
      <c r="F411">
        <v>2.5023369999999998</v>
      </c>
      <c r="G411">
        <v>2.515215</v>
      </c>
      <c r="H411">
        <v>2.5376159999999999</v>
      </c>
    </row>
    <row r="412" spans="1:8">
      <c r="A412">
        <v>412</v>
      </c>
      <c r="B412">
        <v>160706</v>
      </c>
      <c r="C412" t="s">
        <v>11</v>
      </c>
      <c r="D412" s="1">
        <v>41911</v>
      </c>
      <c r="E412">
        <v>2.5522999999999998</v>
      </c>
      <c r="F412">
        <v>2.5034480000000001</v>
      </c>
      <c r="G412">
        <v>2.5165730000000002</v>
      </c>
      <c r="H412">
        <v>2.5383800000000001</v>
      </c>
    </row>
    <row r="413" spans="1:8">
      <c r="A413">
        <v>413</v>
      </c>
      <c r="B413">
        <v>160706</v>
      </c>
      <c r="C413" t="s">
        <v>11</v>
      </c>
      <c r="D413" s="1">
        <v>41912</v>
      </c>
      <c r="E413">
        <v>2.5531999999999999</v>
      </c>
      <c r="F413">
        <v>2.5045660000000001</v>
      </c>
      <c r="G413">
        <v>2.5179459999999998</v>
      </c>
      <c r="H413">
        <v>2.53905</v>
      </c>
    </row>
    <row r="414" spans="1:8">
      <c r="A414">
        <v>414</v>
      </c>
      <c r="B414">
        <v>160706</v>
      </c>
      <c r="C414" t="s">
        <v>11</v>
      </c>
      <c r="D414" s="1">
        <v>41920</v>
      </c>
      <c r="E414">
        <v>2.5602999999999998</v>
      </c>
      <c r="F414">
        <v>2.505792</v>
      </c>
      <c r="G414">
        <v>2.5194100000000001</v>
      </c>
      <c r="H414">
        <v>2.5399560000000001</v>
      </c>
    </row>
    <row r="415" spans="1:8">
      <c r="A415">
        <v>415</v>
      </c>
      <c r="B415">
        <v>160706</v>
      </c>
      <c r="C415" t="s">
        <v>11</v>
      </c>
      <c r="D415" s="1">
        <v>41921</v>
      </c>
      <c r="E415">
        <v>2.5611999999999999</v>
      </c>
      <c r="F415">
        <v>2.507101</v>
      </c>
      <c r="G415">
        <v>2.5208379999999999</v>
      </c>
      <c r="H415">
        <v>2.5409660000000001</v>
      </c>
    </row>
    <row r="416" spans="1:8">
      <c r="A416">
        <v>416</v>
      </c>
      <c r="B416">
        <v>160706</v>
      </c>
      <c r="C416" t="s">
        <v>11</v>
      </c>
      <c r="D416" s="1">
        <v>41922</v>
      </c>
      <c r="E416">
        <v>2.5571999999999999</v>
      </c>
      <c r="F416">
        <v>2.508283</v>
      </c>
      <c r="G416">
        <v>2.522205</v>
      </c>
      <c r="H416">
        <v>2.5419499999999999</v>
      </c>
    </row>
    <row r="417" spans="1:8">
      <c r="A417">
        <v>417</v>
      </c>
      <c r="B417">
        <v>160706</v>
      </c>
      <c r="C417" t="s">
        <v>11</v>
      </c>
      <c r="D417" s="1">
        <v>41925</v>
      </c>
      <c r="E417">
        <v>2.5541</v>
      </c>
      <c r="F417">
        <v>2.5094729999999998</v>
      </c>
      <c r="G417">
        <v>2.5235280000000002</v>
      </c>
      <c r="H417">
        <v>2.5427330000000001</v>
      </c>
    </row>
    <row r="418" spans="1:8">
      <c r="A418">
        <v>418</v>
      </c>
      <c r="B418">
        <v>160706</v>
      </c>
      <c r="C418" t="s">
        <v>11</v>
      </c>
      <c r="D418" s="1">
        <v>41926</v>
      </c>
      <c r="E418">
        <v>2.5518000000000001</v>
      </c>
      <c r="F418">
        <v>2.5106380000000001</v>
      </c>
      <c r="G418">
        <v>2.5247950000000001</v>
      </c>
      <c r="H418">
        <v>2.5436399999999999</v>
      </c>
    </row>
    <row r="419" spans="1:8">
      <c r="A419">
        <v>419</v>
      </c>
      <c r="B419">
        <v>160706</v>
      </c>
      <c r="C419" t="s">
        <v>11</v>
      </c>
      <c r="D419" s="1">
        <v>41927</v>
      </c>
      <c r="E419">
        <v>2.5564</v>
      </c>
      <c r="F419">
        <v>2.5117720000000001</v>
      </c>
      <c r="G419">
        <v>2.526275</v>
      </c>
      <c r="H419">
        <v>2.5448629999999999</v>
      </c>
    </row>
    <row r="420" spans="1:8">
      <c r="A420">
        <v>420</v>
      </c>
      <c r="B420">
        <v>160706</v>
      </c>
      <c r="C420" t="s">
        <v>11</v>
      </c>
      <c r="D420" s="1">
        <v>41928</v>
      </c>
      <c r="E420">
        <v>2.5512999999999999</v>
      </c>
      <c r="F420">
        <v>2.5128659999999998</v>
      </c>
      <c r="G420">
        <v>2.527685</v>
      </c>
      <c r="H420">
        <v>2.5458859999999999</v>
      </c>
    </row>
    <row r="421" spans="1:8">
      <c r="A421">
        <v>421</v>
      </c>
      <c r="B421">
        <v>160706</v>
      </c>
      <c r="C421" t="s">
        <v>11</v>
      </c>
      <c r="D421" s="1">
        <v>41929</v>
      </c>
      <c r="E421">
        <v>2.5506000000000002</v>
      </c>
      <c r="F421">
        <v>2.5138729999999998</v>
      </c>
      <c r="G421">
        <v>2.5290300000000001</v>
      </c>
      <c r="H421">
        <v>2.5470299999999999</v>
      </c>
    </row>
    <row r="422" spans="1:8">
      <c r="A422">
        <v>422</v>
      </c>
      <c r="B422">
        <v>160706</v>
      </c>
      <c r="C422" t="s">
        <v>11</v>
      </c>
      <c r="D422" s="1">
        <v>41932</v>
      </c>
      <c r="E422">
        <v>2.5539999999999998</v>
      </c>
      <c r="F422">
        <v>2.5148709999999999</v>
      </c>
      <c r="G422">
        <v>2.5303230000000001</v>
      </c>
      <c r="H422">
        <v>2.5480499999999999</v>
      </c>
    </row>
    <row r="423" spans="1:8">
      <c r="A423">
        <v>423</v>
      </c>
      <c r="B423">
        <v>160706</v>
      </c>
      <c r="C423" t="s">
        <v>11</v>
      </c>
      <c r="D423" s="1">
        <v>41933</v>
      </c>
      <c r="E423">
        <v>2.5482999999999998</v>
      </c>
      <c r="F423">
        <v>2.515863</v>
      </c>
      <c r="G423">
        <v>2.5315059999999998</v>
      </c>
      <c r="H423">
        <v>2.5487329999999999</v>
      </c>
    </row>
    <row r="424" spans="1:8">
      <c r="A424">
        <v>424</v>
      </c>
      <c r="B424">
        <v>160706</v>
      </c>
      <c r="C424" t="s">
        <v>11</v>
      </c>
      <c r="D424" s="1">
        <v>41934</v>
      </c>
      <c r="E424">
        <v>2.5445000000000002</v>
      </c>
      <c r="F424">
        <v>2.5168360000000001</v>
      </c>
      <c r="G424">
        <v>2.5326409999999999</v>
      </c>
      <c r="H424">
        <v>2.549013</v>
      </c>
    </row>
    <row r="425" spans="1:8">
      <c r="A425">
        <v>425</v>
      </c>
      <c r="B425">
        <v>160706</v>
      </c>
      <c r="C425" t="s">
        <v>11</v>
      </c>
      <c r="D425" s="1">
        <v>41935</v>
      </c>
      <c r="E425">
        <v>2.5385</v>
      </c>
      <c r="F425">
        <v>2.5178419999999999</v>
      </c>
      <c r="G425">
        <v>2.5337260000000001</v>
      </c>
      <c r="H425">
        <v>2.5488960000000001</v>
      </c>
    </row>
    <row r="426" spans="1:8">
      <c r="A426">
        <v>426</v>
      </c>
      <c r="B426">
        <v>160706</v>
      </c>
      <c r="C426" t="s">
        <v>11</v>
      </c>
      <c r="D426" s="1">
        <v>41936</v>
      </c>
      <c r="E426">
        <v>2.5371000000000001</v>
      </c>
      <c r="F426">
        <v>2.5187919999999999</v>
      </c>
      <c r="G426">
        <v>2.5347409999999999</v>
      </c>
      <c r="H426">
        <v>2.5485799999999998</v>
      </c>
    </row>
    <row r="427" spans="1:8">
      <c r="A427">
        <v>427</v>
      </c>
      <c r="B427">
        <v>160706</v>
      </c>
      <c r="C427" t="s">
        <v>11</v>
      </c>
      <c r="D427" s="1">
        <v>41939</v>
      </c>
      <c r="E427">
        <v>2.5312999999999999</v>
      </c>
      <c r="F427">
        <v>2.5196749999999999</v>
      </c>
      <c r="G427">
        <v>2.5356510000000001</v>
      </c>
      <c r="H427">
        <v>2.547866</v>
      </c>
    </row>
    <row r="428" spans="1:8">
      <c r="A428">
        <v>428</v>
      </c>
      <c r="B428">
        <v>160706</v>
      </c>
      <c r="C428" t="s">
        <v>11</v>
      </c>
      <c r="D428" s="1">
        <v>41940</v>
      </c>
      <c r="E428">
        <v>2.5438999999999998</v>
      </c>
      <c r="F428">
        <v>2.52067</v>
      </c>
      <c r="G428">
        <v>2.5366529999999998</v>
      </c>
      <c r="H428">
        <v>2.5476100000000002</v>
      </c>
    </row>
    <row r="429" spans="1:8">
      <c r="A429">
        <v>429</v>
      </c>
      <c r="B429">
        <v>160706</v>
      </c>
      <c r="C429" t="s">
        <v>11</v>
      </c>
      <c r="D429" s="1">
        <v>41941</v>
      </c>
      <c r="E429">
        <v>2.5531000000000001</v>
      </c>
      <c r="F429">
        <v>2.521811</v>
      </c>
      <c r="G429">
        <v>2.537785</v>
      </c>
      <c r="H429">
        <v>2.5477729999999998</v>
      </c>
    </row>
    <row r="430" spans="1:8">
      <c r="A430">
        <v>430</v>
      </c>
      <c r="B430">
        <v>160706</v>
      </c>
      <c r="C430" t="s">
        <v>11</v>
      </c>
      <c r="D430" s="1">
        <v>41942</v>
      </c>
      <c r="E430">
        <v>2.5577000000000001</v>
      </c>
      <c r="F430">
        <v>2.5229560000000002</v>
      </c>
      <c r="G430">
        <v>2.5388199999999999</v>
      </c>
      <c r="H430">
        <v>2.5481699999999998</v>
      </c>
    </row>
    <row r="431" spans="1:8">
      <c r="A431">
        <v>431</v>
      </c>
      <c r="B431">
        <v>160706</v>
      </c>
      <c r="C431" t="s">
        <v>11</v>
      </c>
      <c r="D431" s="1">
        <v>41943</v>
      </c>
      <c r="E431">
        <v>2.5680999999999998</v>
      </c>
      <c r="F431">
        <v>2.524222</v>
      </c>
      <c r="G431">
        <v>2.5399210000000001</v>
      </c>
      <c r="H431">
        <v>2.5487799999999998</v>
      </c>
    </row>
    <row r="432" spans="1:8">
      <c r="A432">
        <v>432</v>
      </c>
      <c r="B432">
        <v>160706</v>
      </c>
      <c r="C432" t="s">
        <v>11</v>
      </c>
      <c r="D432" s="1">
        <v>41946</v>
      </c>
      <c r="E432">
        <v>2.5691999999999999</v>
      </c>
      <c r="F432">
        <v>2.525452</v>
      </c>
      <c r="G432">
        <v>2.5407600000000001</v>
      </c>
      <c r="H432">
        <v>2.549436</v>
      </c>
    </row>
    <row r="433" spans="1:8">
      <c r="A433">
        <v>433</v>
      </c>
      <c r="B433">
        <v>160706</v>
      </c>
      <c r="C433" t="s">
        <v>11</v>
      </c>
      <c r="D433" s="1">
        <v>41947</v>
      </c>
      <c r="E433">
        <v>2.5693999999999999</v>
      </c>
      <c r="F433">
        <v>2.5266850000000001</v>
      </c>
      <c r="G433">
        <v>2.541601</v>
      </c>
      <c r="H433">
        <v>2.5505260000000001</v>
      </c>
    </row>
    <row r="434" spans="1:8">
      <c r="A434">
        <v>434</v>
      </c>
      <c r="B434">
        <v>160706</v>
      </c>
      <c r="C434" t="s">
        <v>11</v>
      </c>
      <c r="D434" s="1">
        <v>41948</v>
      </c>
      <c r="E434">
        <v>2.5668000000000002</v>
      </c>
      <c r="F434">
        <v>2.527863</v>
      </c>
      <c r="G434">
        <v>2.5422750000000001</v>
      </c>
      <c r="H434">
        <v>2.5514160000000001</v>
      </c>
    </row>
    <row r="435" spans="1:8">
      <c r="A435">
        <v>435</v>
      </c>
      <c r="B435">
        <v>160706</v>
      </c>
      <c r="C435" t="s">
        <v>11</v>
      </c>
      <c r="D435" s="1">
        <v>41949</v>
      </c>
      <c r="E435">
        <v>2.5674999999999999</v>
      </c>
      <c r="F435">
        <v>2.529013</v>
      </c>
      <c r="G435">
        <v>2.5430510000000002</v>
      </c>
      <c r="H435">
        <v>2.5522659999999999</v>
      </c>
    </row>
    <row r="436" spans="1:8">
      <c r="A436">
        <v>436</v>
      </c>
      <c r="B436">
        <v>160706</v>
      </c>
      <c r="C436" t="s">
        <v>11</v>
      </c>
      <c r="D436" s="1">
        <v>41950</v>
      </c>
      <c r="E436">
        <v>2.5665</v>
      </c>
      <c r="F436">
        <v>2.5301550000000002</v>
      </c>
      <c r="G436">
        <v>2.5436079999999999</v>
      </c>
      <c r="H436">
        <v>2.5529359999999999</v>
      </c>
    </row>
    <row r="437" spans="1:8">
      <c r="A437">
        <v>437</v>
      </c>
      <c r="B437">
        <v>160706</v>
      </c>
      <c r="C437" t="s">
        <v>11</v>
      </c>
      <c r="D437" s="1">
        <v>41953</v>
      </c>
      <c r="E437">
        <v>2.5832000000000002</v>
      </c>
      <c r="F437">
        <v>2.5315110000000001</v>
      </c>
      <c r="G437">
        <v>2.5446550000000001</v>
      </c>
      <c r="H437">
        <v>2.55457</v>
      </c>
    </row>
    <row r="438" spans="1:8">
      <c r="A438">
        <v>438</v>
      </c>
      <c r="B438">
        <v>160706</v>
      </c>
      <c r="C438" t="s">
        <v>11</v>
      </c>
      <c r="D438" s="1">
        <v>41954</v>
      </c>
      <c r="E438">
        <v>2.5813999999999999</v>
      </c>
      <c r="F438">
        <v>2.5328309999999998</v>
      </c>
      <c r="G438">
        <v>2.5456530000000002</v>
      </c>
      <c r="H438">
        <v>2.5559630000000002</v>
      </c>
    </row>
    <row r="439" spans="1:8">
      <c r="A439">
        <v>439</v>
      </c>
      <c r="B439">
        <v>160706</v>
      </c>
      <c r="C439" t="s">
        <v>11</v>
      </c>
      <c r="D439" s="1">
        <v>41955</v>
      </c>
      <c r="E439">
        <v>2.5907</v>
      </c>
      <c r="F439">
        <v>2.53437</v>
      </c>
      <c r="G439">
        <v>2.5466549999999999</v>
      </c>
      <c r="H439">
        <v>2.5572900000000001</v>
      </c>
    </row>
    <row r="440" spans="1:8">
      <c r="A440">
        <v>440</v>
      </c>
      <c r="B440">
        <v>160706</v>
      </c>
      <c r="C440" t="s">
        <v>11</v>
      </c>
      <c r="D440" s="1">
        <v>41956</v>
      </c>
      <c r="E440">
        <v>2.5869</v>
      </c>
      <c r="F440">
        <v>2.5358719999999999</v>
      </c>
      <c r="G440">
        <v>2.5476299999999998</v>
      </c>
      <c r="H440">
        <v>2.5585360000000001</v>
      </c>
    </row>
    <row r="441" spans="1:8">
      <c r="A441">
        <v>441</v>
      </c>
      <c r="B441">
        <v>160706</v>
      </c>
      <c r="C441" t="s">
        <v>11</v>
      </c>
      <c r="D441" s="1">
        <v>41957</v>
      </c>
      <c r="E441">
        <v>2.5872000000000002</v>
      </c>
      <c r="F441">
        <v>2.5373380000000001</v>
      </c>
      <c r="G441">
        <v>2.5487030000000002</v>
      </c>
      <c r="H441">
        <v>2.55979</v>
      </c>
    </row>
    <row r="442" spans="1:8">
      <c r="A442">
        <v>442</v>
      </c>
      <c r="B442">
        <v>160706</v>
      </c>
      <c r="C442" t="s">
        <v>11</v>
      </c>
      <c r="D442" s="1">
        <v>41960</v>
      </c>
      <c r="E442">
        <v>2.5834999999999999</v>
      </c>
      <c r="F442">
        <v>2.5386769999999999</v>
      </c>
      <c r="G442">
        <v>2.5496050000000001</v>
      </c>
      <c r="H442">
        <v>2.5608300000000002</v>
      </c>
    </row>
    <row r="443" spans="1:8">
      <c r="A443">
        <v>443</v>
      </c>
      <c r="B443">
        <v>160706</v>
      </c>
      <c r="C443" t="s">
        <v>11</v>
      </c>
      <c r="D443" s="1">
        <v>41961</v>
      </c>
      <c r="E443">
        <v>2.5767000000000002</v>
      </c>
      <c r="F443">
        <v>2.53992</v>
      </c>
      <c r="G443">
        <v>2.5503309999999999</v>
      </c>
      <c r="H443">
        <v>2.5616129999999999</v>
      </c>
    </row>
    <row r="444" spans="1:8">
      <c r="A444">
        <v>444</v>
      </c>
      <c r="B444">
        <v>160706</v>
      </c>
      <c r="C444" t="s">
        <v>11</v>
      </c>
      <c r="D444" s="1">
        <v>41962</v>
      </c>
      <c r="E444">
        <v>2.5756000000000001</v>
      </c>
      <c r="F444">
        <v>2.5411600000000001</v>
      </c>
      <c r="G444">
        <v>2.55104</v>
      </c>
      <c r="H444">
        <v>2.5621230000000002</v>
      </c>
    </row>
    <row r="445" spans="1:8">
      <c r="A445">
        <v>445</v>
      </c>
      <c r="B445">
        <v>160706</v>
      </c>
      <c r="C445" t="s">
        <v>11</v>
      </c>
      <c r="D445" s="1">
        <v>41963</v>
      </c>
      <c r="E445">
        <v>2.5756000000000001</v>
      </c>
      <c r="F445">
        <v>2.5424370000000001</v>
      </c>
      <c r="G445">
        <v>2.5517850000000002</v>
      </c>
      <c r="H445">
        <v>2.5626030000000002</v>
      </c>
    </row>
    <row r="446" spans="1:8">
      <c r="A446">
        <v>446</v>
      </c>
      <c r="B446">
        <v>160706</v>
      </c>
      <c r="C446" t="s">
        <v>11</v>
      </c>
      <c r="D446" s="1">
        <v>41964</v>
      </c>
      <c r="E446">
        <v>2.5878000000000001</v>
      </c>
      <c r="F446">
        <v>2.5438320000000001</v>
      </c>
      <c r="G446">
        <v>2.5527860000000002</v>
      </c>
      <c r="H446">
        <v>2.5636230000000002</v>
      </c>
    </row>
    <row r="447" spans="1:8">
      <c r="A447">
        <v>447</v>
      </c>
      <c r="B447">
        <v>160706</v>
      </c>
      <c r="C447" t="s">
        <v>11</v>
      </c>
      <c r="D447" s="1">
        <v>41967</v>
      </c>
      <c r="E447">
        <v>2.6051000000000002</v>
      </c>
      <c r="F447">
        <v>2.5454370000000002</v>
      </c>
      <c r="G447">
        <v>2.5540280000000002</v>
      </c>
      <c r="H447">
        <v>2.5653229999999998</v>
      </c>
    </row>
    <row r="448" spans="1:8">
      <c r="A448">
        <v>448</v>
      </c>
      <c r="B448">
        <v>160706</v>
      </c>
      <c r="C448" t="s">
        <v>11</v>
      </c>
      <c r="D448" s="1">
        <v>41968</v>
      </c>
      <c r="E448">
        <v>2.6145999999999998</v>
      </c>
      <c r="F448">
        <v>2.547072</v>
      </c>
      <c r="G448">
        <v>2.5555279999999998</v>
      </c>
      <c r="H448">
        <v>2.5674160000000001</v>
      </c>
    </row>
    <row r="449" spans="1:8">
      <c r="A449">
        <v>449</v>
      </c>
      <c r="B449">
        <v>160706</v>
      </c>
      <c r="C449" t="s">
        <v>11</v>
      </c>
      <c r="D449" s="1">
        <v>41969</v>
      </c>
      <c r="E449">
        <v>2.6244000000000001</v>
      </c>
      <c r="F449">
        <v>2.5488119999999999</v>
      </c>
      <c r="G449">
        <v>2.5572729999999999</v>
      </c>
      <c r="H449">
        <v>2.5696829999999999</v>
      </c>
    </row>
    <row r="450" spans="1:8">
      <c r="A450">
        <v>450</v>
      </c>
      <c r="B450">
        <v>160706</v>
      </c>
      <c r="C450" t="s">
        <v>11</v>
      </c>
      <c r="D450" s="1">
        <v>41970</v>
      </c>
      <c r="E450">
        <v>2.6326999999999998</v>
      </c>
      <c r="F450">
        <v>2.5505260000000001</v>
      </c>
      <c r="G450">
        <v>2.5591409999999999</v>
      </c>
      <c r="H450">
        <v>2.5723959999999999</v>
      </c>
    </row>
    <row r="451" spans="1:8">
      <c r="A451">
        <v>451</v>
      </c>
      <c r="B451">
        <v>160706</v>
      </c>
      <c r="C451" t="s">
        <v>11</v>
      </c>
      <c r="D451" s="1">
        <v>41971</v>
      </c>
      <c r="E451">
        <v>2.6467999999999998</v>
      </c>
      <c r="F451">
        <v>2.5523359999999999</v>
      </c>
      <c r="G451">
        <v>2.5613160000000001</v>
      </c>
      <c r="H451">
        <v>2.5756030000000001</v>
      </c>
    </row>
    <row r="452" spans="1:8">
      <c r="A452">
        <v>452</v>
      </c>
      <c r="B452">
        <v>160706</v>
      </c>
      <c r="C452" t="s">
        <v>11</v>
      </c>
      <c r="D452" s="1">
        <v>41974</v>
      </c>
      <c r="E452">
        <v>2.6495000000000002</v>
      </c>
      <c r="F452">
        <v>2.5539679999999998</v>
      </c>
      <c r="G452">
        <v>2.563418</v>
      </c>
      <c r="H452">
        <v>2.578786</v>
      </c>
    </row>
    <row r="453" spans="1:8">
      <c r="A453">
        <v>453</v>
      </c>
      <c r="B453">
        <v>160706</v>
      </c>
      <c r="C453" t="s">
        <v>11</v>
      </c>
      <c r="D453" s="1">
        <v>41975</v>
      </c>
      <c r="E453">
        <v>2.6762999999999999</v>
      </c>
      <c r="F453">
        <v>2.555936</v>
      </c>
      <c r="G453">
        <v>2.565893</v>
      </c>
      <c r="H453">
        <v>2.583053</v>
      </c>
    </row>
    <row r="454" spans="1:8">
      <c r="A454">
        <v>454</v>
      </c>
      <c r="B454">
        <v>160706</v>
      </c>
      <c r="C454" t="s">
        <v>11</v>
      </c>
      <c r="D454" s="1">
        <v>41976</v>
      </c>
      <c r="E454">
        <v>2.6879</v>
      </c>
      <c r="F454">
        <v>2.5579550000000002</v>
      </c>
      <c r="G454">
        <v>2.5684230000000001</v>
      </c>
      <c r="H454">
        <v>2.5878329999999998</v>
      </c>
    </row>
    <row r="455" spans="1:8">
      <c r="A455">
        <v>455</v>
      </c>
      <c r="B455">
        <v>160706</v>
      </c>
      <c r="C455" t="s">
        <v>11</v>
      </c>
      <c r="D455" s="1">
        <v>41977</v>
      </c>
      <c r="E455">
        <v>2.7229000000000001</v>
      </c>
      <c r="F455">
        <v>2.5604800000000001</v>
      </c>
      <c r="G455">
        <v>2.5714380000000001</v>
      </c>
      <c r="H455">
        <v>2.5939800000000002</v>
      </c>
    </row>
    <row r="456" spans="1:8">
      <c r="A456">
        <v>456</v>
      </c>
      <c r="B456">
        <v>160706</v>
      </c>
      <c r="C456" t="s">
        <v>11</v>
      </c>
      <c r="D456" s="1">
        <v>41978</v>
      </c>
      <c r="E456">
        <v>2.7277999999999998</v>
      </c>
      <c r="F456">
        <v>2.562913</v>
      </c>
      <c r="G456">
        <v>2.5744579999999999</v>
      </c>
      <c r="H456">
        <v>2.600336</v>
      </c>
    </row>
    <row r="457" spans="1:8">
      <c r="A457">
        <v>457</v>
      </c>
      <c r="B457">
        <v>160706</v>
      </c>
      <c r="C457" t="s">
        <v>11</v>
      </c>
      <c r="D457" s="1">
        <v>41981</v>
      </c>
      <c r="E457">
        <v>2.7604000000000002</v>
      </c>
      <c r="F457">
        <v>2.5659130000000001</v>
      </c>
      <c r="G457">
        <v>2.5779200000000002</v>
      </c>
      <c r="H457">
        <v>2.6079729999999999</v>
      </c>
    </row>
    <row r="458" spans="1:8">
      <c r="A458">
        <v>458</v>
      </c>
      <c r="B458">
        <v>160706</v>
      </c>
      <c r="C458" t="s">
        <v>11</v>
      </c>
      <c r="D458" s="1">
        <v>41982</v>
      </c>
      <c r="E458">
        <v>2.7237</v>
      </c>
      <c r="F458">
        <v>2.568441</v>
      </c>
      <c r="G458">
        <v>2.5807880000000001</v>
      </c>
      <c r="H458">
        <v>2.613966</v>
      </c>
    </row>
    <row r="459" spans="1:8">
      <c r="A459">
        <v>459</v>
      </c>
      <c r="B459">
        <v>160706</v>
      </c>
      <c r="C459" t="s">
        <v>11</v>
      </c>
      <c r="D459" s="1">
        <v>41983</v>
      </c>
      <c r="E459">
        <v>2.7538</v>
      </c>
      <c r="F459">
        <v>2.571231</v>
      </c>
      <c r="G459">
        <v>2.5842149999999999</v>
      </c>
      <c r="H459">
        <v>2.6206559999999999</v>
      </c>
    </row>
    <row r="460" spans="1:8">
      <c r="A460">
        <v>460</v>
      </c>
      <c r="B460">
        <v>160706</v>
      </c>
      <c r="C460" t="s">
        <v>11</v>
      </c>
      <c r="D460" s="1">
        <v>41984</v>
      </c>
      <c r="E460">
        <v>2.7442000000000002</v>
      </c>
      <c r="F460">
        <v>2.573928</v>
      </c>
      <c r="G460">
        <v>2.5875210000000002</v>
      </c>
      <c r="H460">
        <v>2.6268729999999998</v>
      </c>
    </row>
    <row r="461" spans="1:8">
      <c r="A461">
        <v>461</v>
      </c>
      <c r="B461">
        <v>160706</v>
      </c>
      <c r="C461" t="s">
        <v>11</v>
      </c>
      <c r="D461" s="1">
        <v>41985</v>
      </c>
      <c r="E461">
        <v>2.7473999999999998</v>
      </c>
      <c r="F461">
        <v>2.5767359999999999</v>
      </c>
      <c r="G461">
        <v>2.5908150000000001</v>
      </c>
      <c r="H461">
        <v>2.6328499999999999</v>
      </c>
    </row>
    <row r="462" spans="1:8">
      <c r="A462">
        <v>462</v>
      </c>
      <c r="B462">
        <v>160706</v>
      </c>
      <c r="C462" t="s">
        <v>11</v>
      </c>
      <c r="D462" s="1">
        <v>41988</v>
      </c>
      <c r="E462">
        <v>2.7534999999999998</v>
      </c>
      <c r="F462">
        <v>2.5795370000000002</v>
      </c>
      <c r="G462">
        <v>2.5942150000000002</v>
      </c>
      <c r="H462">
        <v>2.6389930000000001</v>
      </c>
    </row>
    <row r="463" spans="1:8">
      <c r="A463">
        <v>463</v>
      </c>
      <c r="B463">
        <v>160706</v>
      </c>
      <c r="C463" t="s">
        <v>11</v>
      </c>
      <c r="D463" s="1">
        <v>41989</v>
      </c>
      <c r="E463">
        <v>2.7759</v>
      </c>
      <c r="F463">
        <v>2.5825719999999999</v>
      </c>
      <c r="G463">
        <v>2.598201</v>
      </c>
      <c r="H463">
        <v>2.6458759999999999</v>
      </c>
    </row>
    <row r="464" spans="1:8">
      <c r="A464">
        <v>464</v>
      </c>
      <c r="B464">
        <v>160706</v>
      </c>
      <c r="C464" t="s">
        <v>11</v>
      </c>
      <c r="D464" s="1">
        <v>41990</v>
      </c>
      <c r="E464">
        <v>2.7907000000000002</v>
      </c>
      <c r="F464">
        <v>2.5857920000000001</v>
      </c>
      <c r="G464">
        <v>2.6023779999999999</v>
      </c>
      <c r="H464">
        <v>2.65334</v>
      </c>
    </row>
    <row r="465" spans="1:8">
      <c r="A465">
        <v>465</v>
      </c>
      <c r="B465">
        <v>160706</v>
      </c>
      <c r="C465" t="s">
        <v>11</v>
      </c>
      <c r="D465" s="1">
        <v>41991</v>
      </c>
      <c r="E465">
        <v>2.7867999999999999</v>
      </c>
      <c r="F465">
        <v>2.588991</v>
      </c>
      <c r="G465">
        <v>2.6064579999999999</v>
      </c>
      <c r="H465">
        <v>2.66065</v>
      </c>
    </row>
    <row r="466" spans="1:8">
      <c r="A466">
        <v>466</v>
      </c>
      <c r="B466">
        <v>160706</v>
      </c>
      <c r="C466" t="s">
        <v>11</v>
      </c>
      <c r="D466" s="1">
        <v>41992</v>
      </c>
      <c r="E466">
        <v>2.7963</v>
      </c>
      <c r="F466">
        <v>2.5923479999999999</v>
      </c>
      <c r="G466">
        <v>2.6106229999999999</v>
      </c>
      <c r="H466">
        <v>2.66831</v>
      </c>
    </row>
    <row r="467" spans="1:8">
      <c r="A467">
        <v>467</v>
      </c>
      <c r="B467">
        <v>160706</v>
      </c>
      <c r="C467" t="s">
        <v>11</v>
      </c>
      <c r="D467" s="1">
        <v>41995</v>
      </c>
      <c r="E467">
        <v>2.7987000000000002</v>
      </c>
      <c r="F467">
        <v>2.5956999999999999</v>
      </c>
      <c r="G467">
        <v>2.6150310000000001</v>
      </c>
      <c r="H467">
        <v>2.6754929999999999</v>
      </c>
    </row>
    <row r="468" spans="1:8">
      <c r="A468">
        <v>468</v>
      </c>
      <c r="B468">
        <v>160706</v>
      </c>
      <c r="C468" t="s">
        <v>11</v>
      </c>
      <c r="D468" s="1">
        <v>41996</v>
      </c>
      <c r="E468">
        <v>2.7806000000000002</v>
      </c>
      <c r="F468">
        <v>2.5989</v>
      </c>
      <c r="G468">
        <v>2.6190479999999998</v>
      </c>
      <c r="H468">
        <v>2.6821329999999999</v>
      </c>
    </row>
    <row r="469" spans="1:8">
      <c r="A469">
        <v>469</v>
      </c>
      <c r="B469">
        <v>160706</v>
      </c>
      <c r="C469" t="s">
        <v>11</v>
      </c>
      <c r="D469" s="1">
        <v>41997</v>
      </c>
      <c r="E469">
        <v>2.7557999999999998</v>
      </c>
      <c r="F469">
        <v>2.6018509999999999</v>
      </c>
      <c r="G469">
        <v>2.6224630000000002</v>
      </c>
      <c r="H469">
        <v>2.6876359999999999</v>
      </c>
    </row>
    <row r="470" spans="1:8">
      <c r="A470">
        <v>470</v>
      </c>
      <c r="B470">
        <v>160706</v>
      </c>
      <c r="C470" t="s">
        <v>11</v>
      </c>
      <c r="D470" s="1">
        <v>41998</v>
      </c>
      <c r="E470">
        <v>2.7831000000000001</v>
      </c>
      <c r="F470">
        <v>2.6051319999999998</v>
      </c>
      <c r="G470">
        <v>2.6263559999999999</v>
      </c>
      <c r="H470">
        <v>2.6941760000000001</v>
      </c>
    </row>
    <row r="471" spans="1:8">
      <c r="A471">
        <v>471</v>
      </c>
      <c r="B471">
        <v>160706</v>
      </c>
      <c r="C471" t="s">
        <v>11</v>
      </c>
      <c r="D471" s="1">
        <v>41999</v>
      </c>
      <c r="E471">
        <v>2.8117000000000001</v>
      </c>
      <c r="F471">
        <v>2.6088249999999999</v>
      </c>
      <c r="G471">
        <v>2.630725</v>
      </c>
      <c r="H471">
        <v>2.70166</v>
      </c>
    </row>
    <row r="472" spans="1:8">
      <c r="A472">
        <v>472</v>
      </c>
      <c r="B472">
        <v>160706</v>
      </c>
      <c r="C472" t="s">
        <v>11</v>
      </c>
      <c r="D472" s="1">
        <v>42002</v>
      </c>
      <c r="E472">
        <v>2.8140999999999998</v>
      </c>
      <c r="F472">
        <v>2.6124580000000002</v>
      </c>
      <c r="G472">
        <v>2.6350880000000001</v>
      </c>
      <c r="H472">
        <v>2.709346</v>
      </c>
    </row>
    <row r="473" spans="1:8">
      <c r="A473">
        <v>473</v>
      </c>
      <c r="B473">
        <v>160706</v>
      </c>
      <c r="C473" t="s">
        <v>11</v>
      </c>
      <c r="D473" s="1">
        <v>42004</v>
      </c>
      <c r="E473">
        <v>2.8340999999999998</v>
      </c>
      <c r="F473">
        <v>2.6162869999999998</v>
      </c>
      <c r="G473">
        <v>2.6397699999999999</v>
      </c>
      <c r="H473">
        <v>2.7179259999999998</v>
      </c>
    </row>
    <row r="474" spans="1:8">
      <c r="A474">
        <v>474</v>
      </c>
      <c r="B474">
        <v>160706</v>
      </c>
      <c r="C474" t="s">
        <v>11</v>
      </c>
      <c r="D474" s="1">
        <v>42009</v>
      </c>
      <c r="E474">
        <v>2.8620000000000001</v>
      </c>
      <c r="F474">
        <v>2.6203609999999999</v>
      </c>
      <c r="G474">
        <v>2.6447980000000002</v>
      </c>
      <c r="H474">
        <v>2.7274729999999998</v>
      </c>
    </row>
    <row r="475" spans="1:8">
      <c r="A475">
        <v>475</v>
      </c>
      <c r="B475">
        <v>160706</v>
      </c>
      <c r="C475" t="s">
        <v>11</v>
      </c>
      <c r="D475" s="1">
        <v>42012</v>
      </c>
      <c r="E475">
        <v>2.8401999999999998</v>
      </c>
      <c r="F475">
        <v>2.624088</v>
      </c>
      <c r="G475">
        <v>2.649448</v>
      </c>
      <c r="H475">
        <v>2.7362929999999999</v>
      </c>
    </row>
    <row r="476" spans="1:8">
      <c r="A476">
        <v>476</v>
      </c>
      <c r="B476">
        <v>160706</v>
      </c>
      <c r="C476" t="s">
        <v>11</v>
      </c>
      <c r="D476" s="1">
        <v>42013</v>
      </c>
      <c r="E476">
        <v>2.8370000000000002</v>
      </c>
      <c r="F476">
        <v>2.6277180000000002</v>
      </c>
      <c r="G476">
        <v>2.6541109999999999</v>
      </c>
      <c r="H476">
        <v>2.7446000000000002</v>
      </c>
    </row>
    <row r="477" spans="1:8">
      <c r="A477">
        <v>477</v>
      </c>
      <c r="B477">
        <v>160706</v>
      </c>
      <c r="C477" t="s">
        <v>11</v>
      </c>
      <c r="D477" s="1">
        <v>42016</v>
      </c>
      <c r="E477">
        <v>2.8283999999999998</v>
      </c>
      <c r="F477">
        <v>2.6311650000000002</v>
      </c>
      <c r="G477">
        <v>2.6586829999999999</v>
      </c>
      <c r="H477">
        <v>2.752043</v>
      </c>
    </row>
    <row r="478" spans="1:8">
      <c r="A478">
        <v>478</v>
      </c>
      <c r="B478">
        <v>160706</v>
      </c>
      <c r="C478" t="s">
        <v>11</v>
      </c>
      <c r="D478" s="1">
        <v>42017</v>
      </c>
      <c r="E478">
        <v>2.8285</v>
      </c>
      <c r="F478">
        <v>2.6346259999999999</v>
      </c>
      <c r="G478">
        <v>2.6632950000000002</v>
      </c>
      <c r="H478">
        <v>2.7591730000000001</v>
      </c>
    </row>
    <row r="479" spans="1:8">
      <c r="A479">
        <v>479</v>
      </c>
      <c r="B479">
        <v>160706</v>
      </c>
      <c r="C479" t="s">
        <v>11</v>
      </c>
      <c r="D479" s="1">
        <v>42018</v>
      </c>
      <c r="E479">
        <v>2.8254000000000001</v>
      </c>
      <c r="F479">
        <v>2.6380910000000002</v>
      </c>
      <c r="G479">
        <v>2.6677780000000002</v>
      </c>
      <c r="H479">
        <v>2.765873</v>
      </c>
    </row>
    <row r="480" spans="1:8">
      <c r="A480">
        <v>480</v>
      </c>
      <c r="B480">
        <v>160706</v>
      </c>
      <c r="C480" t="s">
        <v>11</v>
      </c>
      <c r="D480" s="1">
        <v>42019</v>
      </c>
      <c r="E480">
        <v>2.8517000000000001</v>
      </c>
      <c r="F480">
        <v>2.641915</v>
      </c>
      <c r="G480">
        <v>2.6727850000000002</v>
      </c>
      <c r="H480">
        <v>2.7731729999999999</v>
      </c>
    </row>
    <row r="481" spans="1:8">
      <c r="A481">
        <v>481</v>
      </c>
      <c r="B481">
        <v>160706</v>
      </c>
      <c r="C481" t="s">
        <v>11</v>
      </c>
      <c r="D481" s="1">
        <v>42020</v>
      </c>
      <c r="E481">
        <v>2.8597000000000001</v>
      </c>
      <c r="F481">
        <v>2.645788</v>
      </c>
      <c r="G481">
        <v>2.6779359999999999</v>
      </c>
      <c r="H481">
        <v>2.7802699999999998</v>
      </c>
    </row>
    <row r="482" spans="1:8">
      <c r="A482">
        <v>482</v>
      </c>
      <c r="B482">
        <v>160706</v>
      </c>
      <c r="C482" t="s">
        <v>11</v>
      </c>
      <c r="D482" s="1">
        <v>42023</v>
      </c>
      <c r="E482">
        <v>2.7871000000000001</v>
      </c>
      <c r="F482">
        <v>2.6487579999999999</v>
      </c>
      <c r="G482">
        <v>2.6818209999999998</v>
      </c>
      <c r="H482">
        <v>2.784856</v>
      </c>
    </row>
    <row r="483" spans="1:8">
      <c r="A483">
        <v>483</v>
      </c>
      <c r="B483">
        <v>160706</v>
      </c>
      <c r="C483" t="s">
        <v>11</v>
      </c>
      <c r="D483" s="1">
        <v>42024</v>
      </c>
      <c r="E483">
        <v>2.7978999999999998</v>
      </c>
      <c r="F483">
        <v>2.6520229999999998</v>
      </c>
      <c r="G483">
        <v>2.685981</v>
      </c>
      <c r="H483">
        <v>2.78891</v>
      </c>
    </row>
    <row r="484" spans="1:8">
      <c r="A484">
        <v>484</v>
      </c>
      <c r="B484">
        <v>160706</v>
      </c>
      <c r="C484" t="s">
        <v>11</v>
      </c>
      <c r="D484" s="1">
        <v>42025</v>
      </c>
      <c r="E484">
        <v>2.8372999999999999</v>
      </c>
      <c r="F484">
        <v>2.6557379999999999</v>
      </c>
      <c r="G484">
        <v>2.6908609999999999</v>
      </c>
      <c r="H484">
        <v>2.7938900000000002</v>
      </c>
    </row>
    <row r="485" spans="1:8">
      <c r="A485">
        <v>485</v>
      </c>
      <c r="B485">
        <v>160706</v>
      </c>
      <c r="C485" t="s">
        <v>11</v>
      </c>
      <c r="D485" s="1">
        <v>42026</v>
      </c>
      <c r="E485">
        <v>2.8420999999999998</v>
      </c>
      <c r="F485">
        <v>2.6594899999999999</v>
      </c>
      <c r="G485">
        <v>2.6959209999999998</v>
      </c>
      <c r="H485">
        <v>2.797863</v>
      </c>
    </row>
    <row r="486" spans="1:8">
      <c r="A486">
        <v>486</v>
      </c>
      <c r="B486">
        <v>160706</v>
      </c>
      <c r="C486" t="s">
        <v>11</v>
      </c>
      <c r="D486" s="1">
        <v>42027</v>
      </c>
      <c r="E486">
        <v>2.8431999999999999</v>
      </c>
      <c r="F486">
        <v>2.6631999999999998</v>
      </c>
      <c r="G486">
        <v>2.7010230000000002</v>
      </c>
      <c r="H486">
        <v>2.8017099999999999</v>
      </c>
    </row>
    <row r="487" spans="1:8">
      <c r="A487">
        <v>487</v>
      </c>
      <c r="B487">
        <v>160706</v>
      </c>
      <c r="C487" t="s">
        <v>11</v>
      </c>
      <c r="D487" s="1">
        <v>42030</v>
      </c>
      <c r="E487">
        <v>2.8517999999999999</v>
      </c>
      <c r="F487">
        <v>2.66717</v>
      </c>
      <c r="G487">
        <v>2.7063649999999999</v>
      </c>
      <c r="H487">
        <v>2.8047559999999998</v>
      </c>
    </row>
    <row r="488" spans="1:8">
      <c r="A488">
        <v>488</v>
      </c>
      <c r="B488">
        <v>160706</v>
      </c>
      <c r="C488" t="s">
        <v>11</v>
      </c>
      <c r="D488" s="1">
        <v>42031</v>
      </c>
      <c r="E488">
        <v>2.8431999999999999</v>
      </c>
      <c r="F488">
        <v>2.6709649999999998</v>
      </c>
      <c r="G488">
        <v>2.7113529999999999</v>
      </c>
      <c r="H488">
        <v>2.8087399999999998</v>
      </c>
    </row>
    <row r="489" spans="1:8">
      <c r="A489">
        <v>489</v>
      </c>
      <c r="B489">
        <v>160706</v>
      </c>
      <c r="C489" t="s">
        <v>11</v>
      </c>
      <c r="D489" s="1">
        <v>42032</v>
      </c>
      <c r="E489">
        <v>2.8302999999999998</v>
      </c>
      <c r="F489">
        <v>2.6744569999999999</v>
      </c>
      <c r="G489">
        <v>2.715973</v>
      </c>
      <c r="H489">
        <v>2.8112900000000001</v>
      </c>
    </row>
    <row r="490" spans="1:8">
      <c r="A490">
        <v>490</v>
      </c>
      <c r="B490">
        <v>160706</v>
      </c>
      <c r="C490" t="s">
        <v>11</v>
      </c>
      <c r="D490" s="1">
        <v>42033</v>
      </c>
      <c r="E490">
        <v>2.8189000000000002</v>
      </c>
      <c r="F490">
        <v>2.6778249999999999</v>
      </c>
      <c r="G490">
        <v>2.720326</v>
      </c>
      <c r="H490">
        <v>2.8137799999999999</v>
      </c>
    </row>
    <row r="491" spans="1:8">
      <c r="A491">
        <v>491</v>
      </c>
      <c r="B491">
        <v>160706</v>
      </c>
      <c r="C491" t="s">
        <v>11</v>
      </c>
      <c r="D491" s="1">
        <v>42034</v>
      </c>
      <c r="E491">
        <v>2.8067000000000002</v>
      </c>
      <c r="F491">
        <v>2.681038</v>
      </c>
      <c r="G491">
        <v>2.7243029999999999</v>
      </c>
      <c r="H491">
        <v>2.8157559999999999</v>
      </c>
    </row>
    <row r="492" spans="1:8">
      <c r="A492">
        <v>492</v>
      </c>
      <c r="B492">
        <v>160706</v>
      </c>
      <c r="C492" t="s">
        <v>11</v>
      </c>
      <c r="D492" s="1">
        <v>42037</v>
      </c>
      <c r="E492">
        <v>2.7852000000000001</v>
      </c>
      <c r="F492">
        <v>2.6839499999999998</v>
      </c>
      <c r="G492">
        <v>2.727903</v>
      </c>
      <c r="H492">
        <v>2.8168129999999998</v>
      </c>
    </row>
    <row r="493" spans="1:8">
      <c r="A493">
        <v>493</v>
      </c>
      <c r="B493">
        <v>160706</v>
      </c>
      <c r="C493" t="s">
        <v>11</v>
      </c>
      <c r="D493" s="1">
        <v>42038</v>
      </c>
      <c r="E493">
        <v>2.8068</v>
      </c>
      <c r="F493">
        <v>2.6871200000000002</v>
      </c>
      <c r="G493">
        <v>2.7318600000000002</v>
      </c>
      <c r="H493">
        <v>2.8178429999999999</v>
      </c>
    </row>
    <row r="494" spans="1:8">
      <c r="A494">
        <v>494</v>
      </c>
      <c r="B494">
        <v>160706</v>
      </c>
      <c r="C494" t="s">
        <v>11</v>
      </c>
      <c r="D494" s="1">
        <v>42039</v>
      </c>
      <c r="E494">
        <v>2.7976000000000001</v>
      </c>
      <c r="F494">
        <v>2.690086</v>
      </c>
      <c r="G494">
        <v>2.735706</v>
      </c>
      <c r="H494">
        <v>2.8180730000000001</v>
      </c>
    </row>
    <row r="495" spans="1:8">
      <c r="A495">
        <v>495</v>
      </c>
      <c r="B495">
        <v>160706</v>
      </c>
      <c r="C495" t="s">
        <v>11</v>
      </c>
      <c r="D495" s="1">
        <v>42040</v>
      </c>
      <c r="E495">
        <v>2.7887</v>
      </c>
      <c r="F495">
        <v>2.69293</v>
      </c>
      <c r="G495">
        <v>2.7393930000000002</v>
      </c>
      <c r="H495">
        <v>2.818136</v>
      </c>
    </row>
    <row r="496" spans="1:8">
      <c r="A496">
        <v>496</v>
      </c>
      <c r="B496">
        <v>160706</v>
      </c>
      <c r="C496" t="s">
        <v>11</v>
      </c>
      <c r="D496" s="1">
        <v>42041</v>
      </c>
      <c r="E496">
        <v>2.7746</v>
      </c>
      <c r="F496">
        <v>2.6956470000000001</v>
      </c>
      <c r="G496">
        <v>2.742861</v>
      </c>
      <c r="H496">
        <v>2.8174130000000002</v>
      </c>
    </row>
    <row r="497" spans="1:8">
      <c r="A497">
        <v>497</v>
      </c>
      <c r="B497">
        <v>160706</v>
      </c>
      <c r="C497" t="s">
        <v>11</v>
      </c>
      <c r="D497" s="1">
        <v>42044</v>
      </c>
      <c r="E497">
        <v>2.7831999999999999</v>
      </c>
      <c r="F497">
        <v>2.6985109999999999</v>
      </c>
      <c r="G497">
        <v>2.7461950000000002</v>
      </c>
      <c r="H497">
        <v>2.8168959999999998</v>
      </c>
    </row>
    <row r="498" spans="1:8">
      <c r="A498">
        <v>498</v>
      </c>
      <c r="B498">
        <v>160706</v>
      </c>
      <c r="C498" t="s">
        <v>11</v>
      </c>
      <c r="D498" s="1">
        <v>42045</v>
      </c>
      <c r="E498">
        <v>2.7989000000000002</v>
      </c>
      <c r="F498">
        <v>2.7016</v>
      </c>
      <c r="G498">
        <v>2.7498200000000002</v>
      </c>
      <c r="H498">
        <v>2.8175059999999998</v>
      </c>
    </row>
    <row r="499" spans="1:8">
      <c r="A499">
        <v>499</v>
      </c>
      <c r="B499">
        <v>160706</v>
      </c>
      <c r="C499" t="s">
        <v>11</v>
      </c>
      <c r="D499" s="1">
        <v>42046</v>
      </c>
      <c r="E499">
        <v>2.8058999999999998</v>
      </c>
      <c r="F499">
        <v>2.7047180000000002</v>
      </c>
      <c r="G499">
        <v>2.753406</v>
      </c>
      <c r="H499">
        <v>2.8191760000000001</v>
      </c>
    </row>
    <row r="500" spans="1:8">
      <c r="A500">
        <v>500</v>
      </c>
      <c r="B500">
        <v>160706</v>
      </c>
      <c r="C500" t="s">
        <v>11</v>
      </c>
      <c r="D500" s="1">
        <v>42047</v>
      </c>
      <c r="E500">
        <v>2.8081</v>
      </c>
      <c r="F500">
        <v>2.7079279999999999</v>
      </c>
      <c r="G500">
        <v>2.7570929999999998</v>
      </c>
      <c r="H500">
        <v>2.8200099999999999</v>
      </c>
    </row>
    <row r="501" spans="1:8">
      <c r="A501">
        <v>501</v>
      </c>
      <c r="B501">
        <v>160706</v>
      </c>
      <c r="C501" t="s">
        <v>11</v>
      </c>
      <c r="D501" s="1">
        <v>42048</v>
      </c>
      <c r="E501">
        <v>2.8149999999999999</v>
      </c>
      <c r="F501">
        <v>2.711233</v>
      </c>
      <c r="G501">
        <v>2.7608899999999998</v>
      </c>
      <c r="H501">
        <v>2.8201200000000002</v>
      </c>
    </row>
    <row r="502" spans="1:8">
      <c r="A502">
        <v>502</v>
      </c>
      <c r="B502">
        <v>160706</v>
      </c>
      <c r="C502" t="s">
        <v>11</v>
      </c>
      <c r="D502" s="1">
        <v>42051</v>
      </c>
      <c r="E502">
        <v>2.8228</v>
      </c>
      <c r="F502">
        <v>2.7145929999999998</v>
      </c>
      <c r="G502">
        <v>2.7648779999999999</v>
      </c>
      <c r="H502">
        <v>2.8204099999999999</v>
      </c>
    </row>
    <row r="503" spans="1:8">
      <c r="A503">
        <v>503</v>
      </c>
      <c r="B503">
        <v>160706</v>
      </c>
      <c r="C503" t="s">
        <v>11</v>
      </c>
      <c r="D503" s="1">
        <v>42052</v>
      </c>
      <c r="E503">
        <v>2.8287</v>
      </c>
      <c r="F503">
        <v>2.7180979999999999</v>
      </c>
      <c r="G503">
        <v>2.7690779999999999</v>
      </c>
      <c r="H503">
        <v>2.82023</v>
      </c>
    </row>
    <row r="504" spans="1:8">
      <c r="A504">
        <v>504</v>
      </c>
      <c r="B504">
        <v>160706</v>
      </c>
      <c r="C504" t="s">
        <v>11</v>
      </c>
      <c r="D504" s="1">
        <v>42060</v>
      </c>
      <c r="E504">
        <v>2.8172999999999999</v>
      </c>
      <c r="F504">
        <v>2.721508</v>
      </c>
      <c r="G504">
        <v>2.7731059999999998</v>
      </c>
      <c r="H504">
        <v>2.81874</v>
      </c>
    </row>
    <row r="505" spans="1:8">
      <c r="A505">
        <v>505</v>
      </c>
      <c r="B505">
        <v>160706</v>
      </c>
      <c r="C505" t="s">
        <v>11</v>
      </c>
      <c r="D505" s="1">
        <v>42061</v>
      </c>
      <c r="E505">
        <v>2.8399000000000001</v>
      </c>
      <c r="F505">
        <v>2.725276</v>
      </c>
      <c r="G505">
        <v>2.7775110000000001</v>
      </c>
      <c r="H505">
        <v>2.81873</v>
      </c>
    </row>
    <row r="506" spans="1:8">
      <c r="A506">
        <v>506</v>
      </c>
      <c r="B506">
        <v>160706</v>
      </c>
      <c r="C506" t="s">
        <v>11</v>
      </c>
      <c r="D506" s="1">
        <v>42062</v>
      </c>
      <c r="E506">
        <v>2.8414999999999999</v>
      </c>
      <c r="F506">
        <v>2.7290809999999999</v>
      </c>
      <c r="G506">
        <v>2.7817400000000001</v>
      </c>
      <c r="H506">
        <v>2.8188800000000001</v>
      </c>
    </row>
    <row r="507" spans="1:8">
      <c r="A507">
        <v>507</v>
      </c>
      <c r="B507">
        <v>160706</v>
      </c>
      <c r="C507" t="s">
        <v>11</v>
      </c>
      <c r="D507" s="1">
        <v>42065</v>
      </c>
      <c r="E507">
        <v>2.8488000000000002</v>
      </c>
      <c r="F507">
        <v>2.73305</v>
      </c>
      <c r="G507">
        <v>2.7858010000000002</v>
      </c>
      <c r="H507">
        <v>2.8195600000000001</v>
      </c>
    </row>
    <row r="508" spans="1:8">
      <c r="A508">
        <v>508</v>
      </c>
      <c r="B508">
        <v>160706</v>
      </c>
      <c r="C508" t="s">
        <v>11</v>
      </c>
      <c r="D508" s="1">
        <v>42066</v>
      </c>
      <c r="E508">
        <v>2.8247</v>
      </c>
      <c r="F508">
        <v>2.7365599999999999</v>
      </c>
      <c r="G508">
        <v>2.7893029999999999</v>
      </c>
      <c r="H508">
        <v>2.8194330000000001</v>
      </c>
    </row>
    <row r="509" spans="1:8">
      <c r="A509">
        <v>509</v>
      </c>
      <c r="B509">
        <v>160706</v>
      </c>
      <c r="C509" t="s">
        <v>11</v>
      </c>
      <c r="D509" s="1">
        <v>42067</v>
      </c>
      <c r="E509">
        <v>2.8306</v>
      </c>
      <c r="F509">
        <v>2.7400280000000001</v>
      </c>
      <c r="G509">
        <v>2.7927399999999998</v>
      </c>
      <c r="H509">
        <v>2.8196059999999998</v>
      </c>
    </row>
    <row r="510" spans="1:8">
      <c r="A510">
        <v>510</v>
      </c>
      <c r="B510">
        <v>160706</v>
      </c>
      <c r="C510" t="s">
        <v>11</v>
      </c>
      <c r="D510" s="1">
        <v>42068</v>
      </c>
      <c r="E510">
        <v>2.8216999999999999</v>
      </c>
      <c r="F510">
        <v>2.743328</v>
      </c>
      <c r="G510">
        <v>2.79589</v>
      </c>
      <c r="H510">
        <v>2.8186059999999999</v>
      </c>
    </row>
    <row r="511" spans="1:8">
      <c r="A511">
        <v>511</v>
      </c>
      <c r="B511">
        <v>160706</v>
      </c>
      <c r="C511" t="s">
        <v>11</v>
      </c>
      <c r="D511" s="1">
        <v>42069</v>
      </c>
      <c r="E511">
        <v>2.8170999999999999</v>
      </c>
      <c r="F511">
        <v>2.7464409999999999</v>
      </c>
      <c r="G511">
        <v>2.7987280000000001</v>
      </c>
      <c r="H511">
        <v>2.817186</v>
      </c>
    </row>
    <row r="512" spans="1:8">
      <c r="A512">
        <v>512</v>
      </c>
      <c r="B512">
        <v>160706</v>
      </c>
      <c r="C512" t="s">
        <v>11</v>
      </c>
      <c r="D512" s="1">
        <v>42072</v>
      </c>
      <c r="E512">
        <v>2.8325</v>
      </c>
      <c r="F512">
        <v>2.7497319999999998</v>
      </c>
      <c r="G512">
        <v>2.8017780000000001</v>
      </c>
      <c r="H512">
        <v>2.8187000000000002</v>
      </c>
    </row>
    <row r="513" spans="1:8">
      <c r="A513">
        <v>513</v>
      </c>
      <c r="B513">
        <v>160706</v>
      </c>
      <c r="C513" t="s">
        <v>11</v>
      </c>
      <c r="D513" s="1">
        <v>42073</v>
      </c>
      <c r="E513">
        <v>2.8279000000000001</v>
      </c>
      <c r="F513">
        <v>2.7529629999999998</v>
      </c>
      <c r="G513">
        <v>2.8043049999999998</v>
      </c>
      <c r="H513">
        <v>2.8197000000000001</v>
      </c>
    </row>
    <row r="514" spans="1:8">
      <c r="A514">
        <v>514</v>
      </c>
      <c r="B514">
        <v>160706</v>
      </c>
      <c r="C514" t="s">
        <v>11</v>
      </c>
      <c r="D514" s="1">
        <v>42074</v>
      </c>
      <c r="E514">
        <v>2.8289</v>
      </c>
      <c r="F514">
        <v>2.75624</v>
      </c>
      <c r="G514">
        <v>2.8066550000000001</v>
      </c>
      <c r="H514">
        <v>2.81942</v>
      </c>
    </row>
    <row r="515" spans="1:8">
      <c r="A515">
        <v>515</v>
      </c>
      <c r="B515">
        <v>160706</v>
      </c>
      <c r="C515" t="s">
        <v>11</v>
      </c>
      <c r="D515" s="1">
        <v>42075</v>
      </c>
      <c r="E515">
        <v>2.8464</v>
      </c>
      <c r="F515">
        <v>2.7597260000000001</v>
      </c>
      <c r="G515">
        <v>2.808713</v>
      </c>
      <c r="H515">
        <v>2.819563</v>
      </c>
    </row>
    <row r="516" spans="1:8">
      <c r="A516">
        <v>516</v>
      </c>
      <c r="B516">
        <v>160706</v>
      </c>
      <c r="C516" t="s">
        <v>11</v>
      </c>
      <c r="D516" s="1">
        <v>42076</v>
      </c>
      <c r="E516">
        <v>2.8527999999999998</v>
      </c>
      <c r="F516">
        <v>2.7633049999999999</v>
      </c>
      <c r="G516">
        <v>2.8107959999999999</v>
      </c>
      <c r="H516">
        <v>2.8198829999999999</v>
      </c>
    </row>
    <row r="517" spans="1:8">
      <c r="A517">
        <v>517</v>
      </c>
      <c r="B517">
        <v>160706</v>
      </c>
      <c r="C517" t="s">
        <v>11</v>
      </c>
      <c r="D517" s="1">
        <v>42079</v>
      </c>
      <c r="E517">
        <v>2.8754</v>
      </c>
      <c r="F517">
        <v>2.7669570000000001</v>
      </c>
      <c r="G517">
        <v>2.812713</v>
      </c>
      <c r="H517">
        <v>2.8206699999999998</v>
      </c>
    </row>
    <row r="518" spans="1:8">
      <c r="A518">
        <v>518</v>
      </c>
      <c r="B518">
        <v>160706</v>
      </c>
      <c r="C518" t="s">
        <v>11</v>
      </c>
      <c r="D518" s="1">
        <v>42080</v>
      </c>
      <c r="E518">
        <v>2.8885999999999998</v>
      </c>
      <c r="F518">
        <v>2.770797</v>
      </c>
      <c r="G518">
        <v>2.815461</v>
      </c>
      <c r="H518">
        <v>2.8221829999999999</v>
      </c>
    </row>
    <row r="519" spans="1:8">
      <c r="A519">
        <v>519</v>
      </c>
      <c r="B519">
        <v>160706</v>
      </c>
      <c r="C519" t="s">
        <v>11</v>
      </c>
      <c r="D519" s="1">
        <v>42081</v>
      </c>
      <c r="E519">
        <v>2.9115000000000002</v>
      </c>
      <c r="F519">
        <v>2.774807</v>
      </c>
      <c r="G519">
        <v>2.8180900000000002</v>
      </c>
      <c r="H519">
        <v>2.8248899999999999</v>
      </c>
    </row>
    <row r="520" spans="1:8">
      <c r="A520">
        <v>520</v>
      </c>
      <c r="B520">
        <v>160706</v>
      </c>
      <c r="C520" t="s">
        <v>11</v>
      </c>
      <c r="D520" s="1">
        <v>42082</v>
      </c>
      <c r="E520">
        <v>2.9098999999999999</v>
      </c>
      <c r="F520">
        <v>2.778845</v>
      </c>
      <c r="G520">
        <v>2.8208510000000002</v>
      </c>
      <c r="H520">
        <v>2.8279230000000002</v>
      </c>
    </row>
    <row r="521" spans="1:8">
      <c r="A521">
        <v>521</v>
      </c>
      <c r="B521">
        <v>160706</v>
      </c>
      <c r="C521" t="s">
        <v>11</v>
      </c>
      <c r="D521" s="1">
        <v>42083</v>
      </c>
      <c r="E521">
        <v>2.9235000000000002</v>
      </c>
      <c r="F521">
        <v>2.783048</v>
      </c>
      <c r="G521">
        <v>2.8237860000000001</v>
      </c>
      <c r="H521">
        <v>2.8318159999999999</v>
      </c>
    </row>
    <row r="522" spans="1:8">
      <c r="A522">
        <v>522</v>
      </c>
      <c r="B522">
        <v>160706</v>
      </c>
      <c r="C522" t="s">
        <v>11</v>
      </c>
      <c r="D522" s="1">
        <v>42086</v>
      </c>
      <c r="E522">
        <v>2.9438</v>
      </c>
      <c r="F522">
        <v>2.7875519999999998</v>
      </c>
      <c r="G522">
        <v>2.8269579999999999</v>
      </c>
      <c r="H522">
        <v>2.8371029999999999</v>
      </c>
    </row>
    <row r="523" spans="1:8">
      <c r="A523">
        <v>523</v>
      </c>
      <c r="B523">
        <v>160706</v>
      </c>
      <c r="C523" t="s">
        <v>11</v>
      </c>
      <c r="D523" s="1">
        <v>42087</v>
      </c>
      <c r="E523">
        <v>2.9441000000000002</v>
      </c>
      <c r="F523">
        <v>2.7921450000000001</v>
      </c>
      <c r="G523">
        <v>2.829761</v>
      </c>
      <c r="H523">
        <v>2.8416800000000002</v>
      </c>
    </row>
    <row r="524" spans="1:8">
      <c r="A524">
        <v>524</v>
      </c>
      <c r="B524">
        <v>160706</v>
      </c>
      <c r="C524" t="s">
        <v>11</v>
      </c>
      <c r="D524" s="1">
        <v>42088</v>
      </c>
      <c r="E524">
        <v>2.9356</v>
      </c>
      <c r="F524">
        <v>2.7966449999999998</v>
      </c>
      <c r="G524">
        <v>2.832176</v>
      </c>
      <c r="H524">
        <v>2.8462800000000001</v>
      </c>
    </row>
    <row r="525" spans="1:8">
      <c r="A525">
        <v>525</v>
      </c>
      <c r="B525">
        <v>160706</v>
      </c>
      <c r="C525" t="s">
        <v>11</v>
      </c>
      <c r="D525" s="1">
        <v>42089</v>
      </c>
      <c r="E525">
        <v>2.9380999999999999</v>
      </c>
      <c r="F525">
        <v>2.8011759999999999</v>
      </c>
      <c r="G525">
        <v>2.8346979999999999</v>
      </c>
      <c r="H525">
        <v>2.8512599999999999</v>
      </c>
    </row>
    <row r="526" spans="1:8">
      <c r="A526">
        <v>526</v>
      </c>
      <c r="B526">
        <v>160706</v>
      </c>
      <c r="C526" t="s">
        <v>11</v>
      </c>
      <c r="D526" s="1">
        <v>42090</v>
      </c>
      <c r="E526">
        <v>2.9437000000000002</v>
      </c>
      <c r="F526">
        <v>2.805625</v>
      </c>
      <c r="G526">
        <v>2.8371550000000001</v>
      </c>
      <c r="H526">
        <v>2.8568959999999999</v>
      </c>
    </row>
    <row r="527" spans="1:8">
      <c r="A527">
        <v>527</v>
      </c>
      <c r="B527">
        <v>160706</v>
      </c>
      <c r="C527" t="s">
        <v>11</v>
      </c>
      <c r="D527" s="1">
        <v>42093</v>
      </c>
      <c r="E527">
        <v>2.9735</v>
      </c>
      <c r="F527">
        <v>2.8102299999999998</v>
      </c>
      <c r="G527">
        <v>2.840068</v>
      </c>
      <c r="H527">
        <v>2.8632399999999998</v>
      </c>
    </row>
    <row r="528" spans="1:8">
      <c r="A528">
        <v>528</v>
      </c>
      <c r="B528">
        <v>160706</v>
      </c>
      <c r="C528" t="s">
        <v>11</v>
      </c>
      <c r="D528" s="1">
        <v>42094</v>
      </c>
      <c r="E528">
        <v>2.9641000000000002</v>
      </c>
      <c r="F528">
        <v>2.8145980000000002</v>
      </c>
      <c r="G528">
        <v>2.8431259999999998</v>
      </c>
      <c r="H528">
        <v>2.8687459999999998</v>
      </c>
    </row>
    <row r="529" spans="1:8">
      <c r="A529">
        <v>529</v>
      </c>
      <c r="B529">
        <v>160706</v>
      </c>
      <c r="C529" t="s">
        <v>11</v>
      </c>
      <c r="D529" s="1">
        <v>42095</v>
      </c>
      <c r="E529">
        <v>2.9826999999999999</v>
      </c>
      <c r="F529">
        <v>2.8190770000000001</v>
      </c>
      <c r="G529">
        <v>2.846908</v>
      </c>
      <c r="H529">
        <v>2.8746399999999999</v>
      </c>
    </row>
    <row r="530" spans="1:8">
      <c r="A530">
        <v>530</v>
      </c>
      <c r="B530">
        <v>160706</v>
      </c>
      <c r="C530" t="s">
        <v>11</v>
      </c>
      <c r="D530" s="1">
        <v>42096</v>
      </c>
      <c r="E530">
        <v>2.9828000000000001</v>
      </c>
      <c r="F530">
        <v>2.8234530000000002</v>
      </c>
      <c r="G530">
        <v>2.8502360000000002</v>
      </c>
      <c r="H530">
        <v>2.8804630000000002</v>
      </c>
    </row>
    <row r="531" spans="1:8">
      <c r="A531">
        <v>531</v>
      </c>
      <c r="B531">
        <v>160706</v>
      </c>
      <c r="C531" t="s">
        <v>11</v>
      </c>
      <c r="D531" s="1">
        <v>42097</v>
      </c>
      <c r="E531">
        <v>2.9944999999999999</v>
      </c>
      <c r="F531">
        <v>2.8277999999999999</v>
      </c>
      <c r="G531">
        <v>2.8532829999999998</v>
      </c>
      <c r="H531">
        <v>2.8864459999999998</v>
      </c>
    </row>
    <row r="532" spans="1:8">
      <c r="A532">
        <v>532</v>
      </c>
      <c r="B532">
        <v>160706</v>
      </c>
      <c r="C532" t="s">
        <v>11</v>
      </c>
      <c r="D532" s="1">
        <v>42101</v>
      </c>
      <c r="E532">
        <v>3.0175000000000001</v>
      </c>
      <c r="F532">
        <v>2.8323999999999998</v>
      </c>
      <c r="G532">
        <v>2.8566729999999998</v>
      </c>
      <c r="H532">
        <v>2.8929360000000002</v>
      </c>
    </row>
    <row r="533" spans="1:8">
      <c r="A533">
        <v>533</v>
      </c>
      <c r="B533">
        <v>160706</v>
      </c>
      <c r="C533" t="s">
        <v>11</v>
      </c>
      <c r="D533" s="1">
        <v>42102</v>
      </c>
      <c r="E533">
        <v>3.0266000000000002</v>
      </c>
      <c r="F533">
        <v>2.8367779999999998</v>
      </c>
      <c r="G533">
        <v>2.8598810000000001</v>
      </c>
      <c r="H533">
        <v>2.8995329999999999</v>
      </c>
    </row>
    <row r="534" spans="1:8">
      <c r="A534">
        <v>534</v>
      </c>
      <c r="B534">
        <v>160706</v>
      </c>
      <c r="C534" t="s">
        <v>11</v>
      </c>
      <c r="D534" s="1">
        <v>42103</v>
      </c>
      <c r="E534">
        <v>3.0183</v>
      </c>
      <c r="F534">
        <v>2.8409080000000002</v>
      </c>
      <c r="G534">
        <v>2.8624860000000001</v>
      </c>
      <c r="H534">
        <v>2.9062329999999998</v>
      </c>
    </row>
    <row r="535" spans="1:8">
      <c r="A535">
        <v>535</v>
      </c>
      <c r="B535">
        <v>160706</v>
      </c>
      <c r="C535" t="s">
        <v>11</v>
      </c>
      <c r="D535" s="1">
        <v>42104</v>
      </c>
      <c r="E535">
        <v>3.0394000000000001</v>
      </c>
      <c r="F535">
        <v>2.844865</v>
      </c>
      <c r="G535">
        <v>2.8658060000000001</v>
      </c>
      <c r="H535">
        <v>2.9128829999999999</v>
      </c>
    </row>
    <row r="536" spans="1:8">
      <c r="A536">
        <v>536</v>
      </c>
      <c r="B536">
        <v>160706</v>
      </c>
      <c r="C536" t="s">
        <v>11</v>
      </c>
      <c r="D536" s="1">
        <v>42107</v>
      </c>
      <c r="E536">
        <v>3.0592999999999999</v>
      </c>
      <c r="F536">
        <v>2.849008</v>
      </c>
      <c r="G536">
        <v>2.8695110000000001</v>
      </c>
      <c r="H536">
        <v>2.9201429999999999</v>
      </c>
    </row>
    <row r="537" spans="1:8">
      <c r="A537">
        <v>537</v>
      </c>
      <c r="B537">
        <v>160706</v>
      </c>
      <c r="C537" t="s">
        <v>11</v>
      </c>
      <c r="D537" s="1">
        <v>42108</v>
      </c>
      <c r="E537">
        <v>3.0638999999999998</v>
      </c>
      <c r="F537">
        <v>2.8528020000000001</v>
      </c>
      <c r="G537">
        <v>2.8734359999999999</v>
      </c>
      <c r="H537">
        <v>2.9273129999999998</v>
      </c>
    </row>
    <row r="538" spans="1:8">
      <c r="A538">
        <v>538</v>
      </c>
      <c r="B538">
        <v>160706</v>
      </c>
      <c r="C538" t="s">
        <v>11</v>
      </c>
      <c r="D538" s="1">
        <v>42109</v>
      </c>
      <c r="E538">
        <v>3.0491999999999999</v>
      </c>
      <c r="F538">
        <v>2.8568709999999999</v>
      </c>
      <c r="G538">
        <v>2.8771149999999999</v>
      </c>
      <c r="H538">
        <v>2.934796</v>
      </c>
    </row>
    <row r="539" spans="1:8">
      <c r="A539">
        <v>539</v>
      </c>
      <c r="B539">
        <v>160706</v>
      </c>
      <c r="C539" t="s">
        <v>11</v>
      </c>
      <c r="D539" s="1">
        <v>42110</v>
      </c>
      <c r="E539">
        <v>3.0831</v>
      </c>
      <c r="F539">
        <v>2.8609870000000002</v>
      </c>
      <c r="G539">
        <v>2.8814099999999998</v>
      </c>
      <c r="H539">
        <v>2.9432130000000001</v>
      </c>
    </row>
    <row r="540" spans="1:8">
      <c r="A540">
        <v>540</v>
      </c>
      <c r="B540">
        <v>160706</v>
      </c>
      <c r="C540" t="s">
        <v>11</v>
      </c>
      <c r="D540" s="1">
        <v>42111</v>
      </c>
      <c r="E540">
        <v>3.1042000000000001</v>
      </c>
      <c r="F540">
        <v>2.8654869999999999</v>
      </c>
      <c r="G540">
        <v>2.885618</v>
      </c>
      <c r="H540">
        <v>2.9526300000000001</v>
      </c>
    </row>
    <row r="541" spans="1:8">
      <c r="A541">
        <v>541</v>
      </c>
      <c r="B541">
        <v>160706</v>
      </c>
      <c r="C541" t="s">
        <v>11</v>
      </c>
      <c r="D541" s="1">
        <v>42114</v>
      </c>
      <c r="E541">
        <v>3.0853999999999999</v>
      </c>
      <c r="F541">
        <v>2.8697119999999998</v>
      </c>
      <c r="G541">
        <v>2.8893800000000001</v>
      </c>
      <c r="H541">
        <v>2.961573</v>
      </c>
    </row>
    <row r="542" spans="1:8">
      <c r="A542">
        <v>542</v>
      </c>
      <c r="B542">
        <v>160706</v>
      </c>
      <c r="C542" t="s">
        <v>11</v>
      </c>
      <c r="D542" s="1">
        <v>42115</v>
      </c>
      <c r="E542">
        <v>3.1103000000000001</v>
      </c>
      <c r="F542">
        <v>2.8741720000000002</v>
      </c>
      <c r="G542">
        <v>2.8947660000000002</v>
      </c>
      <c r="H542">
        <v>2.9708329999999998</v>
      </c>
    </row>
    <row r="543" spans="1:8">
      <c r="A543">
        <v>543</v>
      </c>
      <c r="B543">
        <v>160706</v>
      </c>
      <c r="C543" t="s">
        <v>11</v>
      </c>
      <c r="D543" s="1">
        <v>42116</v>
      </c>
      <c r="E543">
        <v>3.1410999999999998</v>
      </c>
      <c r="F543">
        <v>2.8787370000000001</v>
      </c>
      <c r="G543">
        <v>2.9004859999999999</v>
      </c>
      <c r="H543">
        <v>2.9812729999999998</v>
      </c>
    </row>
    <row r="544" spans="1:8">
      <c r="A544">
        <v>544</v>
      </c>
      <c r="B544">
        <v>160706</v>
      </c>
      <c r="C544" t="s">
        <v>11</v>
      </c>
      <c r="D544" s="1">
        <v>42117</v>
      </c>
      <c r="E544">
        <v>3.1415000000000002</v>
      </c>
      <c r="F544">
        <v>2.8831220000000002</v>
      </c>
      <c r="G544">
        <v>2.9055559999999998</v>
      </c>
      <c r="H544">
        <v>2.9916930000000002</v>
      </c>
    </row>
    <row r="545" spans="1:8">
      <c r="A545">
        <v>545</v>
      </c>
      <c r="B545">
        <v>160706</v>
      </c>
      <c r="C545" t="s">
        <v>11</v>
      </c>
      <c r="D545" s="1">
        <v>42118</v>
      </c>
      <c r="E545">
        <v>3.1318000000000001</v>
      </c>
      <c r="F545">
        <v>2.887435</v>
      </c>
      <c r="G545">
        <v>2.9103850000000002</v>
      </c>
      <c r="H545">
        <v>3.0012059999999998</v>
      </c>
    </row>
    <row r="546" spans="1:8">
      <c r="A546">
        <v>546</v>
      </c>
      <c r="B546">
        <v>160706</v>
      </c>
      <c r="C546" t="s">
        <v>11</v>
      </c>
      <c r="D546" s="1">
        <v>42121</v>
      </c>
      <c r="E546">
        <v>3.1585000000000001</v>
      </c>
      <c r="F546">
        <v>2.8919619999999999</v>
      </c>
      <c r="G546">
        <v>2.9156399999999998</v>
      </c>
      <c r="H546">
        <v>3.011396</v>
      </c>
    </row>
    <row r="547" spans="1:8">
      <c r="A547">
        <v>547</v>
      </c>
      <c r="B547">
        <v>160706</v>
      </c>
      <c r="C547" t="s">
        <v>11</v>
      </c>
      <c r="D547" s="1">
        <v>42122</v>
      </c>
      <c r="E547">
        <v>3.1417000000000002</v>
      </c>
      <c r="F547">
        <v>2.8962500000000002</v>
      </c>
      <c r="G547">
        <v>2.920471</v>
      </c>
      <c r="H547">
        <v>3.020273</v>
      </c>
    </row>
    <row r="548" spans="1:8">
      <c r="A548">
        <v>548</v>
      </c>
      <c r="B548">
        <v>160706</v>
      </c>
      <c r="C548" t="s">
        <v>11</v>
      </c>
      <c r="D548" s="1">
        <v>42123</v>
      </c>
      <c r="E548">
        <v>3.1499000000000001</v>
      </c>
      <c r="F548">
        <v>2.9008660000000002</v>
      </c>
      <c r="G548">
        <v>2.925583</v>
      </c>
      <c r="H548">
        <v>3.0289830000000002</v>
      </c>
    </row>
    <row r="549" spans="1:8">
      <c r="A549">
        <v>549</v>
      </c>
      <c r="B549">
        <v>160706</v>
      </c>
      <c r="C549" t="s">
        <v>11</v>
      </c>
      <c r="D549" s="1">
        <v>42124</v>
      </c>
      <c r="E549">
        <v>3.1442000000000001</v>
      </c>
      <c r="F549">
        <v>2.9057210000000002</v>
      </c>
      <c r="G549">
        <v>2.9308149999999999</v>
      </c>
      <c r="H549">
        <v>3.03674</v>
      </c>
    </row>
    <row r="550" spans="1:8">
      <c r="A550">
        <v>550</v>
      </c>
      <c r="B550">
        <v>160706</v>
      </c>
      <c r="C550" t="s">
        <v>11</v>
      </c>
      <c r="D550" s="1">
        <v>42128</v>
      </c>
      <c r="E550">
        <v>3.1537000000000002</v>
      </c>
      <c r="F550">
        <v>2.9103530000000002</v>
      </c>
      <c r="G550">
        <v>2.9363950000000001</v>
      </c>
      <c r="H550">
        <v>3.0448659999999999</v>
      </c>
    </row>
    <row r="551" spans="1:8">
      <c r="A551">
        <v>551</v>
      </c>
      <c r="B551">
        <v>160706</v>
      </c>
      <c r="C551" t="s">
        <v>11</v>
      </c>
      <c r="D551" s="1">
        <v>42129</v>
      </c>
      <c r="E551">
        <v>3.105</v>
      </c>
      <c r="F551">
        <v>2.9140199999999998</v>
      </c>
      <c r="G551">
        <v>2.9413659999999999</v>
      </c>
      <c r="H551">
        <v>3.050916</v>
      </c>
    </row>
    <row r="552" spans="1:8">
      <c r="A552">
        <v>552</v>
      </c>
      <c r="B552">
        <v>160706</v>
      </c>
      <c r="C552" t="s">
        <v>11</v>
      </c>
      <c r="D552" s="1">
        <v>42130</v>
      </c>
      <c r="E552">
        <v>3.0939999999999999</v>
      </c>
      <c r="F552">
        <v>2.9175179999999998</v>
      </c>
      <c r="G552">
        <v>2.9465129999999999</v>
      </c>
      <c r="H552">
        <v>3.0559229999999999</v>
      </c>
    </row>
    <row r="553" spans="1:8">
      <c r="A553">
        <v>553</v>
      </c>
      <c r="B553">
        <v>160706</v>
      </c>
      <c r="C553" t="s">
        <v>11</v>
      </c>
      <c r="D553" s="1">
        <v>42131</v>
      </c>
      <c r="E553">
        <v>3.0728</v>
      </c>
      <c r="F553">
        <v>2.9205019999999999</v>
      </c>
      <c r="G553">
        <v>2.9509460000000001</v>
      </c>
      <c r="H553">
        <v>3.0602130000000001</v>
      </c>
    </row>
    <row r="554" spans="1:8">
      <c r="A554">
        <v>554</v>
      </c>
      <c r="B554">
        <v>160706</v>
      </c>
      <c r="C554" t="s">
        <v>11</v>
      </c>
      <c r="D554" s="1">
        <v>42132</v>
      </c>
      <c r="E554">
        <v>3.0954000000000002</v>
      </c>
      <c r="F554">
        <v>2.9234200000000001</v>
      </c>
      <c r="G554">
        <v>2.9559099999999998</v>
      </c>
      <c r="H554">
        <v>3.0655399999999999</v>
      </c>
    </row>
    <row r="555" spans="1:8">
      <c r="A555">
        <v>555</v>
      </c>
      <c r="B555">
        <v>160706</v>
      </c>
      <c r="C555" t="s">
        <v>11</v>
      </c>
      <c r="D555" s="1">
        <v>42135</v>
      </c>
      <c r="E555">
        <v>3.129</v>
      </c>
      <c r="F555">
        <v>2.9270299999999998</v>
      </c>
      <c r="G555">
        <v>2.9615809999999998</v>
      </c>
      <c r="H555">
        <v>3.0719029999999998</v>
      </c>
    </row>
    <row r="556" spans="1:8">
      <c r="A556">
        <v>556</v>
      </c>
      <c r="B556">
        <v>160706</v>
      </c>
      <c r="C556" t="s">
        <v>11</v>
      </c>
      <c r="D556" s="1">
        <v>42136</v>
      </c>
      <c r="E556">
        <v>3.1435</v>
      </c>
      <c r="F556">
        <v>2.9308610000000002</v>
      </c>
      <c r="G556">
        <v>2.96773</v>
      </c>
      <c r="H556">
        <v>3.0785629999999999</v>
      </c>
    </row>
    <row r="557" spans="1:8">
      <c r="A557">
        <v>557</v>
      </c>
      <c r="B557">
        <v>160706</v>
      </c>
      <c r="C557" t="s">
        <v>11</v>
      </c>
      <c r="D557" s="1">
        <v>42137</v>
      </c>
      <c r="E557">
        <v>3.1360000000000001</v>
      </c>
      <c r="F557">
        <v>2.9347059999999998</v>
      </c>
      <c r="G557">
        <v>2.9736099999999999</v>
      </c>
      <c r="H557">
        <v>3.0839799999999999</v>
      </c>
    </row>
    <row r="558" spans="1:8">
      <c r="A558">
        <v>558</v>
      </c>
      <c r="B558">
        <v>160706</v>
      </c>
      <c r="C558" t="s">
        <v>11</v>
      </c>
      <c r="D558" s="1">
        <v>42138</v>
      </c>
      <c r="E558">
        <v>3.1315</v>
      </c>
      <c r="F558">
        <v>2.9384929999999998</v>
      </c>
      <c r="G558">
        <v>2.9791530000000002</v>
      </c>
      <c r="H558">
        <v>3.0895600000000001</v>
      </c>
    </row>
    <row r="559" spans="1:8">
      <c r="A559">
        <v>559</v>
      </c>
      <c r="B559">
        <v>160706</v>
      </c>
      <c r="C559" t="s">
        <v>11</v>
      </c>
      <c r="D559" s="1">
        <v>42139</v>
      </c>
      <c r="E559">
        <v>3.1101000000000001</v>
      </c>
      <c r="F559">
        <v>2.9420519999999999</v>
      </c>
      <c r="G559">
        <v>2.9842230000000001</v>
      </c>
      <c r="H559">
        <v>3.0938059999999998</v>
      </c>
    </row>
    <row r="560" spans="1:8">
      <c r="A560">
        <v>560</v>
      </c>
      <c r="B560">
        <v>160706</v>
      </c>
      <c r="C560" t="s">
        <v>11</v>
      </c>
      <c r="D560" s="1">
        <v>42142</v>
      </c>
      <c r="E560">
        <v>3.0992999999999999</v>
      </c>
      <c r="F560">
        <v>2.945147</v>
      </c>
      <c r="G560">
        <v>2.9890759999999998</v>
      </c>
      <c r="H560">
        <v>3.0976900000000001</v>
      </c>
    </row>
    <row r="561" spans="1:8">
      <c r="A561">
        <v>561</v>
      </c>
      <c r="B561">
        <v>160706</v>
      </c>
      <c r="C561" t="s">
        <v>11</v>
      </c>
      <c r="D561" s="1">
        <v>42143</v>
      </c>
      <c r="E561">
        <v>3.1387999999999998</v>
      </c>
      <c r="F561">
        <v>2.948636</v>
      </c>
      <c r="G561">
        <v>2.9944730000000002</v>
      </c>
      <c r="H561">
        <v>3.1025</v>
      </c>
    </row>
    <row r="562" spans="1:8">
      <c r="A562">
        <v>562</v>
      </c>
      <c r="B562">
        <v>160706</v>
      </c>
      <c r="C562" t="s">
        <v>11</v>
      </c>
      <c r="D562" s="1">
        <v>42144</v>
      </c>
      <c r="E562">
        <v>3.1461999999999999</v>
      </c>
      <c r="F562">
        <v>2.953125</v>
      </c>
      <c r="G562">
        <v>2.9998629999999999</v>
      </c>
      <c r="H562">
        <v>3.1067900000000002</v>
      </c>
    </row>
    <row r="563" spans="1:8">
      <c r="A563">
        <v>563</v>
      </c>
      <c r="B563">
        <v>160706</v>
      </c>
      <c r="C563" t="s">
        <v>11</v>
      </c>
      <c r="D563" s="1">
        <v>42145</v>
      </c>
      <c r="E563">
        <v>3.1680999999999999</v>
      </c>
      <c r="F563">
        <v>2.9577520000000002</v>
      </c>
      <c r="G563">
        <v>3.0055200000000002</v>
      </c>
      <c r="H563">
        <v>3.1115059999999999</v>
      </c>
    </row>
    <row r="564" spans="1:8">
      <c r="A564">
        <v>564</v>
      </c>
      <c r="B564">
        <v>160706</v>
      </c>
      <c r="C564" t="s">
        <v>11</v>
      </c>
      <c r="D564" s="1">
        <v>42146</v>
      </c>
      <c r="E564">
        <v>3.1962000000000002</v>
      </c>
      <c r="F564">
        <v>2.9622380000000001</v>
      </c>
      <c r="G564">
        <v>3.011835</v>
      </c>
      <c r="H564">
        <v>3.1174360000000001</v>
      </c>
    </row>
    <row r="565" spans="1:8">
      <c r="A565">
        <v>565</v>
      </c>
      <c r="B565">
        <v>160706</v>
      </c>
      <c r="C565" t="s">
        <v>11</v>
      </c>
      <c r="D565" s="1">
        <v>42149</v>
      </c>
      <c r="E565">
        <v>3.2336999999999998</v>
      </c>
      <c r="F565">
        <v>2.967133</v>
      </c>
      <c r="G565">
        <v>3.0183979999999999</v>
      </c>
      <c r="H565">
        <v>3.1239129999999999</v>
      </c>
    </row>
    <row r="566" spans="1:8">
      <c r="A566">
        <v>566</v>
      </c>
      <c r="B566">
        <v>160706</v>
      </c>
      <c r="C566" t="s">
        <v>11</v>
      </c>
      <c r="D566" s="1">
        <v>42150</v>
      </c>
      <c r="E566">
        <v>3.2589000000000001</v>
      </c>
      <c r="F566">
        <v>2.9723299999999999</v>
      </c>
      <c r="G566">
        <v>3.0253549999999998</v>
      </c>
      <c r="H566">
        <v>3.130566</v>
      </c>
    </row>
    <row r="567" spans="1:8">
      <c r="A567">
        <v>567</v>
      </c>
      <c r="B567">
        <v>160706</v>
      </c>
      <c r="C567" t="s">
        <v>11</v>
      </c>
      <c r="D567" s="1">
        <v>42151</v>
      </c>
      <c r="E567">
        <v>3.2551000000000001</v>
      </c>
      <c r="F567">
        <v>2.9773710000000002</v>
      </c>
      <c r="G567">
        <v>3.0321259999999999</v>
      </c>
      <c r="H567">
        <v>3.1369400000000001</v>
      </c>
    </row>
    <row r="568" spans="1:8">
      <c r="A568">
        <v>568</v>
      </c>
      <c r="B568">
        <v>160706</v>
      </c>
      <c r="C568" t="s">
        <v>11</v>
      </c>
      <c r="D568" s="1">
        <v>42152</v>
      </c>
      <c r="E568">
        <v>3.1667999999999998</v>
      </c>
      <c r="F568">
        <v>2.9814159999999998</v>
      </c>
      <c r="G568">
        <v>3.0378280000000002</v>
      </c>
      <c r="H568">
        <v>3.14086</v>
      </c>
    </row>
    <row r="569" spans="1:8">
      <c r="A569">
        <v>569</v>
      </c>
      <c r="B569">
        <v>160706</v>
      </c>
      <c r="C569" t="s">
        <v>11</v>
      </c>
      <c r="D569" s="1">
        <v>42153</v>
      </c>
      <c r="E569">
        <v>3.1686999999999999</v>
      </c>
      <c r="F569">
        <v>2.985646</v>
      </c>
      <c r="G569">
        <v>3.043463</v>
      </c>
      <c r="H569">
        <v>3.143713</v>
      </c>
    </row>
    <row r="570" spans="1:8">
      <c r="A570">
        <v>570</v>
      </c>
      <c r="B570">
        <v>160706</v>
      </c>
      <c r="C570" t="s">
        <v>11</v>
      </c>
      <c r="D570" s="1">
        <v>42156</v>
      </c>
      <c r="E570">
        <v>3.2281</v>
      </c>
      <c r="F570">
        <v>2.990761</v>
      </c>
      <c r="G570">
        <v>3.0502359999999999</v>
      </c>
      <c r="H570">
        <v>3.1478429999999999</v>
      </c>
    </row>
    <row r="571" spans="1:8">
      <c r="A571">
        <v>571</v>
      </c>
      <c r="B571">
        <v>160706</v>
      </c>
      <c r="C571" t="s">
        <v>11</v>
      </c>
      <c r="D571" s="1">
        <v>42157</v>
      </c>
      <c r="E571">
        <v>3.2496999999999998</v>
      </c>
      <c r="F571">
        <v>2.9962979999999999</v>
      </c>
      <c r="G571">
        <v>3.0574460000000001</v>
      </c>
      <c r="H571">
        <v>3.1533199999999999</v>
      </c>
    </row>
    <row r="572" spans="1:8">
      <c r="A572">
        <v>572</v>
      </c>
      <c r="B572">
        <v>160706</v>
      </c>
      <c r="C572" t="s">
        <v>11</v>
      </c>
      <c r="D572" s="1">
        <v>42158</v>
      </c>
      <c r="E572">
        <v>3.2461000000000002</v>
      </c>
      <c r="F572">
        <v>3.0020600000000002</v>
      </c>
      <c r="G572">
        <v>3.0643400000000001</v>
      </c>
      <c r="H572">
        <v>3.1578460000000002</v>
      </c>
    </row>
    <row r="573" spans="1:8">
      <c r="A573">
        <v>573</v>
      </c>
      <c r="B573">
        <v>160706</v>
      </c>
      <c r="C573" t="s">
        <v>11</v>
      </c>
      <c r="D573" s="1">
        <v>42159</v>
      </c>
      <c r="E573">
        <v>3.2557999999999998</v>
      </c>
      <c r="F573">
        <v>3.0076719999999999</v>
      </c>
      <c r="G573">
        <v>3.0714709999999998</v>
      </c>
      <c r="H573">
        <v>3.16167</v>
      </c>
    </row>
    <row r="574" spans="1:8">
      <c r="A574">
        <v>574</v>
      </c>
      <c r="B574">
        <v>160706</v>
      </c>
      <c r="C574" t="s">
        <v>11</v>
      </c>
      <c r="D574" s="1">
        <v>42160</v>
      </c>
      <c r="E574">
        <v>3.2679</v>
      </c>
      <c r="F574">
        <v>3.0135510000000001</v>
      </c>
      <c r="G574">
        <v>3.0787879999999999</v>
      </c>
      <c r="H574">
        <v>3.165883</v>
      </c>
    </row>
    <row r="575" spans="1:8">
      <c r="A575">
        <v>575</v>
      </c>
      <c r="B575">
        <v>160706</v>
      </c>
      <c r="C575" t="s">
        <v>11</v>
      </c>
      <c r="D575" s="1">
        <v>42163</v>
      </c>
      <c r="E575">
        <v>3.2997000000000001</v>
      </c>
      <c r="F575">
        <v>3.0199379999999998</v>
      </c>
      <c r="G575">
        <v>3.0863429999999998</v>
      </c>
      <c r="H575">
        <v>3.1714799999999999</v>
      </c>
    </row>
    <row r="576" spans="1:8">
      <c r="A576">
        <v>576</v>
      </c>
      <c r="B576">
        <v>160706</v>
      </c>
      <c r="C576" t="s">
        <v>11</v>
      </c>
      <c r="D576" s="1">
        <v>42164</v>
      </c>
      <c r="E576">
        <v>3.2896000000000001</v>
      </c>
      <c r="F576">
        <v>3.026376</v>
      </c>
      <c r="G576">
        <v>3.093623</v>
      </c>
      <c r="H576">
        <v>3.1758500000000001</v>
      </c>
    </row>
    <row r="577" spans="1:8">
      <c r="A577">
        <v>577</v>
      </c>
      <c r="B577">
        <v>160706</v>
      </c>
      <c r="C577" t="s">
        <v>11</v>
      </c>
      <c r="D577" s="1">
        <v>42165</v>
      </c>
      <c r="E577">
        <v>3.2858999999999998</v>
      </c>
      <c r="F577">
        <v>3.0326599999999999</v>
      </c>
      <c r="G577">
        <v>3.1004649999999998</v>
      </c>
      <c r="H577">
        <v>3.1806559999999999</v>
      </c>
    </row>
    <row r="578" spans="1:8">
      <c r="A578">
        <v>578</v>
      </c>
      <c r="B578">
        <v>160706</v>
      </c>
      <c r="C578" t="s">
        <v>11</v>
      </c>
      <c r="D578" s="1">
        <v>42166</v>
      </c>
      <c r="E578">
        <v>3.2841999999999998</v>
      </c>
      <c r="F578">
        <v>3.038726</v>
      </c>
      <c r="G578">
        <v>3.1070579999999999</v>
      </c>
      <c r="H578">
        <v>3.185133</v>
      </c>
    </row>
    <row r="579" spans="1:8">
      <c r="A579">
        <v>579</v>
      </c>
      <c r="B579">
        <v>160706</v>
      </c>
      <c r="C579" t="s">
        <v>11</v>
      </c>
      <c r="D579" s="1">
        <v>42167</v>
      </c>
      <c r="E579">
        <v>3.2917999999999998</v>
      </c>
      <c r="F579">
        <v>3.0448</v>
      </c>
      <c r="G579">
        <v>3.1133959999999998</v>
      </c>
      <c r="H579">
        <v>3.1900529999999998</v>
      </c>
    </row>
    <row r="580" spans="1:8">
      <c r="A580">
        <v>580</v>
      </c>
      <c r="B580">
        <v>160706</v>
      </c>
      <c r="C580" t="s">
        <v>11</v>
      </c>
      <c r="D580" s="1">
        <v>42172</v>
      </c>
      <c r="E580">
        <v>3.2425999999999999</v>
      </c>
      <c r="F580">
        <v>3.0502310000000001</v>
      </c>
      <c r="G580">
        <v>3.118941</v>
      </c>
      <c r="H580">
        <v>3.1930160000000001</v>
      </c>
    </row>
    <row r="581" spans="1:8">
      <c r="A581">
        <v>581</v>
      </c>
      <c r="B581">
        <v>160706</v>
      </c>
      <c r="C581" t="s">
        <v>11</v>
      </c>
      <c r="D581" s="1">
        <v>42173</v>
      </c>
      <c r="E581">
        <v>3.1901000000000002</v>
      </c>
      <c r="F581">
        <v>3.0549200000000001</v>
      </c>
      <c r="G581">
        <v>3.1233849999999999</v>
      </c>
      <c r="H581">
        <v>3.1958530000000001</v>
      </c>
    </row>
    <row r="582" spans="1:8">
      <c r="A582">
        <v>582</v>
      </c>
      <c r="B582">
        <v>160706</v>
      </c>
      <c r="C582" t="s">
        <v>11</v>
      </c>
      <c r="D582" s="1">
        <v>42174</v>
      </c>
      <c r="E582">
        <v>3.1164999999999998</v>
      </c>
      <c r="F582">
        <v>3.0585909999999998</v>
      </c>
      <c r="G582">
        <v>3.1262629999999998</v>
      </c>
      <c r="H582">
        <v>3.1966030000000001</v>
      </c>
    </row>
    <row r="583" spans="1:8">
      <c r="A583">
        <v>583</v>
      </c>
      <c r="B583">
        <v>160706</v>
      </c>
      <c r="C583" t="s">
        <v>11</v>
      </c>
      <c r="D583" s="1">
        <v>42178</v>
      </c>
      <c r="E583">
        <v>3.1551999999999998</v>
      </c>
      <c r="F583">
        <v>3.0626720000000001</v>
      </c>
      <c r="G583">
        <v>3.1297809999999999</v>
      </c>
      <c r="H583">
        <v>3.1993499999999999</v>
      </c>
    </row>
    <row r="584" spans="1:8">
      <c r="A584">
        <v>584</v>
      </c>
      <c r="B584">
        <v>160706</v>
      </c>
      <c r="C584" t="s">
        <v>11</v>
      </c>
      <c r="D584" s="1">
        <v>42180</v>
      </c>
      <c r="E584">
        <v>3.1351</v>
      </c>
      <c r="F584">
        <v>3.0666449999999998</v>
      </c>
      <c r="G584">
        <v>3.1331060000000002</v>
      </c>
      <c r="H584">
        <v>3.2006730000000001</v>
      </c>
    </row>
    <row r="585" spans="1:8">
      <c r="A585">
        <v>585</v>
      </c>
      <c r="B585">
        <v>160706</v>
      </c>
      <c r="C585" t="s">
        <v>11</v>
      </c>
      <c r="D585" s="1">
        <v>42181</v>
      </c>
      <c r="E585">
        <v>3.0411000000000001</v>
      </c>
      <c r="F585">
        <v>3.0691600000000001</v>
      </c>
      <c r="G585">
        <v>3.1348229999999999</v>
      </c>
      <c r="H585">
        <v>3.197743</v>
      </c>
    </row>
    <row r="586" spans="1:8">
      <c r="A586">
        <v>586</v>
      </c>
      <c r="B586">
        <v>160706</v>
      </c>
      <c r="C586" t="s">
        <v>11</v>
      </c>
      <c r="D586" s="1">
        <v>42184</v>
      </c>
      <c r="E586">
        <v>3.0036999999999998</v>
      </c>
      <c r="F586">
        <v>3.0711870000000001</v>
      </c>
      <c r="G586">
        <v>3.1358229999999998</v>
      </c>
      <c r="H586">
        <v>3.1930830000000001</v>
      </c>
    </row>
    <row r="587" spans="1:8">
      <c r="A587">
        <v>587</v>
      </c>
      <c r="B587">
        <v>160706</v>
      </c>
      <c r="C587" t="s">
        <v>11</v>
      </c>
      <c r="D587" s="1">
        <v>42185</v>
      </c>
      <c r="E587">
        <v>3.0762</v>
      </c>
      <c r="F587">
        <v>3.07403</v>
      </c>
      <c r="G587">
        <v>3.1375350000000002</v>
      </c>
      <c r="H587">
        <v>3.19109</v>
      </c>
    </row>
    <row r="588" spans="1:8">
      <c r="A588">
        <v>588</v>
      </c>
      <c r="B588">
        <v>160706</v>
      </c>
      <c r="C588" t="s">
        <v>11</v>
      </c>
      <c r="D588" s="1">
        <v>42187</v>
      </c>
      <c r="E588">
        <v>2.9834999999999998</v>
      </c>
      <c r="F588">
        <v>3.0760149999999999</v>
      </c>
      <c r="G588">
        <v>3.137858</v>
      </c>
      <c r="H588">
        <v>3.186156</v>
      </c>
    </row>
    <row r="589" spans="1:8">
      <c r="A589">
        <v>589</v>
      </c>
      <c r="B589">
        <v>160706</v>
      </c>
      <c r="C589" t="s">
        <v>11</v>
      </c>
      <c r="D589" s="1">
        <v>42188</v>
      </c>
      <c r="E589">
        <v>2.9289999999999998</v>
      </c>
      <c r="F589">
        <v>3.077245</v>
      </c>
      <c r="G589">
        <v>3.1369630000000002</v>
      </c>
      <c r="H589">
        <v>3.1801200000000001</v>
      </c>
    </row>
    <row r="590" spans="1:8">
      <c r="A590">
        <v>590</v>
      </c>
      <c r="B590">
        <v>160706</v>
      </c>
      <c r="C590" t="s">
        <v>11</v>
      </c>
      <c r="D590" s="1">
        <v>42191</v>
      </c>
      <c r="E590">
        <v>2.9592000000000001</v>
      </c>
      <c r="F590">
        <v>3.0789629999999999</v>
      </c>
      <c r="G590">
        <v>3.1365699999999999</v>
      </c>
      <c r="H590">
        <v>3.1754500000000001</v>
      </c>
    </row>
    <row r="591" spans="1:8">
      <c r="A591">
        <v>591</v>
      </c>
      <c r="B591">
        <v>160706</v>
      </c>
      <c r="C591" t="s">
        <v>11</v>
      </c>
      <c r="D591" s="1">
        <v>42192</v>
      </c>
      <c r="E591">
        <v>2.9436</v>
      </c>
      <c r="F591">
        <v>3.0805449999999999</v>
      </c>
      <c r="G591">
        <v>3.1357210000000002</v>
      </c>
      <c r="H591">
        <v>3.1689430000000001</v>
      </c>
    </row>
    <row r="592" spans="1:8">
      <c r="A592">
        <v>592</v>
      </c>
      <c r="B592">
        <v>160706</v>
      </c>
      <c r="C592" t="s">
        <v>11</v>
      </c>
      <c r="D592" s="1">
        <v>42194</v>
      </c>
      <c r="E592">
        <v>2.9356</v>
      </c>
      <c r="F592">
        <v>3.081833</v>
      </c>
      <c r="G592">
        <v>3.1343559999999999</v>
      </c>
      <c r="H592">
        <v>3.1619229999999998</v>
      </c>
    </row>
    <row r="593" spans="1:8">
      <c r="A593">
        <v>593</v>
      </c>
      <c r="B593">
        <v>160706</v>
      </c>
      <c r="C593" t="s">
        <v>11</v>
      </c>
      <c r="D593" s="1">
        <v>42195</v>
      </c>
      <c r="E593">
        <v>2.9891999999999999</v>
      </c>
      <c r="F593">
        <v>3.08385</v>
      </c>
      <c r="G593">
        <v>3.1337329999999999</v>
      </c>
      <c r="H593">
        <v>3.1559599999999999</v>
      </c>
    </row>
    <row r="594" spans="1:8">
      <c r="A594">
        <v>594</v>
      </c>
      <c r="B594">
        <v>160706</v>
      </c>
      <c r="C594" t="s">
        <v>11</v>
      </c>
      <c r="D594" s="1">
        <v>42198</v>
      </c>
      <c r="E594">
        <v>3.0164</v>
      </c>
      <c r="F594">
        <v>3.0861930000000002</v>
      </c>
      <c r="G594">
        <v>3.1337009999999998</v>
      </c>
      <c r="H594">
        <v>3.149966</v>
      </c>
    </row>
    <row r="595" spans="1:8">
      <c r="A595">
        <v>595</v>
      </c>
      <c r="B595">
        <v>160706</v>
      </c>
      <c r="C595" t="s">
        <v>11</v>
      </c>
      <c r="D595" s="1">
        <v>42199</v>
      </c>
      <c r="E595">
        <v>2.9906000000000001</v>
      </c>
      <c r="F595">
        <v>3.087996</v>
      </c>
      <c r="G595">
        <v>3.1328879999999999</v>
      </c>
      <c r="H595">
        <v>3.1418629999999999</v>
      </c>
    </row>
    <row r="596" spans="1:8">
      <c r="A596">
        <v>596</v>
      </c>
      <c r="B596">
        <v>160706</v>
      </c>
      <c r="C596" t="s">
        <v>11</v>
      </c>
      <c r="D596" s="1">
        <v>42201</v>
      </c>
      <c r="E596">
        <v>2.9607000000000001</v>
      </c>
      <c r="F596">
        <v>3.0893449999999998</v>
      </c>
      <c r="G596">
        <v>3.1312449999999998</v>
      </c>
      <c r="H596">
        <v>3.131923</v>
      </c>
    </row>
    <row r="597" spans="1:8">
      <c r="A597">
        <v>597</v>
      </c>
      <c r="B597">
        <v>160706</v>
      </c>
      <c r="C597" t="s">
        <v>11</v>
      </c>
      <c r="D597" s="1">
        <v>42202</v>
      </c>
      <c r="E597">
        <v>3.0013999999999998</v>
      </c>
      <c r="F597">
        <v>3.0909200000000001</v>
      </c>
      <c r="G597">
        <v>3.1302029999999998</v>
      </c>
      <c r="H597">
        <v>3.1234660000000001</v>
      </c>
    </row>
    <row r="598" spans="1:8">
      <c r="A598">
        <v>598</v>
      </c>
      <c r="B598">
        <v>160706</v>
      </c>
      <c r="C598" t="s">
        <v>11</v>
      </c>
      <c r="D598" s="1">
        <v>42205</v>
      </c>
      <c r="E598">
        <v>3.0036999999999998</v>
      </c>
      <c r="F598">
        <v>3.0923579999999999</v>
      </c>
      <c r="G598">
        <v>3.129445</v>
      </c>
      <c r="H598">
        <v>3.1180300000000001</v>
      </c>
    </row>
    <row r="599" spans="1:8">
      <c r="A599">
        <v>599</v>
      </c>
      <c r="B599">
        <v>160706</v>
      </c>
      <c r="C599" t="s">
        <v>11</v>
      </c>
      <c r="D599" s="1">
        <v>42207</v>
      </c>
      <c r="E599">
        <v>3.0038</v>
      </c>
      <c r="F599">
        <v>3.093512</v>
      </c>
      <c r="G599">
        <v>3.128123</v>
      </c>
      <c r="H599">
        <v>3.112533</v>
      </c>
    </row>
    <row r="600" spans="1:8">
      <c r="A600">
        <v>600</v>
      </c>
      <c r="B600">
        <v>160706</v>
      </c>
      <c r="C600" t="s">
        <v>11</v>
      </c>
      <c r="D600" s="1">
        <v>42208</v>
      </c>
      <c r="E600">
        <v>3.0283000000000002</v>
      </c>
      <c r="F600">
        <v>3.094992</v>
      </c>
      <c r="G600">
        <v>3.1268579999999999</v>
      </c>
      <c r="H600">
        <v>3.1058729999999999</v>
      </c>
    </row>
    <row r="601" spans="1:8">
      <c r="A601">
        <v>601</v>
      </c>
      <c r="B601">
        <v>160706</v>
      </c>
      <c r="C601" t="s">
        <v>11</v>
      </c>
      <c r="D601" s="1">
        <v>42209</v>
      </c>
      <c r="E601">
        <v>3.0089999999999999</v>
      </c>
      <c r="F601">
        <v>3.0960610000000002</v>
      </c>
      <c r="G601">
        <v>3.1255850000000001</v>
      </c>
      <c r="H601">
        <v>3.0978500000000002</v>
      </c>
    </row>
    <row r="602" spans="1:8">
      <c r="A602">
        <v>602</v>
      </c>
      <c r="B602">
        <v>160706</v>
      </c>
      <c r="C602" t="s">
        <v>11</v>
      </c>
      <c r="D602" s="1">
        <v>42212</v>
      </c>
      <c r="E602">
        <v>2.9165000000000001</v>
      </c>
      <c r="F602">
        <v>3.09572</v>
      </c>
      <c r="G602">
        <v>3.1223550000000002</v>
      </c>
      <c r="H602">
        <v>3.0868630000000001</v>
      </c>
    </row>
    <row r="603" spans="1:8">
      <c r="A603">
        <v>603</v>
      </c>
      <c r="B603">
        <v>160706</v>
      </c>
      <c r="C603" t="s">
        <v>11</v>
      </c>
      <c r="D603" s="1">
        <v>42213</v>
      </c>
      <c r="E603">
        <v>2.9144000000000001</v>
      </c>
      <c r="F603">
        <v>3.095348</v>
      </c>
      <c r="G603">
        <v>3.118576</v>
      </c>
      <c r="H603">
        <v>3.0754830000000002</v>
      </c>
    </row>
    <row r="604" spans="1:8">
      <c r="A604">
        <v>604</v>
      </c>
      <c r="B604">
        <v>160706</v>
      </c>
      <c r="C604" t="s">
        <v>11</v>
      </c>
      <c r="D604" s="1">
        <v>42214</v>
      </c>
      <c r="E604">
        <v>2.9453999999999998</v>
      </c>
      <c r="F604">
        <v>3.0954709999999999</v>
      </c>
      <c r="G604">
        <v>3.1153080000000002</v>
      </c>
      <c r="H604">
        <v>3.0647329999999999</v>
      </c>
    </row>
    <row r="605" spans="1:8">
      <c r="A605">
        <v>605</v>
      </c>
      <c r="B605">
        <v>160706</v>
      </c>
      <c r="C605" t="s">
        <v>11</v>
      </c>
      <c r="D605" s="1">
        <v>42216</v>
      </c>
      <c r="E605">
        <v>2.9157999999999999</v>
      </c>
      <c r="F605">
        <v>3.0951919999999999</v>
      </c>
      <c r="G605">
        <v>3.1117080000000001</v>
      </c>
      <c r="H605">
        <v>3.051936</v>
      </c>
    </row>
    <row r="606" spans="1:8">
      <c r="A606">
        <v>606</v>
      </c>
      <c r="B606">
        <v>160706</v>
      </c>
      <c r="C606" t="s">
        <v>11</v>
      </c>
      <c r="D606" s="1">
        <v>42219</v>
      </c>
      <c r="E606">
        <v>2.9188000000000001</v>
      </c>
      <c r="F606">
        <v>3.094881</v>
      </c>
      <c r="G606">
        <v>3.1077129999999999</v>
      </c>
      <c r="H606">
        <v>3.0395759999999998</v>
      </c>
    </row>
    <row r="607" spans="1:8">
      <c r="A607">
        <v>607</v>
      </c>
      <c r="B607">
        <v>160706</v>
      </c>
      <c r="C607" t="s">
        <v>11</v>
      </c>
      <c r="D607" s="1">
        <v>42220</v>
      </c>
      <c r="E607">
        <v>2.9499</v>
      </c>
      <c r="F607">
        <v>3.0945860000000001</v>
      </c>
      <c r="G607">
        <v>3.1045159999999998</v>
      </c>
      <c r="H607">
        <v>3.0283760000000002</v>
      </c>
    </row>
    <row r="608" spans="1:8">
      <c r="A608">
        <v>608</v>
      </c>
      <c r="B608">
        <v>160706</v>
      </c>
      <c r="C608" t="s">
        <v>11</v>
      </c>
      <c r="D608" s="1">
        <v>42222</v>
      </c>
      <c r="E608">
        <v>2.9197000000000002</v>
      </c>
      <c r="F608">
        <v>3.0940310000000002</v>
      </c>
      <c r="G608">
        <v>3.1006800000000001</v>
      </c>
      <c r="H608">
        <v>3.0162260000000001</v>
      </c>
    </row>
    <row r="609" spans="1:8">
      <c r="A609">
        <v>609</v>
      </c>
      <c r="B609">
        <v>160706</v>
      </c>
      <c r="C609" t="s">
        <v>11</v>
      </c>
      <c r="D609" s="1">
        <v>42223</v>
      </c>
      <c r="E609">
        <v>2.9392999999999998</v>
      </c>
      <c r="F609">
        <v>3.0934879999999998</v>
      </c>
      <c r="G609">
        <v>3.0972650000000002</v>
      </c>
      <c r="H609">
        <v>3.0044759999999999</v>
      </c>
    </row>
    <row r="610" spans="1:8">
      <c r="A610">
        <v>610</v>
      </c>
      <c r="B610">
        <v>160706</v>
      </c>
      <c r="C610" t="s">
        <v>11</v>
      </c>
      <c r="D610" s="1">
        <v>42226</v>
      </c>
      <c r="E610">
        <v>2.9853999999999998</v>
      </c>
      <c r="F610">
        <v>3.093521</v>
      </c>
      <c r="G610">
        <v>3.0944600000000002</v>
      </c>
      <c r="H610">
        <v>2.9959030000000002</v>
      </c>
    </row>
    <row r="611" spans="1:8">
      <c r="A611">
        <v>611</v>
      </c>
      <c r="B611">
        <v>160706</v>
      </c>
      <c r="C611" t="s">
        <v>11</v>
      </c>
      <c r="D611" s="1">
        <v>42228</v>
      </c>
      <c r="E611">
        <v>2.9676999999999998</v>
      </c>
      <c r="F611">
        <v>3.0931860000000002</v>
      </c>
      <c r="G611">
        <v>3.092171</v>
      </c>
      <c r="H611">
        <v>2.9884900000000001</v>
      </c>
    </row>
    <row r="612" spans="1:8">
      <c r="A612">
        <v>612</v>
      </c>
      <c r="B612">
        <v>160706</v>
      </c>
      <c r="C612" t="s">
        <v>11</v>
      </c>
      <c r="D612" s="1">
        <v>42229</v>
      </c>
      <c r="E612">
        <v>2.9830999999999999</v>
      </c>
      <c r="F612">
        <v>3.0927560000000001</v>
      </c>
      <c r="G612">
        <v>3.0903230000000002</v>
      </c>
      <c r="H612">
        <v>2.9840429999999998</v>
      </c>
    </row>
    <row r="613" spans="1:8">
      <c r="A613">
        <v>613</v>
      </c>
      <c r="B613">
        <v>160706</v>
      </c>
      <c r="C613" t="s">
        <v>11</v>
      </c>
      <c r="D613" s="1">
        <v>42230</v>
      </c>
      <c r="E613">
        <v>2.9828000000000001</v>
      </c>
      <c r="F613">
        <v>3.0922079999999998</v>
      </c>
      <c r="G613">
        <v>3.0888230000000001</v>
      </c>
      <c r="H613">
        <v>2.9782959999999998</v>
      </c>
    </row>
    <row r="614" spans="1:8">
      <c r="A614">
        <v>614</v>
      </c>
      <c r="B614">
        <v>160706</v>
      </c>
      <c r="C614" t="s">
        <v>11</v>
      </c>
      <c r="D614" s="1">
        <v>42233</v>
      </c>
      <c r="E614">
        <v>2.9839000000000002</v>
      </c>
      <c r="F614">
        <v>3.0917780000000001</v>
      </c>
      <c r="G614">
        <v>3.0869650000000002</v>
      </c>
      <c r="H614">
        <v>2.9732560000000001</v>
      </c>
    </row>
    <row r="615" spans="1:8">
      <c r="A615">
        <v>615</v>
      </c>
      <c r="B615">
        <v>160706</v>
      </c>
      <c r="C615" t="s">
        <v>11</v>
      </c>
      <c r="D615" s="1">
        <v>42234</v>
      </c>
      <c r="E615">
        <v>2.9184999999999999</v>
      </c>
      <c r="F615">
        <v>3.0902669999999999</v>
      </c>
      <c r="G615">
        <v>3.083456</v>
      </c>
      <c r="H615">
        <v>2.9691700000000001</v>
      </c>
    </row>
    <row r="616" spans="1:8">
      <c r="A616">
        <v>616</v>
      </c>
      <c r="B616">
        <v>160706</v>
      </c>
      <c r="C616" t="s">
        <v>11</v>
      </c>
      <c r="D616" s="1">
        <v>42235</v>
      </c>
      <c r="E616">
        <v>2.9342999999999999</v>
      </c>
      <c r="F616">
        <v>3.088705</v>
      </c>
      <c r="G616">
        <v>3.0799699999999999</v>
      </c>
      <c r="H616">
        <v>2.9668559999999999</v>
      </c>
    </row>
    <row r="617" spans="1:8">
      <c r="A617">
        <v>617</v>
      </c>
      <c r="B617">
        <v>160706</v>
      </c>
      <c r="C617" t="s">
        <v>11</v>
      </c>
      <c r="D617" s="1">
        <v>42236</v>
      </c>
      <c r="E617">
        <v>2.9020000000000001</v>
      </c>
      <c r="F617">
        <v>3.086681</v>
      </c>
      <c r="G617">
        <v>3.0760700000000001</v>
      </c>
      <c r="H617">
        <v>2.9610500000000002</v>
      </c>
    </row>
    <row r="618" spans="1:8">
      <c r="A618">
        <v>618</v>
      </c>
      <c r="B618">
        <v>160706</v>
      </c>
      <c r="C618" t="s">
        <v>11</v>
      </c>
      <c r="D618" s="1">
        <v>42237</v>
      </c>
      <c r="E618">
        <v>2.8580999999999999</v>
      </c>
      <c r="F618">
        <v>3.084292</v>
      </c>
      <c r="G618">
        <v>3.0715129999999999</v>
      </c>
      <c r="H618">
        <v>2.9568699999999999</v>
      </c>
    </row>
    <row r="619" spans="1:8">
      <c r="A619">
        <v>619</v>
      </c>
      <c r="B619">
        <v>160706</v>
      </c>
      <c r="C619" t="s">
        <v>11</v>
      </c>
      <c r="D619" s="1">
        <v>42240</v>
      </c>
      <c r="E619">
        <v>2.7761</v>
      </c>
      <c r="F619">
        <v>3.0804550000000002</v>
      </c>
      <c r="G619">
        <v>3.0659459999999998</v>
      </c>
      <c r="H619">
        <v>2.9517730000000002</v>
      </c>
    </row>
    <row r="620" spans="1:8">
      <c r="A620">
        <v>620</v>
      </c>
      <c r="B620">
        <v>160706</v>
      </c>
      <c r="C620" t="s">
        <v>11</v>
      </c>
      <c r="D620" s="1">
        <v>42241</v>
      </c>
      <c r="E620">
        <v>2.7141000000000002</v>
      </c>
      <c r="F620">
        <v>3.0755780000000001</v>
      </c>
      <c r="G620">
        <v>3.059526</v>
      </c>
      <c r="H620">
        <v>2.943603</v>
      </c>
    </row>
    <row r="621" spans="1:8">
      <c r="A621">
        <v>621</v>
      </c>
      <c r="B621">
        <v>160706</v>
      </c>
      <c r="C621" t="s">
        <v>11</v>
      </c>
      <c r="D621" s="1">
        <v>42242</v>
      </c>
      <c r="E621">
        <v>2.7094</v>
      </c>
      <c r="F621">
        <v>3.070878</v>
      </c>
      <c r="G621">
        <v>3.0523699999999998</v>
      </c>
      <c r="H621">
        <v>2.9357959999999999</v>
      </c>
    </row>
    <row r="622" spans="1:8">
      <c r="A622">
        <v>622</v>
      </c>
      <c r="B622">
        <v>160706</v>
      </c>
      <c r="C622" t="s">
        <v>11</v>
      </c>
      <c r="D622" s="1">
        <v>42243</v>
      </c>
      <c r="E622">
        <v>2.7555999999999998</v>
      </c>
      <c r="F622">
        <v>3.0664449999999999</v>
      </c>
      <c r="G622">
        <v>3.0458599999999998</v>
      </c>
      <c r="H622">
        <v>2.9297960000000001</v>
      </c>
    </row>
    <row r="623" spans="1:8">
      <c r="A623">
        <v>623</v>
      </c>
      <c r="B623">
        <v>160706</v>
      </c>
      <c r="C623" t="s">
        <v>11</v>
      </c>
      <c r="D623" s="1">
        <v>42244</v>
      </c>
      <c r="E623">
        <v>2.7921</v>
      </c>
      <c r="F623">
        <v>3.0620820000000002</v>
      </c>
      <c r="G623">
        <v>3.039593</v>
      </c>
      <c r="H623">
        <v>2.9232260000000001</v>
      </c>
    </row>
    <row r="624" spans="1:8">
      <c r="A624">
        <v>624</v>
      </c>
      <c r="B624">
        <v>160706</v>
      </c>
      <c r="C624" t="s">
        <v>11</v>
      </c>
      <c r="D624" s="1">
        <v>42247</v>
      </c>
      <c r="E624">
        <v>2.7965</v>
      </c>
      <c r="F624">
        <v>3.0577700000000001</v>
      </c>
      <c r="G624">
        <v>3.032931</v>
      </c>
      <c r="H624">
        <v>2.915896</v>
      </c>
    </row>
    <row r="625" spans="1:8">
      <c r="A625">
        <v>625</v>
      </c>
      <c r="B625">
        <v>160706</v>
      </c>
      <c r="C625" t="s">
        <v>11</v>
      </c>
      <c r="D625" s="1">
        <v>42248</v>
      </c>
      <c r="E625">
        <v>2.7940999999999998</v>
      </c>
      <c r="F625">
        <v>3.0535480000000002</v>
      </c>
      <c r="G625">
        <v>3.0256050000000001</v>
      </c>
      <c r="H625">
        <v>2.9093460000000002</v>
      </c>
    </row>
    <row r="626" spans="1:8">
      <c r="A626">
        <v>626</v>
      </c>
      <c r="B626">
        <v>160706</v>
      </c>
      <c r="C626" t="s">
        <v>11</v>
      </c>
      <c r="D626" s="1">
        <v>42249</v>
      </c>
      <c r="E626">
        <v>2.7955000000000001</v>
      </c>
      <c r="F626">
        <v>3.0490110000000001</v>
      </c>
      <c r="G626">
        <v>3.017881</v>
      </c>
      <c r="H626">
        <v>2.9038400000000002</v>
      </c>
    </row>
    <row r="627" spans="1:8">
      <c r="A627">
        <v>627</v>
      </c>
      <c r="B627">
        <v>160706</v>
      </c>
      <c r="C627" t="s">
        <v>11</v>
      </c>
      <c r="D627" s="1">
        <v>42254</v>
      </c>
      <c r="E627">
        <v>2.7698999999999998</v>
      </c>
      <c r="F627">
        <v>3.0443630000000002</v>
      </c>
      <c r="G627">
        <v>3.009795</v>
      </c>
      <c r="H627">
        <v>2.8961229999999998</v>
      </c>
    </row>
    <row r="628" spans="1:8">
      <c r="A628">
        <v>628</v>
      </c>
      <c r="B628">
        <v>160706</v>
      </c>
      <c r="C628" t="s">
        <v>11</v>
      </c>
      <c r="D628" s="1">
        <v>42256</v>
      </c>
      <c r="E628">
        <v>2.8100999999999998</v>
      </c>
      <c r="F628">
        <v>3.0401159999999998</v>
      </c>
      <c r="G628">
        <v>3.0038499999999999</v>
      </c>
      <c r="H628">
        <v>2.8896700000000002</v>
      </c>
    </row>
    <row r="629" spans="1:8">
      <c r="A629">
        <v>629</v>
      </c>
      <c r="B629">
        <v>160706</v>
      </c>
      <c r="C629" t="s">
        <v>11</v>
      </c>
      <c r="D629" s="1">
        <v>42258</v>
      </c>
      <c r="E629">
        <v>2.7968999999999999</v>
      </c>
      <c r="F629">
        <v>3.0357750000000001</v>
      </c>
      <c r="G629">
        <v>2.9976530000000001</v>
      </c>
      <c r="H629">
        <v>2.8827729999999998</v>
      </c>
    </row>
    <row r="630" spans="1:8">
      <c r="A630">
        <v>630</v>
      </c>
      <c r="B630">
        <v>160706</v>
      </c>
      <c r="C630" t="s">
        <v>11</v>
      </c>
      <c r="D630" s="1">
        <v>42262</v>
      </c>
      <c r="E630">
        <v>2.7458</v>
      </c>
      <c r="F630">
        <v>3.0306760000000001</v>
      </c>
      <c r="G630">
        <v>2.9896150000000001</v>
      </c>
      <c r="H630">
        <v>2.8733559999999998</v>
      </c>
    </row>
    <row r="631" spans="1:8">
      <c r="A631">
        <v>631</v>
      </c>
      <c r="B631">
        <v>160706</v>
      </c>
      <c r="C631" t="s">
        <v>11</v>
      </c>
      <c r="D631" s="1">
        <v>42263</v>
      </c>
      <c r="E631">
        <v>2.7871000000000001</v>
      </c>
      <c r="F631">
        <v>3.0267019999999998</v>
      </c>
      <c r="G631">
        <v>2.9819049999999998</v>
      </c>
      <c r="H631">
        <v>2.8659599999999998</v>
      </c>
    </row>
    <row r="632" spans="1:8">
      <c r="A632">
        <v>632</v>
      </c>
      <c r="B632">
        <v>160706</v>
      </c>
      <c r="C632" t="s">
        <v>11</v>
      </c>
      <c r="D632" s="1">
        <v>42265</v>
      </c>
      <c r="E632">
        <v>2.7725</v>
      </c>
      <c r="F632">
        <v>3.0226829999999998</v>
      </c>
      <c r="G632">
        <v>2.974011</v>
      </c>
      <c r="H632">
        <v>2.8611599999999999</v>
      </c>
    </row>
    <row r="633" spans="1:8">
      <c r="A633">
        <v>633</v>
      </c>
      <c r="B633">
        <v>160706</v>
      </c>
      <c r="C633" t="s">
        <v>11</v>
      </c>
      <c r="D633" s="1">
        <v>42268</v>
      </c>
      <c r="E633">
        <v>2.7875999999999999</v>
      </c>
      <c r="F633">
        <v>3.0191180000000002</v>
      </c>
      <c r="G633">
        <v>2.966208</v>
      </c>
      <c r="H633">
        <v>2.8569330000000002</v>
      </c>
    </row>
    <row r="634" spans="1:8">
      <c r="A634">
        <v>634</v>
      </c>
      <c r="B634">
        <v>160706</v>
      </c>
      <c r="C634" t="s">
        <v>11</v>
      </c>
      <c r="D634" s="1">
        <v>42270</v>
      </c>
      <c r="E634">
        <v>2.7759</v>
      </c>
      <c r="F634">
        <v>3.0151249999999998</v>
      </c>
      <c r="G634">
        <v>2.958008</v>
      </c>
      <c r="H634">
        <v>2.851283</v>
      </c>
    </row>
    <row r="635" spans="1:8">
      <c r="A635">
        <v>635</v>
      </c>
      <c r="B635">
        <v>160706</v>
      </c>
      <c r="C635" t="s">
        <v>11</v>
      </c>
      <c r="D635" s="1">
        <v>42271</v>
      </c>
      <c r="E635">
        <v>2.7814000000000001</v>
      </c>
      <c r="F635">
        <v>3.01078</v>
      </c>
      <c r="G635">
        <v>2.94937</v>
      </c>
      <c r="H635">
        <v>2.846803</v>
      </c>
    </row>
    <row r="636" spans="1:8">
      <c r="A636">
        <v>636</v>
      </c>
      <c r="B636">
        <v>160706</v>
      </c>
      <c r="C636" t="s">
        <v>11</v>
      </c>
      <c r="D636" s="1">
        <v>42272</v>
      </c>
      <c r="E636">
        <v>2.7673000000000001</v>
      </c>
      <c r="F636">
        <v>3.0060769999999999</v>
      </c>
      <c r="G636">
        <v>2.9406650000000001</v>
      </c>
      <c r="H636">
        <v>2.8417530000000002</v>
      </c>
    </row>
    <row r="637" spans="1:8">
      <c r="A637">
        <v>637</v>
      </c>
      <c r="B637">
        <v>160706</v>
      </c>
      <c r="C637" t="s">
        <v>11</v>
      </c>
      <c r="D637" s="1">
        <v>42276</v>
      </c>
      <c r="E637">
        <v>2.7534000000000001</v>
      </c>
      <c r="F637">
        <v>3.0012949999999998</v>
      </c>
      <c r="G637">
        <v>2.9317899999999999</v>
      </c>
      <c r="H637">
        <v>2.8352029999999999</v>
      </c>
    </row>
    <row r="638" spans="1:8">
      <c r="A638">
        <v>638</v>
      </c>
      <c r="B638">
        <v>160706</v>
      </c>
      <c r="C638" t="s">
        <v>11</v>
      </c>
      <c r="D638" s="1">
        <v>42277</v>
      </c>
      <c r="E638">
        <v>2.7597999999999998</v>
      </c>
      <c r="F638">
        <v>2.996648</v>
      </c>
      <c r="G638">
        <v>2.9230499999999999</v>
      </c>
      <c r="H638">
        <v>2.8298730000000001</v>
      </c>
    </row>
    <row r="639" spans="1:8">
      <c r="A639">
        <v>639</v>
      </c>
      <c r="B639">
        <v>160706</v>
      </c>
      <c r="C639" t="s">
        <v>11</v>
      </c>
      <c r="D639" s="1">
        <v>42285</v>
      </c>
      <c r="E639">
        <v>2.7844000000000002</v>
      </c>
      <c r="F639">
        <v>2.9925769999999998</v>
      </c>
      <c r="G639">
        <v>2.914593</v>
      </c>
      <c r="H639">
        <v>2.8247100000000001</v>
      </c>
    </row>
    <row r="640" spans="1:8">
      <c r="A640">
        <v>640</v>
      </c>
      <c r="B640">
        <v>160706</v>
      </c>
      <c r="C640" t="s">
        <v>11</v>
      </c>
      <c r="D640" s="1">
        <v>42286</v>
      </c>
      <c r="E640">
        <v>2.7959999999999998</v>
      </c>
      <c r="F640">
        <v>2.9887860000000002</v>
      </c>
      <c r="G640">
        <v>2.9071500000000001</v>
      </c>
      <c r="H640">
        <v>2.8183959999999999</v>
      </c>
    </row>
    <row r="641" spans="1:8">
      <c r="A641">
        <v>641</v>
      </c>
      <c r="B641">
        <v>160706</v>
      </c>
      <c r="C641" t="s">
        <v>11</v>
      </c>
      <c r="D641" s="1">
        <v>42290</v>
      </c>
      <c r="E641">
        <v>2.8237999999999999</v>
      </c>
      <c r="F641">
        <v>2.9848479999999999</v>
      </c>
      <c r="G641">
        <v>2.9010449999999999</v>
      </c>
      <c r="H641">
        <v>2.8136000000000001</v>
      </c>
    </row>
    <row r="642" spans="1:8">
      <c r="A642">
        <v>642</v>
      </c>
      <c r="B642">
        <v>160706</v>
      </c>
      <c r="C642" t="s">
        <v>11</v>
      </c>
      <c r="D642" s="1">
        <v>42291</v>
      </c>
      <c r="E642">
        <v>2.8136000000000001</v>
      </c>
      <c r="F642">
        <v>2.9806910000000002</v>
      </c>
      <c r="G642">
        <v>2.8959959999999998</v>
      </c>
      <c r="H642">
        <v>2.8079499999999999</v>
      </c>
    </row>
    <row r="643" spans="1:8">
      <c r="A643">
        <v>643</v>
      </c>
      <c r="B643">
        <v>160706</v>
      </c>
      <c r="C643" t="s">
        <v>11</v>
      </c>
      <c r="D643" s="1">
        <v>42293</v>
      </c>
      <c r="E643">
        <v>2.8472</v>
      </c>
      <c r="F643">
        <v>2.97668</v>
      </c>
      <c r="G643">
        <v>2.890863</v>
      </c>
      <c r="H643">
        <v>2.8034300000000001</v>
      </c>
    </row>
    <row r="644" spans="1:8">
      <c r="A644">
        <v>644</v>
      </c>
      <c r="B644">
        <v>160706</v>
      </c>
      <c r="C644" t="s">
        <v>11</v>
      </c>
      <c r="D644" s="1">
        <v>42296</v>
      </c>
      <c r="E644">
        <v>2.847</v>
      </c>
      <c r="F644">
        <v>2.972315</v>
      </c>
      <c r="G644">
        <v>2.8860610000000002</v>
      </c>
      <c r="H644">
        <v>2.7988659999999999</v>
      </c>
    </row>
    <row r="645" spans="1:8">
      <c r="A645">
        <v>645</v>
      </c>
      <c r="B645">
        <v>160706</v>
      </c>
      <c r="C645" t="s">
        <v>11</v>
      </c>
      <c r="D645" s="1">
        <v>42297</v>
      </c>
      <c r="E645">
        <v>2.8584000000000001</v>
      </c>
      <c r="F645">
        <v>2.9676230000000001</v>
      </c>
      <c r="G645">
        <v>2.883016</v>
      </c>
      <c r="H645">
        <v>2.7968630000000001</v>
      </c>
    </row>
    <row r="646" spans="1:8">
      <c r="A646">
        <v>646</v>
      </c>
      <c r="B646">
        <v>160706</v>
      </c>
      <c r="C646" t="s">
        <v>11</v>
      </c>
      <c r="D646" s="1">
        <v>42299</v>
      </c>
      <c r="E646">
        <v>2.8447</v>
      </c>
      <c r="F646">
        <v>2.9624459999999999</v>
      </c>
      <c r="G646">
        <v>2.880366</v>
      </c>
      <c r="H646">
        <v>2.793876</v>
      </c>
    </row>
    <row r="647" spans="1:8">
      <c r="A647">
        <v>647</v>
      </c>
      <c r="B647">
        <v>160706</v>
      </c>
      <c r="C647" t="s">
        <v>11</v>
      </c>
      <c r="D647" s="1">
        <v>42300</v>
      </c>
      <c r="E647">
        <v>2.8567999999999998</v>
      </c>
      <c r="F647">
        <v>2.9574669999999998</v>
      </c>
      <c r="G647">
        <v>2.8767100000000001</v>
      </c>
      <c r="H647">
        <v>2.79237</v>
      </c>
    </row>
    <row r="648" spans="1:8">
      <c r="A648">
        <v>648</v>
      </c>
      <c r="B648">
        <v>160706</v>
      </c>
      <c r="C648" t="s">
        <v>11</v>
      </c>
      <c r="D648" s="1">
        <v>42303</v>
      </c>
      <c r="E648">
        <v>2.8614000000000002</v>
      </c>
      <c r="F648">
        <v>2.9536500000000001</v>
      </c>
      <c r="G648">
        <v>2.8746749999999999</v>
      </c>
      <c r="H648">
        <v>2.7924799999999999</v>
      </c>
    </row>
    <row r="649" spans="1:8">
      <c r="A649">
        <v>649</v>
      </c>
      <c r="B649">
        <v>160706</v>
      </c>
      <c r="C649" t="s">
        <v>11</v>
      </c>
      <c r="D649" s="1">
        <v>42304</v>
      </c>
      <c r="E649">
        <v>2.8626</v>
      </c>
      <c r="F649">
        <v>2.9498229999999999</v>
      </c>
      <c r="G649">
        <v>2.8735680000000001</v>
      </c>
      <c r="H649">
        <v>2.795363</v>
      </c>
    </row>
    <row r="650" spans="1:8">
      <c r="A650">
        <v>650</v>
      </c>
      <c r="B650">
        <v>160706</v>
      </c>
      <c r="C650" t="s">
        <v>11</v>
      </c>
      <c r="D650" s="1">
        <v>42306</v>
      </c>
      <c r="E650">
        <v>2.8466999999999998</v>
      </c>
      <c r="F650">
        <v>2.9450560000000001</v>
      </c>
      <c r="G650">
        <v>2.8716930000000001</v>
      </c>
      <c r="H650">
        <v>2.7997830000000001</v>
      </c>
    </row>
    <row r="651" spans="1:8">
      <c r="A651">
        <v>651</v>
      </c>
      <c r="B651">
        <v>160706</v>
      </c>
      <c r="C651" t="s">
        <v>11</v>
      </c>
      <c r="D651" s="1">
        <v>42307</v>
      </c>
      <c r="E651">
        <v>2.847</v>
      </c>
      <c r="F651">
        <v>2.9400219999999999</v>
      </c>
      <c r="G651">
        <v>2.8700830000000002</v>
      </c>
      <c r="H651">
        <v>2.80437</v>
      </c>
    </row>
    <row r="652" spans="1:8">
      <c r="A652">
        <v>652</v>
      </c>
      <c r="B652">
        <v>160706</v>
      </c>
      <c r="C652" t="s">
        <v>11</v>
      </c>
      <c r="D652" s="1">
        <v>42311</v>
      </c>
      <c r="E652">
        <v>2.8288000000000002</v>
      </c>
      <c r="F652">
        <v>2.934806</v>
      </c>
      <c r="G652">
        <v>2.868303</v>
      </c>
      <c r="H652">
        <v>2.80681</v>
      </c>
    </row>
    <row r="653" spans="1:8">
      <c r="A653">
        <v>653</v>
      </c>
      <c r="B653">
        <v>160706</v>
      </c>
      <c r="C653" t="s">
        <v>11</v>
      </c>
      <c r="D653" s="1">
        <v>42312</v>
      </c>
      <c r="E653">
        <v>2.8719000000000001</v>
      </c>
      <c r="F653">
        <v>2.9300069999999998</v>
      </c>
      <c r="G653">
        <v>2.8663479999999999</v>
      </c>
      <c r="H653">
        <v>2.8094700000000001</v>
      </c>
    </row>
    <row r="654" spans="1:8">
      <c r="A654">
        <v>654</v>
      </c>
      <c r="B654">
        <v>160706</v>
      </c>
      <c r="C654" t="s">
        <v>11</v>
      </c>
      <c r="D654" s="1">
        <v>42313</v>
      </c>
      <c r="E654">
        <v>2.8921000000000001</v>
      </c>
      <c r="F654">
        <v>2.9253100000000001</v>
      </c>
      <c r="G654">
        <v>2.8642759999999998</v>
      </c>
      <c r="H654">
        <v>2.812656</v>
      </c>
    </row>
    <row r="655" spans="1:8">
      <c r="A655">
        <v>655</v>
      </c>
      <c r="B655">
        <v>160706</v>
      </c>
      <c r="C655" t="s">
        <v>11</v>
      </c>
      <c r="D655" s="1">
        <v>42314</v>
      </c>
      <c r="E655">
        <v>2.9152</v>
      </c>
      <c r="F655">
        <v>2.9205030000000001</v>
      </c>
      <c r="G655">
        <v>2.8630200000000001</v>
      </c>
      <c r="H655">
        <v>2.8166929999999999</v>
      </c>
    </row>
    <row r="656" spans="1:8">
      <c r="A656">
        <v>656</v>
      </c>
      <c r="B656">
        <v>160706</v>
      </c>
      <c r="C656" t="s">
        <v>11</v>
      </c>
      <c r="D656" s="1">
        <v>42317</v>
      </c>
      <c r="E656">
        <v>2.9274</v>
      </c>
      <c r="F656">
        <v>2.9159760000000001</v>
      </c>
      <c r="G656">
        <v>2.8624649999999998</v>
      </c>
      <c r="H656">
        <v>2.8210899999999999</v>
      </c>
    </row>
    <row r="657" spans="1:8">
      <c r="A657">
        <v>657</v>
      </c>
      <c r="B657">
        <v>160706</v>
      </c>
      <c r="C657" t="s">
        <v>11</v>
      </c>
      <c r="D657" s="1">
        <v>42318</v>
      </c>
      <c r="E657">
        <v>2.9255</v>
      </c>
      <c r="F657">
        <v>2.9114710000000001</v>
      </c>
      <c r="G657">
        <v>2.8612000000000002</v>
      </c>
      <c r="H657">
        <v>2.826276</v>
      </c>
    </row>
    <row r="658" spans="1:8">
      <c r="A658">
        <v>658</v>
      </c>
      <c r="B658">
        <v>160706</v>
      </c>
      <c r="C658" t="s">
        <v>11</v>
      </c>
      <c r="D658" s="1">
        <v>42319</v>
      </c>
      <c r="E658">
        <v>2.9256000000000002</v>
      </c>
      <c r="F658">
        <v>2.9069880000000001</v>
      </c>
      <c r="G658">
        <v>2.8598979999999998</v>
      </c>
      <c r="H658">
        <v>2.8301259999999999</v>
      </c>
    </row>
    <row r="659" spans="1:8">
      <c r="A659">
        <v>659</v>
      </c>
      <c r="B659">
        <v>160706</v>
      </c>
      <c r="C659" t="s">
        <v>11</v>
      </c>
      <c r="D659" s="1">
        <v>42320</v>
      </c>
      <c r="E659">
        <v>2.9156</v>
      </c>
      <c r="F659">
        <v>2.9022860000000001</v>
      </c>
      <c r="G659">
        <v>2.858428</v>
      </c>
      <c r="H659">
        <v>2.8340830000000001</v>
      </c>
    </row>
    <row r="660" spans="1:8">
      <c r="A660">
        <v>660</v>
      </c>
      <c r="B660">
        <v>160706</v>
      </c>
      <c r="C660" t="s">
        <v>11</v>
      </c>
      <c r="D660" s="1">
        <v>42321</v>
      </c>
      <c r="E660">
        <v>2.9032</v>
      </c>
      <c r="F660">
        <v>2.8980429999999999</v>
      </c>
      <c r="G660">
        <v>2.8563429999999999</v>
      </c>
      <c r="H660">
        <v>2.8393299999999999</v>
      </c>
    </row>
    <row r="661" spans="1:8">
      <c r="A661">
        <v>661</v>
      </c>
      <c r="B661">
        <v>160706</v>
      </c>
      <c r="C661" t="s">
        <v>11</v>
      </c>
      <c r="D661" s="1">
        <v>42324</v>
      </c>
      <c r="E661">
        <v>2.9081000000000001</v>
      </c>
      <c r="F661">
        <v>2.8945180000000001</v>
      </c>
      <c r="G661">
        <v>2.8546610000000001</v>
      </c>
      <c r="H661">
        <v>2.8433630000000001</v>
      </c>
    </row>
    <row r="662" spans="1:8">
      <c r="A662">
        <v>662</v>
      </c>
      <c r="B662">
        <v>160706</v>
      </c>
      <c r="C662" t="s">
        <v>11</v>
      </c>
      <c r="D662" s="1">
        <v>42326</v>
      </c>
      <c r="E662">
        <v>2.8957000000000002</v>
      </c>
      <c r="F662">
        <v>2.8917579999999998</v>
      </c>
      <c r="G662">
        <v>2.8543150000000002</v>
      </c>
      <c r="H662">
        <v>2.8474699999999999</v>
      </c>
    </row>
    <row r="663" spans="1:8">
      <c r="A663">
        <v>663</v>
      </c>
      <c r="B663">
        <v>160706</v>
      </c>
      <c r="C663" t="s">
        <v>11</v>
      </c>
      <c r="D663" s="1">
        <v>42328</v>
      </c>
      <c r="E663">
        <v>2.9108000000000001</v>
      </c>
      <c r="F663">
        <v>2.888703</v>
      </c>
      <c r="G663">
        <v>2.8542550000000002</v>
      </c>
      <c r="H663">
        <v>2.8515760000000001</v>
      </c>
    </row>
    <row r="664" spans="1:8">
      <c r="A664">
        <v>664</v>
      </c>
      <c r="B664">
        <v>160706</v>
      </c>
      <c r="C664" t="s">
        <v>11</v>
      </c>
      <c r="D664" s="1">
        <v>42331</v>
      </c>
      <c r="E664">
        <v>2.9051999999999998</v>
      </c>
      <c r="F664">
        <v>2.8858299999999999</v>
      </c>
      <c r="G664">
        <v>2.8535849999999998</v>
      </c>
      <c r="H664">
        <v>2.8558859999999999</v>
      </c>
    </row>
    <row r="665" spans="1:8">
      <c r="A665">
        <v>665</v>
      </c>
      <c r="B665">
        <v>160706</v>
      </c>
      <c r="C665" t="s">
        <v>11</v>
      </c>
      <c r="D665" s="1">
        <v>42333</v>
      </c>
      <c r="E665">
        <v>2.9129999999999998</v>
      </c>
      <c r="F665">
        <v>2.8842279999999998</v>
      </c>
      <c r="G665">
        <v>2.8535379999999999</v>
      </c>
      <c r="H665">
        <v>2.8602729999999998</v>
      </c>
    </row>
    <row r="666" spans="1:8">
      <c r="A666">
        <v>666</v>
      </c>
      <c r="B666">
        <v>160706</v>
      </c>
      <c r="C666" t="s">
        <v>11</v>
      </c>
      <c r="D666" s="1">
        <v>42334</v>
      </c>
      <c r="E666">
        <v>2.9073000000000002</v>
      </c>
      <c r="F666">
        <v>2.8830230000000001</v>
      </c>
      <c r="G666">
        <v>2.8533460000000002</v>
      </c>
      <c r="H666">
        <v>2.8649399999999998</v>
      </c>
    </row>
    <row r="667" spans="1:8">
      <c r="A667">
        <v>667</v>
      </c>
      <c r="B667">
        <v>160706</v>
      </c>
      <c r="C667" t="s">
        <v>11</v>
      </c>
      <c r="D667" s="1">
        <v>42335</v>
      </c>
      <c r="E667">
        <v>2.8546999999999998</v>
      </c>
      <c r="F667">
        <v>2.880255</v>
      </c>
      <c r="G667">
        <v>2.8517600000000001</v>
      </c>
      <c r="H667">
        <v>2.8683160000000001</v>
      </c>
    </row>
    <row r="668" spans="1:8">
      <c r="A668">
        <v>668</v>
      </c>
      <c r="B668">
        <v>160706</v>
      </c>
      <c r="C668" t="s">
        <v>11</v>
      </c>
      <c r="D668" s="1">
        <v>42340</v>
      </c>
      <c r="E668">
        <v>2.8974000000000002</v>
      </c>
      <c r="F668">
        <v>2.879178</v>
      </c>
      <c r="G668">
        <v>2.851388</v>
      </c>
      <c r="H668">
        <v>2.872903</v>
      </c>
    </row>
    <row r="669" spans="1:8">
      <c r="A669">
        <v>669</v>
      </c>
      <c r="B669">
        <v>160706</v>
      </c>
      <c r="C669" t="s">
        <v>11</v>
      </c>
      <c r="D669" s="1">
        <v>42341</v>
      </c>
      <c r="E669">
        <v>2.9045999999999998</v>
      </c>
      <c r="F669">
        <v>2.878873</v>
      </c>
      <c r="G669">
        <v>2.8508100000000001</v>
      </c>
      <c r="H669">
        <v>2.8769100000000001</v>
      </c>
    </row>
    <row r="670" spans="1:8">
      <c r="A670">
        <v>670</v>
      </c>
      <c r="B670">
        <v>160706</v>
      </c>
      <c r="C670" t="s">
        <v>11</v>
      </c>
      <c r="D670" s="1">
        <v>42342</v>
      </c>
      <c r="E670">
        <v>2.8860999999999999</v>
      </c>
      <c r="F670">
        <v>2.8779599999999999</v>
      </c>
      <c r="G670">
        <v>2.8491550000000001</v>
      </c>
      <c r="H670">
        <v>2.8799130000000002</v>
      </c>
    </row>
    <row r="671" spans="1:8">
      <c r="A671">
        <v>671</v>
      </c>
      <c r="B671">
        <v>160706</v>
      </c>
      <c r="C671" t="s">
        <v>11</v>
      </c>
      <c r="D671" s="1">
        <v>42345</v>
      </c>
      <c r="E671">
        <v>2.8889999999999998</v>
      </c>
      <c r="F671">
        <v>2.8772769999999999</v>
      </c>
      <c r="G671">
        <v>2.8478430000000001</v>
      </c>
      <c r="H671">
        <v>2.8820860000000001</v>
      </c>
    </row>
    <row r="672" spans="1:8">
      <c r="A672">
        <v>672</v>
      </c>
      <c r="B672">
        <v>160706</v>
      </c>
      <c r="C672" t="s">
        <v>11</v>
      </c>
      <c r="D672" s="1">
        <v>42347</v>
      </c>
      <c r="E672">
        <v>2.875</v>
      </c>
      <c r="F672">
        <v>2.8765200000000002</v>
      </c>
      <c r="G672">
        <v>2.846041</v>
      </c>
      <c r="H672">
        <v>2.8841329999999998</v>
      </c>
    </row>
    <row r="673" spans="1:8">
      <c r="A673">
        <v>673</v>
      </c>
      <c r="B673">
        <v>160706</v>
      </c>
      <c r="C673" t="s">
        <v>11</v>
      </c>
      <c r="D673" s="1">
        <v>42348</v>
      </c>
      <c r="E673">
        <v>2.8721999999999999</v>
      </c>
      <c r="F673">
        <v>2.875057</v>
      </c>
      <c r="G673">
        <v>2.844198</v>
      </c>
      <c r="H673">
        <v>2.8849659999999999</v>
      </c>
    </row>
    <row r="674" spans="1:8">
      <c r="A674">
        <v>674</v>
      </c>
      <c r="B674">
        <v>160706</v>
      </c>
      <c r="C674" t="s">
        <v>11</v>
      </c>
      <c r="D674" s="1">
        <v>42349</v>
      </c>
      <c r="E674">
        <v>2.8692000000000002</v>
      </c>
      <c r="F674">
        <v>2.8732169999999999</v>
      </c>
      <c r="G674">
        <v>2.8422860000000001</v>
      </c>
      <c r="H674">
        <v>2.8857059999999999</v>
      </c>
    </row>
    <row r="675" spans="1:8">
      <c r="A675">
        <v>675</v>
      </c>
      <c r="B675">
        <v>160706</v>
      </c>
      <c r="C675" t="s">
        <v>11</v>
      </c>
      <c r="D675" s="1">
        <v>42352</v>
      </c>
      <c r="E675">
        <v>2.8961000000000001</v>
      </c>
      <c r="F675">
        <v>2.872036</v>
      </c>
      <c r="G675">
        <v>2.8419129999999999</v>
      </c>
      <c r="H675">
        <v>2.8869630000000002</v>
      </c>
    </row>
    <row r="676" spans="1:8">
      <c r="A676">
        <v>676</v>
      </c>
      <c r="B676">
        <v>160706</v>
      </c>
      <c r="C676" t="s">
        <v>11</v>
      </c>
      <c r="D676" s="1">
        <v>42353</v>
      </c>
      <c r="E676">
        <v>2.8917999999999999</v>
      </c>
      <c r="F676">
        <v>2.871175</v>
      </c>
      <c r="G676">
        <v>2.841205</v>
      </c>
      <c r="H676">
        <v>2.8885329999999998</v>
      </c>
    </row>
    <row r="677" spans="1:8">
      <c r="A677">
        <v>677</v>
      </c>
      <c r="B677">
        <v>160706</v>
      </c>
      <c r="C677" t="s">
        <v>11</v>
      </c>
      <c r="D677" s="1">
        <v>42354</v>
      </c>
      <c r="E677">
        <v>2.8896999999999999</v>
      </c>
      <c r="F677">
        <v>2.8697780000000002</v>
      </c>
      <c r="G677">
        <v>2.8410000000000002</v>
      </c>
      <c r="H677">
        <v>2.8896299999999999</v>
      </c>
    </row>
    <row r="678" spans="1:8">
      <c r="A678">
        <v>678</v>
      </c>
      <c r="B678">
        <v>160706</v>
      </c>
      <c r="C678" t="s">
        <v>11</v>
      </c>
      <c r="D678" s="1">
        <v>42355</v>
      </c>
      <c r="E678">
        <v>2.9081999999999999</v>
      </c>
      <c r="F678">
        <v>2.8685849999999999</v>
      </c>
      <c r="G678">
        <v>2.8418350000000001</v>
      </c>
      <c r="H678">
        <v>2.8911899999999999</v>
      </c>
    </row>
    <row r="679" spans="1:8">
      <c r="A679">
        <v>679</v>
      </c>
      <c r="B679">
        <v>160706</v>
      </c>
      <c r="C679" t="s">
        <v>11</v>
      </c>
      <c r="D679" s="1">
        <v>42356</v>
      </c>
      <c r="E679">
        <v>2.9114</v>
      </c>
      <c r="F679">
        <v>2.8674300000000001</v>
      </c>
      <c r="G679">
        <v>2.84409</v>
      </c>
      <c r="H679">
        <v>2.8928159999999998</v>
      </c>
    </row>
    <row r="680" spans="1:8">
      <c r="A680">
        <v>680</v>
      </c>
      <c r="B680">
        <v>160706</v>
      </c>
      <c r="C680" t="s">
        <v>11</v>
      </c>
      <c r="D680" s="1">
        <v>42359</v>
      </c>
      <c r="E680">
        <v>2.9369000000000001</v>
      </c>
      <c r="F680">
        <v>2.8662869999999998</v>
      </c>
      <c r="G680">
        <v>2.8478029999999999</v>
      </c>
      <c r="H680">
        <v>2.895823</v>
      </c>
    </row>
    <row r="681" spans="1:8">
      <c r="A681">
        <v>681</v>
      </c>
      <c r="B681">
        <v>160706</v>
      </c>
      <c r="C681" t="s">
        <v>11</v>
      </c>
      <c r="D681" s="1">
        <v>42361</v>
      </c>
      <c r="E681">
        <v>2.9369999999999998</v>
      </c>
      <c r="F681">
        <v>2.8653870000000001</v>
      </c>
      <c r="G681">
        <v>2.8515959999999998</v>
      </c>
      <c r="H681">
        <v>2.8988230000000001</v>
      </c>
    </row>
    <row r="682" spans="1:8">
      <c r="A682">
        <v>682</v>
      </c>
      <c r="B682">
        <v>160706</v>
      </c>
      <c r="C682" t="s">
        <v>11</v>
      </c>
      <c r="D682" s="1">
        <v>42362</v>
      </c>
      <c r="E682">
        <v>2.9272999999999998</v>
      </c>
      <c r="F682">
        <v>2.8655219999999999</v>
      </c>
      <c r="G682">
        <v>2.8544580000000002</v>
      </c>
      <c r="H682">
        <v>2.9021059999999999</v>
      </c>
    </row>
    <row r="683" spans="1:8">
      <c r="A683">
        <v>683</v>
      </c>
      <c r="B683">
        <v>160706</v>
      </c>
      <c r="C683" t="s">
        <v>11</v>
      </c>
      <c r="D683" s="1">
        <v>42363</v>
      </c>
      <c r="E683">
        <v>2.9295</v>
      </c>
      <c r="F683">
        <v>2.8657110000000001</v>
      </c>
      <c r="G683">
        <v>2.8567480000000001</v>
      </c>
      <c r="H683">
        <v>2.904026</v>
      </c>
    </row>
    <row r="684" spans="1:8">
      <c r="A684">
        <v>684</v>
      </c>
      <c r="B684">
        <v>160706</v>
      </c>
      <c r="C684" t="s">
        <v>11</v>
      </c>
      <c r="D684" s="1">
        <v>42367</v>
      </c>
      <c r="E684">
        <v>2.9095</v>
      </c>
      <c r="F684">
        <v>2.865262</v>
      </c>
      <c r="G684">
        <v>2.8586309999999999</v>
      </c>
      <c r="H684">
        <v>2.9046059999999998</v>
      </c>
    </row>
    <row r="685" spans="1:8">
      <c r="A685">
        <v>685</v>
      </c>
      <c r="B685">
        <v>160706</v>
      </c>
      <c r="C685" t="s">
        <v>11</v>
      </c>
      <c r="D685" s="1">
        <v>42368</v>
      </c>
      <c r="E685">
        <v>2.9104999999999999</v>
      </c>
      <c r="F685">
        <v>2.8651960000000001</v>
      </c>
      <c r="G685">
        <v>2.8605710000000002</v>
      </c>
      <c r="H685">
        <v>2.9044500000000002</v>
      </c>
    </row>
    <row r="686" spans="1:8">
      <c r="A686">
        <v>686</v>
      </c>
      <c r="B686">
        <v>160706</v>
      </c>
      <c r="C686" t="s">
        <v>11</v>
      </c>
      <c r="D686" s="1">
        <v>42369</v>
      </c>
      <c r="E686">
        <v>2.9015</v>
      </c>
      <c r="F686">
        <v>2.8649800000000001</v>
      </c>
      <c r="G686">
        <v>2.8623379999999998</v>
      </c>
      <c r="H686">
        <v>2.9035859999999998</v>
      </c>
    </row>
    <row r="687" spans="1:8">
      <c r="A687">
        <v>687</v>
      </c>
      <c r="B687">
        <v>160706</v>
      </c>
      <c r="C687" t="s">
        <v>11</v>
      </c>
      <c r="D687" s="1">
        <v>42375</v>
      </c>
      <c r="E687">
        <v>2.8513999999999999</v>
      </c>
      <c r="F687">
        <v>2.8637480000000002</v>
      </c>
      <c r="G687">
        <v>2.863696</v>
      </c>
      <c r="H687">
        <v>2.901116</v>
      </c>
    </row>
    <row r="688" spans="1:8">
      <c r="A688">
        <v>688</v>
      </c>
      <c r="B688">
        <v>160706</v>
      </c>
      <c r="C688" t="s">
        <v>11</v>
      </c>
      <c r="D688" s="1">
        <v>42376</v>
      </c>
      <c r="E688">
        <v>2.7869000000000002</v>
      </c>
      <c r="F688">
        <v>2.862088</v>
      </c>
      <c r="G688">
        <v>2.8633099999999998</v>
      </c>
      <c r="H688">
        <v>2.896493</v>
      </c>
    </row>
    <row r="689" spans="1:8">
      <c r="A689">
        <v>689</v>
      </c>
      <c r="B689">
        <v>160706</v>
      </c>
      <c r="C689" t="s">
        <v>11</v>
      </c>
      <c r="D689" s="1">
        <v>42377</v>
      </c>
      <c r="E689">
        <v>2.8045</v>
      </c>
      <c r="F689">
        <v>2.8604029999999998</v>
      </c>
      <c r="G689">
        <v>2.8634360000000001</v>
      </c>
      <c r="H689">
        <v>2.8927900000000002</v>
      </c>
    </row>
    <row r="690" spans="1:8">
      <c r="A690">
        <v>690</v>
      </c>
      <c r="B690">
        <v>160706</v>
      </c>
      <c r="C690" t="s">
        <v>11</v>
      </c>
      <c r="D690" s="1">
        <v>42380</v>
      </c>
      <c r="E690">
        <v>2.7599</v>
      </c>
      <c r="F690">
        <v>2.8575849999999998</v>
      </c>
      <c r="G690">
        <v>2.8636710000000001</v>
      </c>
      <c r="H690">
        <v>2.8880129999999999</v>
      </c>
    </row>
    <row r="691" spans="1:8">
      <c r="A691">
        <v>691</v>
      </c>
      <c r="B691">
        <v>160706</v>
      </c>
      <c r="C691" t="s">
        <v>11</v>
      </c>
      <c r="D691" s="1">
        <v>42381</v>
      </c>
      <c r="E691">
        <v>2.766</v>
      </c>
      <c r="F691">
        <v>2.8550629999999999</v>
      </c>
      <c r="G691">
        <v>2.8633199999999999</v>
      </c>
      <c r="H691">
        <v>2.883276</v>
      </c>
    </row>
    <row r="692" spans="1:8">
      <c r="A692">
        <v>692</v>
      </c>
      <c r="B692">
        <v>160706</v>
      </c>
      <c r="C692" t="s">
        <v>11</v>
      </c>
      <c r="D692" s="1">
        <v>42383</v>
      </c>
      <c r="E692">
        <v>2.7675000000000001</v>
      </c>
      <c r="F692">
        <v>2.8523679999999998</v>
      </c>
      <c r="G692">
        <v>2.8632360000000001</v>
      </c>
      <c r="H692">
        <v>2.879003</v>
      </c>
    </row>
    <row r="693" spans="1:8">
      <c r="A693">
        <v>693</v>
      </c>
      <c r="B693">
        <v>160706</v>
      </c>
      <c r="C693" t="s">
        <v>11</v>
      </c>
      <c r="D693" s="1">
        <v>42384</v>
      </c>
      <c r="E693">
        <v>2.7403</v>
      </c>
      <c r="F693">
        <v>2.8493369999999998</v>
      </c>
      <c r="G693">
        <v>2.8624480000000001</v>
      </c>
      <c r="H693">
        <v>2.8733200000000001</v>
      </c>
    </row>
    <row r="694" spans="1:8">
      <c r="A694">
        <v>694</v>
      </c>
      <c r="B694">
        <v>160706</v>
      </c>
      <c r="C694" t="s">
        <v>11</v>
      </c>
      <c r="D694" s="1">
        <v>42387</v>
      </c>
      <c r="E694">
        <v>2.7435999999999998</v>
      </c>
      <c r="F694">
        <v>2.846333</v>
      </c>
      <c r="G694">
        <v>2.86191</v>
      </c>
      <c r="H694">
        <v>2.8679329999999998</v>
      </c>
    </row>
    <row r="695" spans="1:8">
      <c r="A695">
        <v>695</v>
      </c>
      <c r="B695">
        <v>160706</v>
      </c>
      <c r="C695" t="s">
        <v>11</v>
      </c>
      <c r="D695" s="1">
        <v>42388</v>
      </c>
      <c r="E695">
        <v>2.7679999999999998</v>
      </c>
      <c r="F695">
        <v>2.844452</v>
      </c>
      <c r="G695">
        <v>2.8616860000000002</v>
      </c>
      <c r="H695">
        <v>2.8631000000000002</v>
      </c>
    </row>
    <row r="696" spans="1:8">
      <c r="A696">
        <v>696</v>
      </c>
      <c r="B696">
        <v>160706</v>
      </c>
      <c r="C696" t="s">
        <v>11</v>
      </c>
      <c r="D696" s="1">
        <v>42389</v>
      </c>
      <c r="E696">
        <v>2.7551000000000001</v>
      </c>
      <c r="F696">
        <v>2.842212</v>
      </c>
      <c r="G696">
        <v>2.8614830000000002</v>
      </c>
      <c r="H696">
        <v>2.8580260000000002</v>
      </c>
    </row>
    <row r="697" spans="1:8">
      <c r="A697">
        <v>697</v>
      </c>
      <c r="B697">
        <v>160706</v>
      </c>
      <c r="C697" t="s">
        <v>11</v>
      </c>
      <c r="D697" s="1">
        <v>42390</v>
      </c>
      <c r="E697">
        <v>2.7305999999999999</v>
      </c>
      <c r="F697">
        <v>2.8400699999999999</v>
      </c>
      <c r="G697">
        <v>2.861103</v>
      </c>
      <c r="H697">
        <v>2.8538899999999998</v>
      </c>
    </row>
    <row r="698" spans="1:8">
      <c r="A698">
        <v>698</v>
      </c>
      <c r="B698">
        <v>160706</v>
      </c>
      <c r="C698" t="s">
        <v>11</v>
      </c>
      <c r="D698" s="1">
        <v>42391</v>
      </c>
      <c r="E698">
        <v>2.7389999999999999</v>
      </c>
      <c r="F698">
        <v>2.838581</v>
      </c>
      <c r="G698">
        <v>2.8607559999999999</v>
      </c>
      <c r="H698">
        <v>2.8486099999999999</v>
      </c>
    </row>
    <row r="699" spans="1:8">
      <c r="A699">
        <v>699</v>
      </c>
      <c r="B699">
        <v>160706</v>
      </c>
      <c r="C699" t="s">
        <v>11</v>
      </c>
      <c r="D699" s="1">
        <v>42394</v>
      </c>
      <c r="E699">
        <v>2.7431000000000001</v>
      </c>
      <c r="F699">
        <v>2.838168</v>
      </c>
      <c r="G699">
        <v>2.8600680000000001</v>
      </c>
      <c r="H699">
        <v>2.843226</v>
      </c>
    </row>
    <row r="700" spans="1:8">
      <c r="A700">
        <v>700</v>
      </c>
      <c r="B700">
        <v>160706</v>
      </c>
      <c r="C700" t="s">
        <v>11</v>
      </c>
      <c r="D700" s="1">
        <v>42395</v>
      </c>
      <c r="E700">
        <v>2.6934999999999998</v>
      </c>
      <c r="F700">
        <v>2.8379110000000001</v>
      </c>
      <c r="G700">
        <v>2.8583599999999998</v>
      </c>
      <c r="H700">
        <v>2.8368060000000002</v>
      </c>
    </row>
    <row r="701" spans="1:8">
      <c r="A701">
        <v>701</v>
      </c>
      <c r="B701">
        <v>160706</v>
      </c>
      <c r="C701" t="s">
        <v>11</v>
      </c>
      <c r="D701" s="1">
        <v>42396</v>
      </c>
      <c r="E701">
        <v>2.6905999999999999</v>
      </c>
      <c r="F701">
        <v>2.8376760000000001</v>
      </c>
      <c r="G701">
        <v>2.8561399999999999</v>
      </c>
      <c r="H701">
        <v>2.830193</v>
      </c>
    </row>
    <row r="702" spans="1:8">
      <c r="A702">
        <v>702</v>
      </c>
      <c r="B702">
        <v>160706</v>
      </c>
      <c r="C702" t="s">
        <v>11</v>
      </c>
      <c r="D702" s="1">
        <v>42398</v>
      </c>
      <c r="E702">
        <v>2.6949999999999998</v>
      </c>
      <c r="F702">
        <v>2.8369179999999998</v>
      </c>
      <c r="G702">
        <v>2.8541629999999998</v>
      </c>
      <c r="H702">
        <v>2.8241930000000002</v>
      </c>
    </row>
    <row r="703" spans="1:8">
      <c r="A703">
        <v>703</v>
      </c>
      <c r="B703">
        <v>160706</v>
      </c>
      <c r="C703" t="s">
        <v>11</v>
      </c>
      <c r="D703" s="1">
        <v>42401</v>
      </c>
      <c r="E703">
        <v>2.6829999999999998</v>
      </c>
      <c r="F703">
        <v>2.8355549999999998</v>
      </c>
      <c r="G703">
        <v>2.851426</v>
      </c>
      <c r="H703">
        <v>2.8178860000000001</v>
      </c>
    </row>
    <row r="704" spans="1:8">
      <c r="A704">
        <v>704</v>
      </c>
      <c r="B704">
        <v>160706</v>
      </c>
      <c r="C704" t="s">
        <v>11</v>
      </c>
      <c r="D704" s="1">
        <v>42404</v>
      </c>
      <c r="E704">
        <v>2.7052999999999998</v>
      </c>
      <c r="F704">
        <v>2.8344149999999999</v>
      </c>
      <c r="G704">
        <v>2.849065</v>
      </c>
      <c r="H704">
        <v>2.8124229999999999</v>
      </c>
    </row>
    <row r="705" spans="1:8">
      <c r="A705">
        <v>705</v>
      </c>
      <c r="B705">
        <v>160706</v>
      </c>
      <c r="C705" t="s">
        <v>11</v>
      </c>
      <c r="D705" s="1">
        <v>42405</v>
      </c>
      <c r="E705">
        <v>2.6997</v>
      </c>
      <c r="F705">
        <v>2.8332350000000002</v>
      </c>
      <c r="G705">
        <v>2.8464200000000002</v>
      </c>
      <c r="H705">
        <v>2.805876</v>
      </c>
    </row>
    <row r="706" spans="1:8">
      <c r="A706">
        <v>706</v>
      </c>
      <c r="B706">
        <v>160706</v>
      </c>
      <c r="C706" t="s">
        <v>11</v>
      </c>
      <c r="D706" s="1">
        <v>42415</v>
      </c>
      <c r="E706">
        <v>2.6951000000000001</v>
      </c>
      <c r="F706">
        <v>2.8319800000000002</v>
      </c>
      <c r="G706">
        <v>2.8439260000000002</v>
      </c>
      <c r="H706">
        <v>2.7993199999999998</v>
      </c>
    </row>
    <row r="707" spans="1:8">
      <c r="A707">
        <v>707</v>
      </c>
      <c r="B707">
        <v>160706</v>
      </c>
      <c r="C707" t="s">
        <v>11</v>
      </c>
      <c r="D707" s="1">
        <v>42418</v>
      </c>
      <c r="E707">
        <v>2.7233000000000001</v>
      </c>
      <c r="F707">
        <v>2.8313969999999999</v>
      </c>
      <c r="G707">
        <v>2.841701</v>
      </c>
      <c r="H707">
        <v>2.7937729999999998</v>
      </c>
    </row>
    <row r="708" spans="1:8">
      <c r="A708">
        <v>708</v>
      </c>
      <c r="B708">
        <v>160706</v>
      </c>
      <c r="C708" t="s">
        <v>11</v>
      </c>
      <c r="D708" s="1">
        <v>42419</v>
      </c>
      <c r="E708">
        <v>2.7227000000000001</v>
      </c>
      <c r="F708">
        <v>2.8303050000000001</v>
      </c>
      <c r="G708">
        <v>2.8393899999999999</v>
      </c>
      <c r="H708">
        <v>2.7875899999999998</v>
      </c>
    </row>
    <row r="709" spans="1:8">
      <c r="A709">
        <v>709</v>
      </c>
      <c r="B709">
        <v>160706</v>
      </c>
      <c r="C709" t="s">
        <v>11</v>
      </c>
      <c r="D709" s="1">
        <v>42422</v>
      </c>
      <c r="E709">
        <v>2.7406000000000001</v>
      </c>
      <c r="F709">
        <v>2.8296009999999998</v>
      </c>
      <c r="G709">
        <v>2.8373560000000002</v>
      </c>
      <c r="H709">
        <v>2.7818960000000001</v>
      </c>
    </row>
    <row r="710" spans="1:8">
      <c r="A710">
        <v>710</v>
      </c>
      <c r="B710">
        <v>160706</v>
      </c>
      <c r="C710" t="s">
        <v>11</v>
      </c>
      <c r="D710" s="1">
        <v>42423</v>
      </c>
      <c r="E710">
        <v>2.7326999999999999</v>
      </c>
      <c r="F710">
        <v>2.829437</v>
      </c>
      <c r="G710">
        <v>2.8354560000000002</v>
      </c>
      <c r="H710">
        <v>2.7750900000000001</v>
      </c>
    </row>
    <row r="711" spans="1:8">
      <c r="A711">
        <v>711</v>
      </c>
      <c r="B711">
        <v>160706</v>
      </c>
      <c r="C711" t="s">
        <v>11</v>
      </c>
      <c r="D711" s="1">
        <v>42424</v>
      </c>
      <c r="E711">
        <v>2.738</v>
      </c>
      <c r="F711">
        <v>2.8288229999999999</v>
      </c>
      <c r="G711">
        <v>2.8336399999999999</v>
      </c>
      <c r="H711">
        <v>2.768456</v>
      </c>
    </row>
    <row r="712" spans="1:8">
      <c r="A712">
        <v>712</v>
      </c>
      <c r="B712">
        <v>160706</v>
      </c>
      <c r="C712" t="s">
        <v>11</v>
      </c>
      <c r="D712" s="1">
        <v>42425</v>
      </c>
      <c r="E712">
        <v>2.6871999999999998</v>
      </c>
      <c r="F712">
        <v>2.8277570000000001</v>
      </c>
      <c r="G712">
        <v>2.83128</v>
      </c>
      <c r="H712">
        <v>2.760453</v>
      </c>
    </row>
    <row r="713" spans="1:8">
      <c r="A713">
        <v>713</v>
      </c>
      <c r="B713">
        <v>160706</v>
      </c>
      <c r="C713" t="s">
        <v>11</v>
      </c>
      <c r="D713" s="1">
        <v>42426</v>
      </c>
      <c r="E713">
        <v>2.6949999999999998</v>
      </c>
      <c r="F713">
        <v>2.8266</v>
      </c>
      <c r="G713">
        <v>2.8283309999999999</v>
      </c>
      <c r="H713">
        <v>2.7526359999999999</v>
      </c>
    </row>
    <row r="714" spans="1:8">
      <c r="A714">
        <v>714</v>
      </c>
      <c r="B714">
        <v>160706</v>
      </c>
      <c r="C714" t="s">
        <v>11</v>
      </c>
      <c r="D714" s="1">
        <v>42429</v>
      </c>
      <c r="E714">
        <v>2.6760000000000002</v>
      </c>
      <c r="F714">
        <v>2.8253509999999999</v>
      </c>
      <c r="G714">
        <v>2.8247300000000002</v>
      </c>
      <c r="H714">
        <v>2.744853</v>
      </c>
    </row>
    <row r="715" spans="1:8">
      <c r="A715">
        <v>715</v>
      </c>
      <c r="B715">
        <v>160706</v>
      </c>
      <c r="C715" t="s">
        <v>11</v>
      </c>
      <c r="D715" s="1">
        <v>42431</v>
      </c>
      <c r="E715">
        <v>2.7225999999999999</v>
      </c>
      <c r="F715">
        <v>2.8246159999999998</v>
      </c>
      <c r="G715">
        <v>2.82152</v>
      </c>
      <c r="H715">
        <v>2.7385899999999999</v>
      </c>
    </row>
    <row r="716" spans="1:8">
      <c r="A716">
        <v>716</v>
      </c>
      <c r="B716">
        <v>160706</v>
      </c>
      <c r="C716" t="s">
        <v>11</v>
      </c>
      <c r="D716" s="1">
        <v>42433</v>
      </c>
      <c r="E716">
        <v>2.7338</v>
      </c>
      <c r="F716">
        <v>2.8241969999999998</v>
      </c>
      <c r="G716">
        <v>2.8182930000000002</v>
      </c>
      <c r="H716">
        <v>2.7330000000000001</v>
      </c>
    </row>
    <row r="717" spans="1:8">
      <c r="A717">
        <v>717</v>
      </c>
      <c r="B717">
        <v>160706</v>
      </c>
      <c r="C717" t="s">
        <v>11</v>
      </c>
      <c r="D717" s="1">
        <v>42436</v>
      </c>
      <c r="E717">
        <v>2.7366999999999999</v>
      </c>
      <c r="F717">
        <v>2.8239879999999999</v>
      </c>
      <c r="G717">
        <v>2.8151459999999999</v>
      </c>
      <c r="H717">
        <v>2.7291759999999998</v>
      </c>
    </row>
    <row r="718" spans="1:8">
      <c r="A718">
        <v>718</v>
      </c>
      <c r="B718">
        <v>160706</v>
      </c>
      <c r="C718" t="s">
        <v>11</v>
      </c>
      <c r="D718" s="1">
        <v>42437</v>
      </c>
      <c r="E718">
        <v>2.7374000000000001</v>
      </c>
      <c r="F718">
        <v>2.8237079999999999</v>
      </c>
      <c r="G718">
        <v>2.8120099999999999</v>
      </c>
      <c r="H718">
        <v>2.7275260000000001</v>
      </c>
    </row>
    <row r="719" spans="1:8">
      <c r="A719">
        <v>719</v>
      </c>
      <c r="B719">
        <v>160706</v>
      </c>
      <c r="C719" t="s">
        <v>11</v>
      </c>
      <c r="D719" s="1">
        <v>42438</v>
      </c>
      <c r="E719">
        <v>2.7279</v>
      </c>
      <c r="F719">
        <v>2.8230019999999998</v>
      </c>
      <c r="G719">
        <v>2.808881</v>
      </c>
      <c r="H719">
        <v>2.7249729999999999</v>
      </c>
    </row>
    <row r="720" spans="1:8">
      <c r="A720">
        <v>720</v>
      </c>
      <c r="B720">
        <v>160706</v>
      </c>
      <c r="C720" t="s">
        <v>11</v>
      </c>
      <c r="D720" s="1">
        <v>42440</v>
      </c>
      <c r="E720">
        <v>2.7136</v>
      </c>
      <c r="F720">
        <v>2.8219720000000001</v>
      </c>
      <c r="G720">
        <v>2.8057210000000001</v>
      </c>
      <c r="H720">
        <v>2.72343</v>
      </c>
    </row>
    <row r="721" spans="1:8">
      <c r="A721">
        <v>721</v>
      </c>
      <c r="B721">
        <v>160706</v>
      </c>
      <c r="C721" t="s">
        <v>11</v>
      </c>
      <c r="D721" s="1">
        <v>42443</v>
      </c>
      <c r="E721">
        <v>2.7263000000000002</v>
      </c>
      <c r="F721">
        <v>2.8207529999999998</v>
      </c>
      <c r="G721">
        <v>2.8026909999999998</v>
      </c>
      <c r="H721">
        <v>2.7221060000000001</v>
      </c>
    </row>
    <row r="722" spans="1:8">
      <c r="A722">
        <v>722</v>
      </c>
      <c r="B722">
        <v>160706</v>
      </c>
      <c r="C722" t="s">
        <v>11</v>
      </c>
      <c r="D722" s="1">
        <v>42444</v>
      </c>
      <c r="E722">
        <v>2.7284999999999999</v>
      </c>
      <c r="F722">
        <v>2.81969</v>
      </c>
      <c r="G722">
        <v>2.7999049999999999</v>
      </c>
      <c r="H722">
        <v>2.7208060000000001</v>
      </c>
    </row>
    <row r="723" spans="1:8">
      <c r="A723">
        <v>723</v>
      </c>
      <c r="B723">
        <v>160706</v>
      </c>
      <c r="C723" t="s">
        <v>11</v>
      </c>
      <c r="D723" s="1">
        <v>42447</v>
      </c>
      <c r="E723">
        <v>2.7544</v>
      </c>
      <c r="F723">
        <v>2.81853</v>
      </c>
      <c r="G723">
        <v>2.7972980000000001</v>
      </c>
      <c r="H723">
        <v>2.721276</v>
      </c>
    </row>
    <row r="724" spans="1:8">
      <c r="A724">
        <v>724</v>
      </c>
      <c r="B724">
        <v>160706</v>
      </c>
      <c r="C724" t="s">
        <v>11</v>
      </c>
      <c r="D724" s="1">
        <v>42450</v>
      </c>
      <c r="E724">
        <v>2.7749000000000001</v>
      </c>
      <c r="F724">
        <v>2.817628</v>
      </c>
      <c r="G724">
        <v>2.7951260000000002</v>
      </c>
      <c r="H724">
        <v>2.7223199999999999</v>
      </c>
    </row>
    <row r="725" spans="1:8">
      <c r="A725">
        <v>725</v>
      </c>
      <c r="B725">
        <v>160706</v>
      </c>
      <c r="C725" t="s">
        <v>11</v>
      </c>
      <c r="D725" s="1">
        <v>42451</v>
      </c>
      <c r="E725">
        <v>2.7686999999999999</v>
      </c>
      <c r="F725">
        <v>2.8165070000000001</v>
      </c>
      <c r="G725">
        <v>2.7927209999999998</v>
      </c>
      <c r="H725">
        <v>2.722343</v>
      </c>
    </row>
    <row r="726" spans="1:8">
      <c r="A726">
        <v>726</v>
      </c>
      <c r="B726">
        <v>160706</v>
      </c>
      <c r="C726" t="s">
        <v>11</v>
      </c>
      <c r="D726" s="1">
        <v>42453</v>
      </c>
      <c r="E726">
        <v>2.7570000000000001</v>
      </c>
      <c r="F726">
        <v>2.8154110000000001</v>
      </c>
      <c r="G726">
        <v>2.790216</v>
      </c>
      <c r="H726">
        <v>2.7224059999999999</v>
      </c>
    </row>
    <row r="727" spans="1:8">
      <c r="A727">
        <v>727</v>
      </c>
      <c r="B727">
        <v>160706</v>
      </c>
      <c r="C727" t="s">
        <v>11</v>
      </c>
      <c r="D727" s="1">
        <v>42454</v>
      </c>
      <c r="E727">
        <v>2.7610999999999999</v>
      </c>
      <c r="F727">
        <v>2.8142149999999999</v>
      </c>
      <c r="G727">
        <v>2.788656</v>
      </c>
      <c r="H727">
        <v>2.7234229999999999</v>
      </c>
    </row>
    <row r="728" spans="1:8">
      <c r="A728">
        <v>728</v>
      </c>
      <c r="B728">
        <v>160706</v>
      </c>
      <c r="C728" t="s">
        <v>11</v>
      </c>
      <c r="D728" s="1">
        <v>42459</v>
      </c>
      <c r="E728">
        <v>2.766</v>
      </c>
      <c r="F728">
        <v>2.8130220000000001</v>
      </c>
      <c r="G728">
        <v>2.7864659999999999</v>
      </c>
      <c r="H728">
        <v>2.7243230000000001</v>
      </c>
    </row>
    <row r="729" spans="1:8">
      <c r="A729">
        <v>729</v>
      </c>
      <c r="B729">
        <v>160706</v>
      </c>
      <c r="C729" t="s">
        <v>11</v>
      </c>
      <c r="D729" s="1">
        <v>42460</v>
      </c>
      <c r="E729">
        <v>2.7665000000000002</v>
      </c>
      <c r="F729">
        <v>2.8118210000000001</v>
      </c>
      <c r="G729">
        <v>2.7841649999999998</v>
      </c>
      <c r="H729">
        <v>2.7251029999999998</v>
      </c>
    </row>
    <row r="730" spans="1:8">
      <c r="A730">
        <v>730</v>
      </c>
      <c r="B730">
        <v>160706</v>
      </c>
      <c r="C730" t="s">
        <v>11</v>
      </c>
      <c r="D730" s="1">
        <v>42461</v>
      </c>
      <c r="E730">
        <v>2.7675000000000001</v>
      </c>
      <c r="F730">
        <v>2.8108309999999999</v>
      </c>
      <c r="G730">
        <v>2.7821880000000001</v>
      </c>
      <c r="H730">
        <v>2.7275700000000001</v>
      </c>
    </row>
    <row r="731" spans="1:8">
      <c r="A731">
        <v>731</v>
      </c>
      <c r="B731">
        <v>160706</v>
      </c>
      <c r="C731" t="s">
        <v>11</v>
      </c>
      <c r="D731" s="1">
        <v>42465</v>
      </c>
      <c r="E731">
        <v>2.7787999999999999</v>
      </c>
      <c r="F731">
        <v>2.8099780000000001</v>
      </c>
      <c r="G731">
        <v>2.780351</v>
      </c>
      <c r="H731">
        <v>2.7305100000000002</v>
      </c>
    </row>
    <row r="732" spans="1:8">
      <c r="A732">
        <v>732</v>
      </c>
      <c r="B732">
        <v>160706</v>
      </c>
      <c r="C732" t="s">
        <v>11</v>
      </c>
      <c r="D732" s="1">
        <v>42466</v>
      </c>
      <c r="E732">
        <v>2.7770000000000001</v>
      </c>
      <c r="F732">
        <v>2.8093309999999998</v>
      </c>
      <c r="G732">
        <v>2.778718</v>
      </c>
      <c r="H732">
        <v>2.7332429999999999</v>
      </c>
    </row>
    <row r="733" spans="1:8">
      <c r="A733">
        <v>733</v>
      </c>
      <c r="B733">
        <v>160706</v>
      </c>
      <c r="C733" t="s">
        <v>11</v>
      </c>
      <c r="D733" s="1">
        <v>42467</v>
      </c>
      <c r="E733">
        <v>2.7643</v>
      </c>
      <c r="F733">
        <v>2.8079860000000001</v>
      </c>
      <c r="G733">
        <v>2.7769200000000001</v>
      </c>
      <c r="H733">
        <v>2.7359529999999999</v>
      </c>
    </row>
    <row r="734" spans="1:8">
      <c r="A734">
        <v>734</v>
      </c>
      <c r="B734">
        <v>160706</v>
      </c>
      <c r="C734" t="s">
        <v>11</v>
      </c>
      <c r="D734" s="1">
        <v>42468</v>
      </c>
      <c r="E734">
        <v>2.7578999999999998</v>
      </c>
      <c r="F734">
        <v>2.806308</v>
      </c>
      <c r="G734">
        <v>2.7750650000000001</v>
      </c>
      <c r="H734">
        <v>2.7377060000000002</v>
      </c>
    </row>
    <row r="735" spans="1:8">
      <c r="A735">
        <v>735</v>
      </c>
      <c r="B735">
        <v>160706</v>
      </c>
      <c r="C735" t="s">
        <v>11</v>
      </c>
      <c r="D735" s="1">
        <v>42471</v>
      </c>
      <c r="E735">
        <v>2.7696999999999998</v>
      </c>
      <c r="F735">
        <v>2.8044899999999999</v>
      </c>
      <c r="G735">
        <v>2.772958</v>
      </c>
      <c r="H735">
        <v>2.74004</v>
      </c>
    </row>
    <row r="736" spans="1:8">
      <c r="A736">
        <v>736</v>
      </c>
      <c r="B736">
        <v>160706</v>
      </c>
      <c r="C736" t="s">
        <v>11</v>
      </c>
      <c r="D736" s="1">
        <v>42472</v>
      </c>
      <c r="E736">
        <v>2.7665999999999999</v>
      </c>
      <c r="F736">
        <v>2.8024800000000001</v>
      </c>
      <c r="G736">
        <v>2.7708710000000001</v>
      </c>
      <c r="H736">
        <v>2.7424230000000001</v>
      </c>
    </row>
    <row r="737" spans="1:8">
      <c r="A737">
        <v>737</v>
      </c>
      <c r="B737">
        <v>160706</v>
      </c>
      <c r="C737" t="s">
        <v>11</v>
      </c>
      <c r="D737" s="1">
        <v>42473</v>
      </c>
      <c r="E737">
        <v>2.7780999999999998</v>
      </c>
      <c r="F737">
        <v>2.800637</v>
      </c>
      <c r="G737">
        <v>2.7690109999999999</v>
      </c>
      <c r="H737">
        <v>2.7442500000000001</v>
      </c>
    </row>
    <row r="738" spans="1:8">
      <c r="A738">
        <v>738</v>
      </c>
      <c r="B738">
        <v>160706</v>
      </c>
      <c r="C738" t="s">
        <v>11</v>
      </c>
      <c r="D738" s="1">
        <v>42475</v>
      </c>
      <c r="E738">
        <v>2.7808999999999999</v>
      </c>
      <c r="F738">
        <v>2.7988279999999999</v>
      </c>
      <c r="G738">
        <v>2.7668900000000001</v>
      </c>
      <c r="H738">
        <v>2.7461899999999999</v>
      </c>
    </row>
    <row r="739" spans="1:8">
      <c r="A739">
        <v>739</v>
      </c>
      <c r="B739">
        <v>160706</v>
      </c>
      <c r="C739" t="s">
        <v>11</v>
      </c>
      <c r="D739" s="1">
        <v>42479</v>
      </c>
      <c r="E739">
        <v>2.7717999999999998</v>
      </c>
      <c r="F739">
        <v>2.797031</v>
      </c>
      <c r="G739">
        <v>2.7645629999999999</v>
      </c>
      <c r="H739">
        <v>2.7472300000000001</v>
      </c>
    </row>
    <row r="740" spans="1:8">
      <c r="A740">
        <v>740</v>
      </c>
      <c r="B740">
        <v>160706</v>
      </c>
      <c r="C740" t="s">
        <v>11</v>
      </c>
      <c r="D740" s="1">
        <v>42481</v>
      </c>
      <c r="E740">
        <v>2.7513000000000001</v>
      </c>
      <c r="F740">
        <v>2.7951320000000002</v>
      </c>
      <c r="G740">
        <v>2.7614700000000001</v>
      </c>
      <c r="H740">
        <v>2.7478500000000001</v>
      </c>
    </row>
    <row r="741" spans="1:8">
      <c r="A741">
        <v>741</v>
      </c>
      <c r="B741">
        <v>160706</v>
      </c>
      <c r="C741" t="s">
        <v>11</v>
      </c>
      <c r="D741" s="1">
        <v>42482</v>
      </c>
      <c r="E741">
        <v>2.7551000000000001</v>
      </c>
      <c r="F741">
        <v>2.7932199999999998</v>
      </c>
      <c r="G741">
        <v>2.7584379999999999</v>
      </c>
      <c r="H741">
        <v>2.7484199999999999</v>
      </c>
    </row>
    <row r="742" spans="1:8">
      <c r="A742">
        <v>742</v>
      </c>
      <c r="B742">
        <v>160706</v>
      </c>
      <c r="C742" t="s">
        <v>11</v>
      </c>
      <c r="D742" s="1">
        <v>42485</v>
      </c>
      <c r="E742">
        <v>2.7515999999999998</v>
      </c>
      <c r="F742">
        <v>2.7914180000000002</v>
      </c>
      <c r="G742">
        <v>2.7555100000000001</v>
      </c>
      <c r="H742">
        <v>2.7505660000000001</v>
      </c>
    </row>
    <row r="743" spans="1:8">
      <c r="A743">
        <v>743</v>
      </c>
      <c r="B743">
        <v>160706</v>
      </c>
      <c r="C743" t="s">
        <v>11</v>
      </c>
      <c r="D743" s="1">
        <v>42486</v>
      </c>
      <c r="E743">
        <v>2.7561</v>
      </c>
      <c r="F743">
        <v>2.789485</v>
      </c>
      <c r="G743">
        <v>2.7526199999999998</v>
      </c>
      <c r="H743">
        <v>2.7526030000000001</v>
      </c>
    </row>
    <row r="744" spans="1:8">
      <c r="A744">
        <v>744</v>
      </c>
      <c r="B744">
        <v>160706</v>
      </c>
      <c r="C744" t="s">
        <v>11</v>
      </c>
      <c r="D744" s="1">
        <v>42487</v>
      </c>
      <c r="E744">
        <v>2.7526999999999999</v>
      </c>
      <c r="F744">
        <v>2.7875779999999999</v>
      </c>
      <c r="G744">
        <v>2.750006</v>
      </c>
      <c r="H744">
        <v>2.7551600000000001</v>
      </c>
    </row>
    <row r="745" spans="1:8">
      <c r="A745">
        <v>745</v>
      </c>
      <c r="B745">
        <v>160706</v>
      </c>
      <c r="C745" t="s">
        <v>11</v>
      </c>
      <c r="D745" s="1">
        <v>42489</v>
      </c>
      <c r="E745">
        <v>2.7505999999999999</v>
      </c>
      <c r="F745">
        <v>2.7855479999999999</v>
      </c>
      <c r="G745">
        <v>2.747341</v>
      </c>
      <c r="H745">
        <v>2.7560929999999999</v>
      </c>
    </row>
    <row r="746" spans="1:8">
      <c r="A746">
        <v>746</v>
      </c>
      <c r="B746">
        <v>160706</v>
      </c>
      <c r="C746" t="s">
        <v>11</v>
      </c>
      <c r="D746" s="1">
        <v>42493</v>
      </c>
      <c r="E746">
        <v>2.7656999999999998</v>
      </c>
      <c r="F746">
        <v>2.7837779999999999</v>
      </c>
      <c r="G746">
        <v>2.7450779999999999</v>
      </c>
      <c r="H746">
        <v>2.7571560000000002</v>
      </c>
    </row>
    <row r="747" spans="1:8">
      <c r="A747">
        <v>747</v>
      </c>
      <c r="B747">
        <v>160706</v>
      </c>
      <c r="C747" t="s">
        <v>11</v>
      </c>
      <c r="D747" s="1">
        <v>42494</v>
      </c>
      <c r="E747">
        <v>2.7646000000000002</v>
      </c>
      <c r="F747">
        <v>2.7826520000000001</v>
      </c>
      <c r="G747">
        <v>2.7436310000000002</v>
      </c>
      <c r="H747">
        <v>2.758086</v>
      </c>
    </row>
    <row r="748" spans="1:8">
      <c r="A748">
        <v>748</v>
      </c>
      <c r="B748">
        <v>160706</v>
      </c>
      <c r="C748" t="s">
        <v>11</v>
      </c>
      <c r="D748" s="1">
        <v>42496</v>
      </c>
      <c r="E748">
        <v>2.7442000000000002</v>
      </c>
      <c r="F748">
        <v>2.7807369999999998</v>
      </c>
      <c r="G748">
        <v>2.7429199999999998</v>
      </c>
      <c r="H748">
        <v>2.7583129999999998</v>
      </c>
    </row>
    <row r="749" spans="1:8">
      <c r="A749">
        <v>749</v>
      </c>
      <c r="B749">
        <v>160706</v>
      </c>
      <c r="C749" t="s">
        <v>11</v>
      </c>
      <c r="D749" s="1">
        <v>42499</v>
      </c>
      <c r="E749">
        <v>2.7269999999999999</v>
      </c>
      <c r="F749">
        <v>2.7785169999999999</v>
      </c>
      <c r="G749">
        <v>2.741628</v>
      </c>
      <c r="H749">
        <v>2.758283</v>
      </c>
    </row>
    <row r="750" spans="1:8">
      <c r="A750">
        <v>750</v>
      </c>
      <c r="B750">
        <v>160706</v>
      </c>
      <c r="C750" t="s">
        <v>11</v>
      </c>
      <c r="D750" s="1">
        <v>42500</v>
      </c>
      <c r="E750">
        <v>2.7279</v>
      </c>
      <c r="F750">
        <v>2.7765399999999998</v>
      </c>
      <c r="G750">
        <v>2.7410950000000001</v>
      </c>
      <c r="H750">
        <v>2.7587600000000001</v>
      </c>
    </row>
    <row r="751" spans="1:8">
      <c r="A751">
        <v>751</v>
      </c>
      <c r="B751">
        <v>160706</v>
      </c>
      <c r="C751" t="s">
        <v>11</v>
      </c>
      <c r="D751" s="1">
        <v>42501</v>
      </c>
      <c r="E751">
        <v>2.7315</v>
      </c>
      <c r="F751">
        <v>2.7745709999999999</v>
      </c>
      <c r="G751">
        <v>2.7405200000000001</v>
      </c>
      <c r="H751">
        <v>2.7589329999999999</v>
      </c>
    </row>
    <row r="752" spans="1:8">
      <c r="A752">
        <v>752</v>
      </c>
      <c r="B752">
        <v>160706</v>
      </c>
      <c r="C752" t="s">
        <v>11</v>
      </c>
      <c r="D752" s="1">
        <v>42503</v>
      </c>
      <c r="E752">
        <v>2.7294999999999998</v>
      </c>
      <c r="F752">
        <v>2.7727520000000001</v>
      </c>
      <c r="G752">
        <v>2.7398859999999998</v>
      </c>
      <c r="H752">
        <v>2.758966</v>
      </c>
    </row>
    <row r="753" spans="1:8">
      <c r="A753">
        <v>753</v>
      </c>
      <c r="B753">
        <v>160706</v>
      </c>
      <c r="C753" t="s">
        <v>11</v>
      </c>
      <c r="D753" s="1">
        <v>42506</v>
      </c>
      <c r="E753">
        <v>2.7349000000000001</v>
      </c>
      <c r="F753">
        <v>2.7710360000000001</v>
      </c>
      <c r="G753">
        <v>2.7397960000000001</v>
      </c>
      <c r="H753">
        <v>2.7583160000000002</v>
      </c>
    </row>
    <row r="754" spans="1:8">
      <c r="A754">
        <v>754</v>
      </c>
      <c r="B754">
        <v>160706</v>
      </c>
      <c r="C754" t="s">
        <v>11</v>
      </c>
      <c r="D754" s="1">
        <v>42507</v>
      </c>
      <c r="E754">
        <v>2.7326999999999999</v>
      </c>
      <c r="F754">
        <v>2.7693300000000001</v>
      </c>
      <c r="G754">
        <v>2.7396150000000001</v>
      </c>
      <c r="H754">
        <v>2.75691</v>
      </c>
    </row>
    <row r="755" spans="1:8">
      <c r="A755">
        <v>755</v>
      </c>
      <c r="B755">
        <v>160706</v>
      </c>
      <c r="C755" t="s">
        <v>11</v>
      </c>
      <c r="D755" s="1">
        <v>42509</v>
      </c>
      <c r="E755">
        <v>2.7267000000000001</v>
      </c>
      <c r="F755">
        <v>2.7672119999999998</v>
      </c>
      <c r="G755">
        <v>2.7389260000000002</v>
      </c>
      <c r="H755">
        <v>2.7555100000000001</v>
      </c>
    </row>
    <row r="756" spans="1:8">
      <c r="A756">
        <v>756</v>
      </c>
      <c r="B756">
        <v>160706</v>
      </c>
      <c r="C756" t="s">
        <v>11</v>
      </c>
      <c r="D756" s="1">
        <v>42510</v>
      </c>
      <c r="E756">
        <v>2.7307999999999999</v>
      </c>
      <c r="F756">
        <v>2.7652000000000001</v>
      </c>
      <c r="G756">
        <v>2.738521</v>
      </c>
      <c r="H756">
        <v>2.7546360000000001</v>
      </c>
    </row>
    <row r="757" spans="1:8">
      <c r="A757">
        <v>757</v>
      </c>
      <c r="B757">
        <v>160706</v>
      </c>
      <c r="C757" t="s">
        <v>11</v>
      </c>
      <c r="D757" s="1">
        <v>42513</v>
      </c>
      <c r="E757">
        <v>2.7334000000000001</v>
      </c>
      <c r="F757">
        <v>2.7632460000000001</v>
      </c>
      <c r="G757">
        <v>2.7385679999999999</v>
      </c>
      <c r="H757">
        <v>2.7537129999999999</v>
      </c>
    </row>
    <row r="758" spans="1:8">
      <c r="A758">
        <v>758</v>
      </c>
      <c r="B758">
        <v>160706</v>
      </c>
      <c r="C758" t="s">
        <v>11</v>
      </c>
      <c r="D758" s="1">
        <v>42515</v>
      </c>
      <c r="E758">
        <v>2.7261000000000002</v>
      </c>
      <c r="F758">
        <v>2.7609699999999999</v>
      </c>
      <c r="G758">
        <v>2.738353</v>
      </c>
      <c r="H758">
        <v>2.752383</v>
      </c>
    </row>
    <row r="759" spans="1:8">
      <c r="A759">
        <v>759</v>
      </c>
      <c r="B759">
        <v>160706</v>
      </c>
      <c r="C759" t="s">
        <v>11</v>
      </c>
      <c r="D759" s="1">
        <v>42516</v>
      </c>
      <c r="E759">
        <v>2.7273999999999998</v>
      </c>
      <c r="F759">
        <v>2.75867</v>
      </c>
      <c r="G759">
        <v>2.7380909999999998</v>
      </c>
      <c r="H759">
        <v>2.75108</v>
      </c>
    </row>
    <row r="760" spans="1:8">
      <c r="A760">
        <v>760</v>
      </c>
      <c r="B760">
        <v>160706</v>
      </c>
      <c r="C760" t="s">
        <v>11</v>
      </c>
      <c r="D760" s="1">
        <v>42517</v>
      </c>
      <c r="E760">
        <v>2.7269999999999999</v>
      </c>
      <c r="F760">
        <v>2.756046</v>
      </c>
      <c r="G760">
        <v>2.7386499999999998</v>
      </c>
      <c r="H760">
        <v>2.74973</v>
      </c>
    </row>
    <row r="761" spans="1:8">
      <c r="A761">
        <v>761</v>
      </c>
      <c r="B761">
        <v>160706</v>
      </c>
      <c r="C761" t="s">
        <v>11</v>
      </c>
      <c r="D761" s="1">
        <v>42520</v>
      </c>
      <c r="E761">
        <v>2.7281</v>
      </c>
      <c r="F761">
        <v>2.7534350000000001</v>
      </c>
      <c r="G761">
        <v>2.7392750000000001</v>
      </c>
      <c r="H761">
        <v>2.74804</v>
      </c>
    </row>
    <row r="762" spans="1:8">
      <c r="A762">
        <v>762</v>
      </c>
      <c r="B762">
        <v>160706</v>
      </c>
      <c r="C762" t="s">
        <v>11</v>
      </c>
      <c r="D762" s="1">
        <v>42521</v>
      </c>
      <c r="E762">
        <v>2.7555999999999998</v>
      </c>
      <c r="F762">
        <v>2.7512880000000002</v>
      </c>
      <c r="G762">
        <v>2.7402850000000001</v>
      </c>
      <c r="H762">
        <v>2.7473260000000002</v>
      </c>
    </row>
    <row r="763" spans="1:8">
      <c r="A763">
        <v>763</v>
      </c>
      <c r="B763">
        <v>160706</v>
      </c>
      <c r="C763" t="s">
        <v>11</v>
      </c>
      <c r="D763" s="1">
        <v>42522</v>
      </c>
      <c r="E763">
        <v>2.7532000000000001</v>
      </c>
      <c r="F763">
        <v>2.749085</v>
      </c>
      <c r="G763">
        <v>2.7414550000000002</v>
      </c>
      <c r="H763">
        <v>2.746956</v>
      </c>
    </row>
    <row r="764" spans="1:8">
      <c r="A764">
        <v>764</v>
      </c>
      <c r="B764">
        <v>160706</v>
      </c>
      <c r="C764" t="s">
        <v>11</v>
      </c>
      <c r="D764" s="1">
        <v>42523</v>
      </c>
      <c r="E764">
        <v>2.7549000000000001</v>
      </c>
      <c r="F764">
        <v>2.7471519999999998</v>
      </c>
      <c r="G764">
        <v>2.7422810000000002</v>
      </c>
      <c r="H764">
        <v>2.7468560000000002</v>
      </c>
    </row>
    <row r="765" spans="1:8">
      <c r="A765">
        <v>765</v>
      </c>
      <c r="B765">
        <v>160706</v>
      </c>
      <c r="C765" t="s">
        <v>11</v>
      </c>
      <c r="D765" s="1">
        <v>42524</v>
      </c>
      <c r="E765">
        <v>2.7610000000000001</v>
      </c>
      <c r="F765">
        <v>2.7452830000000001</v>
      </c>
      <c r="G765">
        <v>2.743303</v>
      </c>
      <c r="H765">
        <v>2.7465660000000001</v>
      </c>
    </row>
    <row r="766" spans="1:8">
      <c r="A766">
        <v>766</v>
      </c>
      <c r="B766">
        <v>160706</v>
      </c>
      <c r="C766" t="s">
        <v>11</v>
      </c>
      <c r="D766" s="1">
        <v>42528</v>
      </c>
      <c r="E766">
        <v>2.7585000000000002</v>
      </c>
      <c r="F766">
        <v>2.7434959999999999</v>
      </c>
      <c r="G766">
        <v>2.7443599999999999</v>
      </c>
      <c r="H766">
        <v>2.7462960000000001</v>
      </c>
    </row>
    <row r="767" spans="1:8">
      <c r="A767">
        <v>767</v>
      </c>
      <c r="B767">
        <v>160706</v>
      </c>
      <c r="C767" t="s">
        <v>11</v>
      </c>
      <c r="D767" s="1">
        <v>42529</v>
      </c>
      <c r="E767">
        <v>2.7557999999999998</v>
      </c>
      <c r="F767">
        <v>2.7423009999999999</v>
      </c>
      <c r="G767">
        <v>2.744901</v>
      </c>
      <c r="H767">
        <v>2.7455530000000001</v>
      </c>
    </row>
    <row r="768" spans="1:8">
      <c r="A768">
        <v>768</v>
      </c>
      <c r="B768">
        <v>160706</v>
      </c>
      <c r="C768" t="s">
        <v>11</v>
      </c>
      <c r="D768" s="1">
        <v>42534</v>
      </c>
      <c r="E768">
        <v>2.7299000000000002</v>
      </c>
      <c r="F768">
        <v>2.7415880000000001</v>
      </c>
      <c r="G768">
        <v>2.7450209999999999</v>
      </c>
      <c r="H768">
        <v>2.7438530000000001</v>
      </c>
    </row>
    <row r="769" spans="1:8">
      <c r="A769">
        <v>769</v>
      </c>
      <c r="B769">
        <v>160706</v>
      </c>
      <c r="C769" t="s">
        <v>11</v>
      </c>
      <c r="D769" s="1">
        <v>42537</v>
      </c>
      <c r="E769">
        <v>2.738</v>
      </c>
      <c r="F769">
        <v>2.7407569999999999</v>
      </c>
      <c r="G769">
        <v>2.7449780000000001</v>
      </c>
      <c r="H769">
        <v>2.7427260000000002</v>
      </c>
    </row>
    <row r="770" spans="1:8">
      <c r="A770">
        <v>770</v>
      </c>
      <c r="B770">
        <v>160706</v>
      </c>
      <c r="C770" t="s">
        <v>11</v>
      </c>
      <c r="D770" s="1">
        <v>42538</v>
      </c>
      <c r="E770">
        <v>2.7425000000000002</v>
      </c>
      <c r="F770">
        <v>2.7405400000000002</v>
      </c>
      <c r="G770">
        <v>2.7451409999999998</v>
      </c>
      <c r="H770">
        <v>2.7424330000000001</v>
      </c>
    </row>
    <row r="771" spans="1:8">
      <c r="A771">
        <v>771</v>
      </c>
      <c r="B771">
        <v>160706</v>
      </c>
      <c r="C771" t="s">
        <v>11</v>
      </c>
      <c r="D771" s="1">
        <v>42541</v>
      </c>
      <c r="E771">
        <v>2.7433000000000001</v>
      </c>
      <c r="F771">
        <v>2.740256</v>
      </c>
      <c r="G771">
        <v>2.7452299999999998</v>
      </c>
      <c r="H771">
        <v>2.7420399999999998</v>
      </c>
    </row>
    <row r="772" spans="1:8">
      <c r="A772">
        <v>772</v>
      </c>
      <c r="B772">
        <v>160706</v>
      </c>
      <c r="C772" t="s">
        <v>11</v>
      </c>
      <c r="D772" s="1">
        <v>42542</v>
      </c>
      <c r="E772">
        <v>2.7416</v>
      </c>
      <c r="F772">
        <v>2.739932</v>
      </c>
      <c r="G772">
        <v>2.7461359999999999</v>
      </c>
      <c r="H772">
        <v>2.7417060000000002</v>
      </c>
    </row>
    <row r="773" spans="1:8">
      <c r="A773">
        <v>773</v>
      </c>
      <c r="B773">
        <v>160706</v>
      </c>
      <c r="C773" t="s">
        <v>11</v>
      </c>
      <c r="D773" s="1">
        <v>42543</v>
      </c>
      <c r="E773">
        <v>2.7490999999999999</v>
      </c>
      <c r="F773">
        <v>2.7400419999999999</v>
      </c>
      <c r="G773">
        <v>2.7470379999999999</v>
      </c>
      <c r="H773">
        <v>2.741473</v>
      </c>
    </row>
    <row r="774" spans="1:8">
      <c r="A774">
        <v>774</v>
      </c>
      <c r="B774">
        <v>160706</v>
      </c>
      <c r="C774" t="s">
        <v>11</v>
      </c>
      <c r="D774" s="1">
        <v>42545</v>
      </c>
      <c r="E774">
        <v>2.7357999999999998</v>
      </c>
      <c r="F774">
        <v>2.7399450000000001</v>
      </c>
      <c r="G774">
        <v>2.7480349999999998</v>
      </c>
      <c r="H774">
        <v>2.74091</v>
      </c>
    </row>
    <row r="775" spans="1:8">
      <c r="A775">
        <v>775</v>
      </c>
      <c r="B775">
        <v>160706</v>
      </c>
      <c r="C775" t="s">
        <v>11</v>
      </c>
      <c r="D775" s="1">
        <v>42548</v>
      </c>
      <c r="E775">
        <v>2.7475000000000001</v>
      </c>
      <c r="F775">
        <v>2.7396880000000001</v>
      </c>
      <c r="G775">
        <v>2.7484500000000001</v>
      </c>
      <c r="H775">
        <v>2.7408060000000001</v>
      </c>
    </row>
    <row r="776" spans="1:8">
      <c r="A776">
        <v>776</v>
      </c>
      <c r="B776">
        <v>160706</v>
      </c>
      <c r="C776" t="s">
        <v>11</v>
      </c>
      <c r="D776" s="1">
        <v>42550</v>
      </c>
      <c r="E776">
        <v>2.7559999999999998</v>
      </c>
      <c r="F776">
        <v>2.7397</v>
      </c>
      <c r="G776">
        <v>2.7488199999999998</v>
      </c>
      <c r="H776">
        <v>2.7404829999999998</v>
      </c>
    </row>
    <row r="777" spans="1:8">
      <c r="A777">
        <v>777</v>
      </c>
      <c r="B777">
        <v>160706</v>
      </c>
      <c r="C777" t="s">
        <v>11</v>
      </c>
      <c r="D777" s="1">
        <v>42551</v>
      </c>
      <c r="E777">
        <v>2.7570999999999999</v>
      </c>
      <c r="F777">
        <v>2.7400310000000001</v>
      </c>
      <c r="G777">
        <v>2.7491599999999998</v>
      </c>
      <c r="H777">
        <v>2.7402329999999999</v>
      </c>
    </row>
    <row r="778" spans="1:8">
      <c r="A778">
        <v>778</v>
      </c>
      <c r="B778">
        <v>160706</v>
      </c>
      <c r="C778" t="s">
        <v>11</v>
      </c>
      <c r="D778" s="1">
        <v>42552</v>
      </c>
      <c r="E778">
        <v>2.7574999999999998</v>
      </c>
      <c r="F778">
        <v>2.740262</v>
      </c>
      <c r="G778">
        <v>2.749495</v>
      </c>
      <c r="H778">
        <v>2.7406760000000001</v>
      </c>
    </row>
    <row r="779" spans="1:8">
      <c r="A779">
        <v>779</v>
      </c>
      <c r="B779">
        <v>160706</v>
      </c>
      <c r="C779" t="s">
        <v>11</v>
      </c>
      <c r="D779" s="1">
        <v>42555</v>
      </c>
      <c r="E779">
        <v>2.7711000000000001</v>
      </c>
      <c r="F779">
        <v>2.740612</v>
      </c>
      <c r="G779">
        <v>2.7502149999999999</v>
      </c>
      <c r="H779">
        <v>2.742146</v>
      </c>
    </row>
    <row r="780" spans="1:8">
      <c r="A780">
        <v>780</v>
      </c>
      <c r="B780">
        <v>160706</v>
      </c>
      <c r="C780" t="s">
        <v>11</v>
      </c>
      <c r="D780" s="1">
        <v>42556</v>
      </c>
      <c r="E780">
        <v>2.7723</v>
      </c>
      <c r="F780">
        <v>2.7415970000000001</v>
      </c>
      <c r="G780">
        <v>2.7511930000000002</v>
      </c>
      <c r="H780">
        <v>2.7436259999999999</v>
      </c>
    </row>
    <row r="781" spans="1:8">
      <c r="A781">
        <v>781</v>
      </c>
      <c r="B781">
        <v>160706</v>
      </c>
      <c r="C781" t="s">
        <v>11</v>
      </c>
      <c r="D781" s="1">
        <v>42559</v>
      </c>
      <c r="E781">
        <v>2.7717000000000001</v>
      </c>
      <c r="F781">
        <v>2.7426110000000001</v>
      </c>
      <c r="G781">
        <v>2.7519499999999999</v>
      </c>
      <c r="H781">
        <v>2.7449659999999998</v>
      </c>
    </row>
    <row r="782" spans="1:8">
      <c r="A782">
        <v>782</v>
      </c>
      <c r="B782">
        <v>160706</v>
      </c>
      <c r="C782" t="s">
        <v>11</v>
      </c>
      <c r="D782" s="1">
        <v>42562</v>
      </c>
      <c r="E782">
        <v>2.7749999999999999</v>
      </c>
      <c r="F782">
        <v>2.743611</v>
      </c>
      <c r="G782">
        <v>2.7527249999999999</v>
      </c>
      <c r="H782">
        <v>2.746483</v>
      </c>
    </row>
    <row r="783" spans="1:8">
      <c r="A783">
        <v>783</v>
      </c>
      <c r="B783">
        <v>160706</v>
      </c>
      <c r="C783" t="s">
        <v>11</v>
      </c>
      <c r="D783" s="1">
        <v>42563</v>
      </c>
      <c r="E783">
        <v>2.7936999999999999</v>
      </c>
      <c r="F783">
        <v>2.7449949999999999</v>
      </c>
      <c r="G783">
        <v>2.7533799999999999</v>
      </c>
      <c r="H783">
        <v>2.748443</v>
      </c>
    </row>
    <row r="784" spans="1:8">
      <c r="A784">
        <v>784</v>
      </c>
      <c r="B784">
        <v>160706</v>
      </c>
      <c r="C784" t="s">
        <v>11</v>
      </c>
      <c r="D784" s="1">
        <v>42565</v>
      </c>
      <c r="E784">
        <v>2.7965</v>
      </c>
      <c r="F784">
        <v>2.7461350000000002</v>
      </c>
      <c r="G784">
        <v>2.7537400000000001</v>
      </c>
      <c r="H784">
        <v>2.7505700000000002</v>
      </c>
    </row>
    <row r="785" spans="1:8">
      <c r="A785">
        <v>785</v>
      </c>
      <c r="B785">
        <v>160706</v>
      </c>
      <c r="C785" t="s">
        <v>11</v>
      </c>
      <c r="D785" s="1">
        <v>42566</v>
      </c>
      <c r="E785">
        <v>2.7970000000000002</v>
      </c>
      <c r="F785">
        <v>2.7473510000000001</v>
      </c>
      <c r="G785">
        <v>2.7542110000000002</v>
      </c>
      <c r="H785">
        <v>2.7529129999999999</v>
      </c>
    </row>
    <row r="786" spans="1:8">
      <c r="A786">
        <v>786</v>
      </c>
      <c r="B786">
        <v>160706</v>
      </c>
      <c r="C786" t="s">
        <v>11</v>
      </c>
      <c r="D786" s="1">
        <v>42569</v>
      </c>
      <c r="E786">
        <v>2.7932000000000001</v>
      </c>
      <c r="F786">
        <v>2.748577</v>
      </c>
      <c r="G786">
        <v>2.7548149999999998</v>
      </c>
      <c r="H786">
        <v>2.7549929999999998</v>
      </c>
    </row>
    <row r="787" spans="1:8">
      <c r="A787">
        <v>787</v>
      </c>
      <c r="B787">
        <v>160706</v>
      </c>
      <c r="C787" t="s">
        <v>11</v>
      </c>
      <c r="D787" s="1">
        <v>42571</v>
      </c>
      <c r="E787">
        <v>2.7869999999999999</v>
      </c>
      <c r="F787">
        <v>2.7493729999999998</v>
      </c>
      <c r="G787">
        <v>2.7552460000000001</v>
      </c>
      <c r="H787">
        <v>2.75678</v>
      </c>
    </row>
    <row r="788" spans="1:8">
      <c r="A788">
        <v>788</v>
      </c>
      <c r="B788">
        <v>160706</v>
      </c>
      <c r="C788" t="s">
        <v>11</v>
      </c>
      <c r="D788" s="1">
        <v>42573</v>
      </c>
      <c r="E788">
        <v>2.7837999999999998</v>
      </c>
      <c r="F788">
        <v>2.7501370000000001</v>
      </c>
      <c r="G788">
        <v>2.7555429999999999</v>
      </c>
      <c r="H788">
        <v>2.7587030000000001</v>
      </c>
    </row>
    <row r="789" spans="1:8">
      <c r="A789">
        <v>789</v>
      </c>
      <c r="B789">
        <v>160706</v>
      </c>
      <c r="C789" t="s">
        <v>11</v>
      </c>
      <c r="D789" s="1">
        <v>42576</v>
      </c>
      <c r="E789">
        <v>2.7854999999999999</v>
      </c>
      <c r="F789">
        <v>2.7506979999999999</v>
      </c>
      <c r="G789">
        <v>2.7558600000000002</v>
      </c>
      <c r="H789">
        <v>2.76064</v>
      </c>
    </row>
    <row r="790" spans="1:8">
      <c r="A790">
        <v>790</v>
      </c>
      <c r="B790">
        <v>160706</v>
      </c>
      <c r="C790" t="s">
        <v>11</v>
      </c>
      <c r="D790" s="1">
        <v>42578</v>
      </c>
      <c r="E790">
        <v>2.782</v>
      </c>
      <c r="F790">
        <v>2.751315</v>
      </c>
      <c r="G790">
        <v>2.7561010000000001</v>
      </c>
      <c r="H790">
        <v>2.762473</v>
      </c>
    </row>
    <row r="791" spans="1:8">
      <c r="A791">
        <v>791</v>
      </c>
      <c r="B791">
        <v>160706</v>
      </c>
      <c r="C791" t="s">
        <v>11</v>
      </c>
      <c r="D791" s="1">
        <v>42579</v>
      </c>
      <c r="E791">
        <v>2.7829999999999999</v>
      </c>
      <c r="F791">
        <v>2.7518769999999999</v>
      </c>
      <c r="G791">
        <v>2.7561710000000001</v>
      </c>
      <c r="H791">
        <v>2.764303</v>
      </c>
    </row>
    <row r="792" spans="1:8">
      <c r="A792">
        <v>792</v>
      </c>
      <c r="B792">
        <v>160706</v>
      </c>
      <c r="C792" t="s">
        <v>11</v>
      </c>
      <c r="D792" s="1">
        <v>42580</v>
      </c>
      <c r="E792">
        <v>2.7789999999999999</v>
      </c>
      <c r="F792">
        <v>2.7530250000000001</v>
      </c>
      <c r="G792">
        <v>2.756205</v>
      </c>
      <c r="H792">
        <v>2.7650830000000002</v>
      </c>
    </row>
    <row r="793" spans="1:8">
      <c r="A793">
        <v>793</v>
      </c>
      <c r="B793">
        <v>160706</v>
      </c>
      <c r="C793" t="s">
        <v>11</v>
      </c>
      <c r="D793" s="1">
        <v>42583</v>
      </c>
      <c r="E793">
        <v>2.7717000000000001</v>
      </c>
      <c r="F793">
        <v>2.7539829999999998</v>
      </c>
      <c r="G793">
        <v>2.7563279999999999</v>
      </c>
      <c r="H793">
        <v>2.7656999999999998</v>
      </c>
    </row>
    <row r="794" spans="1:8">
      <c r="A794">
        <v>794</v>
      </c>
      <c r="B794">
        <v>160706</v>
      </c>
      <c r="C794" t="s">
        <v>11</v>
      </c>
      <c r="D794" s="1">
        <v>42584</v>
      </c>
      <c r="E794">
        <v>2.7749000000000001</v>
      </c>
      <c r="F794">
        <v>2.75522</v>
      </c>
      <c r="G794">
        <v>2.7566109999999999</v>
      </c>
      <c r="H794">
        <v>2.7663660000000001</v>
      </c>
    </row>
    <row r="795" spans="1:8">
      <c r="A795">
        <v>795</v>
      </c>
      <c r="B795">
        <v>160706</v>
      </c>
      <c r="C795" t="s">
        <v>11</v>
      </c>
      <c r="D795" s="1">
        <v>42586</v>
      </c>
      <c r="E795">
        <v>2.7782</v>
      </c>
      <c r="F795">
        <v>2.7559149999999999</v>
      </c>
      <c r="G795">
        <v>2.7567529999999998</v>
      </c>
      <c r="H795">
        <v>2.76694</v>
      </c>
    </row>
    <row r="796" spans="1:8">
      <c r="A796">
        <v>796</v>
      </c>
      <c r="B796">
        <v>160706</v>
      </c>
      <c r="C796" t="s">
        <v>11</v>
      </c>
      <c r="D796" s="1">
        <v>42587</v>
      </c>
      <c r="E796">
        <v>2.7795999999999998</v>
      </c>
      <c r="F796">
        <v>2.7564869999999999</v>
      </c>
      <c r="G796">
        <v>2.7569699999999999</v>
      </c>
      <c r="H796">
        <v>2.7676430000000001</v>
      </c>
    </row>
    <row r="797" spans="1:8">
      <c r="A797">
        <v>797</v>
      </c>
      <c r="B797">
        <v>160706</v>
      </c>
      <c r="C797" t="s">
        <v>11</v>
      </c>
      <c r="D797" s="1">
        <v>42590</v>
      </c>
      <c r="E797">
        <v>2.7873000000000001</v>
      </c>
      <c r="F797">
        <v>2.75712</v>
      </c>
      <c r="G797">
        <v>2.757123</v>
      </c>
      <c r="H797">
        <v>2.7686929999999998</v>
      </c>
    </row>
    <row r="798" spans="1:8">
      <c r="A798">
        <v>798</v>
      </c>
      <c r="B798">
        <v>160706</v>
      </c>
      <c r="C798" t="s">
        <v>11</v>
      </c>
      <c r="D798" s="1">
        <v>42591</v>
      </c>
      <c r="E798">
        <v>2.7934999999999999</v>
      </c>
      <c r="F798">
        <v>2.7578209999999999</v>
      </c>
      <c r="G798">
        <v>2.757333</v>
      </c>
      <c r="H798">
        <v>2.770813</v>
      </c>
    </row>
    <row r="799" spans="1:8">
      <c r="A799">
        <v>799</v>
      </c>
      <c r="B799">
        <v>160706</v>
      </c>
      <c r="C799" t="s">
        <v>11</v>
      </c>
      <c r="D799" s="1">
        <v>42593</v>
      </c>
      <c r="E799">
        <v>2.7875999999999999</v>
      </c>
      <c r="F799">
        <v>2.7585670000000002</v>
      </c>
      <c r="G799">
        <v>2.7575959999999999</v>
      </c>
      <c r="H799">
        <v>2.7724660000000001</v>
      </c>
    </row>
    <row r="800" spans="1:8">
      <c r="A800">
        <v>800</v>
      </c>
      <c r="B800">
        <v>160706</v>
      </c>
      <c r="C800" t="s">
        <v>11</v>
      </c>
      <c r="D800" s="1">
        <v>42594</v>
      </c>
      <c r="E800">
        <v>2.8039999999999998</v>
      </c>
      <c r="F800">
        <v>2.7596970000000001</v>
      </c>
      <c r="G800">
        <v>2.7584749999999998</v>
      </c>
      <c r="H800">
        <v>2.7745160000000002</v>
      </c>
    </row>
    <row r="801" spans="1:8">
      <c r="A801">
        <v>801</v>
      </c>
      <c r="B801">
        <v>160706</v>
      </c>
      <c r="C801" t="s">
        <v>11</v>
      </c>
      <c r="D801" s="1">
        <v>42597</v>
      </c>
      <c r="E801">
        <v>2.8308</v>
      </c>
      <c r="F801">
        <v>2.7610030000000001</v>
      </c>
      <c r="G801">
        <v>2.7597360000000002</v>
      </c>
      <c r="H801">
        <v>2.7774329999999998</v>
      </c>
    </row>
    <row r="802" spans="1:8">
      <c r="A802">
        <v>802</v>
      </c>
      <c r="B802">
        <v>160706</v>
      </c>
      <c r="C802" t="s">
        <v>11</v>
      </c>
      <c r="D802" s="1">
        <v>42599</v>
      </c>
      <c r="E802">
        <v>2.8252999999999999</v>
      </c>
      <c r="F802">
        <v>2.762213</v>
      </c>
      <c r="G802">
        <v>2.7609650000000001</v>
      </c>
      <c r="H802">
        <v>2.7802229999999999</v>
      </c>
    </row>
    <row r="803" spans="1:8">
      <c r="A803">
        <v>803</v>
      </c>
      <c r="B803">
        <v>160706</v>
      </c>
      <c r="C803" t="s">
        <v>11</v>
      </c>
      <c r="D803" s="1">
        <v>42601</v>
      </c>
      <c r="E803">
        <v>2.8235999999999999</v>
      </c>
      <c r="F803">
        <v>2.7630780000000001</v>
      </c>
      <c r="G803">
        <v>2.7620900000000002</v>
      </c>
      <c r="H803">
        <v>2.7827060000000001</v>
      </c>
    </row>
    <row r="804" spans="1:8">
      <c r="A804">
        <v>804</v>
      </c>
      <c r="B804">
        <v>160706</v>
      </c>
      <c r="C804" t="s">
        <v>11</v>
      </c>
      <c r="D804" s="1">
        <v>42604</v>
      </c>
      <c r="E804">
        <v>2.8161</v>
      </c>
      <c r="F804">
        <v>2.7635930000000002</v>
      </c>
      <c r="G804">
        <v>2.7631459999999999</v>
      </c>
      <c r="H804">
        <v>2.7853829999999999</v>
      </c>
    </row>
    <row r="805" spans="1:8">
      <c r="A805">
        <v>805</v>
      </c>
      <c r="B805">
        <v>160706</v>
      </c>
      <c r="C805" t="s">
        <v>11</v>
      </c>
      <c r="D805" s="1">
        <v>42606</v>
      </c>
      <c r="E805">
        <v>2.8144</v>
      </c>
      <c r="F805">
        <v>2.7641650000000002</v>
      </c>
      <c r="G805">
        <v>2.7642099999999998</v>
      </c>
      <c r="H805">
        <v>2.7876129999999999</v>
      </c>
    </row>
    <row r="806" spans="1:8">
      <c r="A806">
        <v>806</v>
      </c>
      <c r="B806">
        <v>160706</v>
      </c>
      <c r="C806" t="s">
        <v>11</v>
      </c>
      <c r="D806" s="1">
        <v>42608</v>
      </c>
      <c r="E806">
        <v>2.8083999999999998</v>
      </c>
      <c r="F806">
        <v>2.7648069999999998</v>
      </c>
      <c r="G806">
        <v>2.7649210000000002</v>
      </c>
      <c r="H806">
        <v>2.7893599999999998</v>
      </c>
    </row>
    <row r="807" spans="1:8">
      <c r="A807">
        <v>807</v>
      </c>
      <c r="B807">
        <v>160706</v>
      </c>
      <c r="C807" t="s">
        <v>11</v>
      </c>
      <c r="D807" s="1">
        <v>42612</v>
      </c>
      <c r="E807">
        <v>2.8096999999999999</v>
      </c>
      <c r="F807">
        <v>2.765415</v>
      </c>
      <c r="G807">
        <v>2.765673</v>
      </c>
      <c r="H807">
        <v>2.7911130000000002</v>
      </c>
    </row>
    <row r="808" spans="1:8">
      <c r="A808">
        <v>808</v>
      </c>
      <c r="B808">
        <v>160706</v>
      </c>
      <c r="C808" t="s">
        <v>11</v>
      </c>
      <c r="D808" s="1">
        <v>42613</v>
      </c>
      <c r="E808">
        <v>2.8140999999999998</v>
      </c>
      <c r="F808">
        <v>2.766016</v>
      </c>
      <c r="G808">
        <v>2.7668379999999999</v>
      </c>
      <c r="H808">
        <v>2.7930000000000001</v>
      </c>
    </row>
    <row r="809" spans="1:8">
      <c r="A809">
        <v>809</v>
      </c>
      <c r="B809">
        <v>160706</v>
      </c>
      <c r="C809" t="s">
        <v>11</v>
      </c>
      <c r="D809" s="1">
        <v>42615</v>
      </c>
      <c r="E809">
        <v>2.8104</v>
      </c>
      <c r="F809">
        <v>2.7665649999999999</v>
      </c>
      <c r="G809">
        <v>2.7682280000000001</v>
      </c>
      <c r="H809">
        <v>2.7943099999999998</v>
      </c>
    </row>
    <row r="810" spans="1:8">
      <c r="A810">
        <v>810</v>
      </c>
      <c r="B810">
        <v>160706</v>
      </c>
      <c r="C810" t="s">
        <v>11</v>
      </c>
      <c r="D810" s="1">
        <v>42619</v>
      </c>
      <c r="E810">
        <v>2.8187000000000002</v>
      </c>
      <c r="F810">
        <v>2.7672050000000001</v>
      </c>
      <c r="G810">
        <v>2.7697409999999998</v>
      </c>
      <c r="H810">
        <v>2.7958560000000001</v>
      </c>
    </row>
    <row r="811" spans="1:8">
      <c r="A811">
        <v>811</v>
      </c>
      <c r="B811">
        <v>160706</v>
      </c>
      <c r="C811" t="s">
        <v>11</v>
      </c>
      <c r="D811" s="1">
        <v>42620</v>
      </c>
      <c r="E811">
        <v>2.8182999999999998</v>
      </c>
      <c r="F811">
        <v>2.7676980000000002</v>
      </c>
      <c r="G811">
        <v>2.771188</v>
      </c>
      <c r="H811">
        <v>2.7974100000000002</v>
      </c>
    </row>
    <row r="812" spans="1:8">
      <c r="A812">
        <v>812</v>
      </c>
      <c r="B812">
        <v>160706</v>
      </c>
      <c r="C812" t="s">
        <v>11</v>
      </c>
      <c r="D812" s="1">
        <v>42621</v>
      </c>
      <c r="E812">
        <v>2.8178999999999998</v>
      </c>
      <c r="F812">
        <v>2.7682099999999998</v>
      </c>
      <c r="G812">
        <v>2.7726609999999998</v>
      </c>
      <c r="H812">
        <v>2.7988400000000002</v>
      </c>
    </row>
    <row r="813" spans="1:8">
      <c r="A813">
        <v>813</v>
      </c>
      <c r="B813">
        <v>160706</v>
      </c>
      <c r="C813" t="s">
        <v>11</v>
      </c>
      <c r="D813" s="1">
        <v>42622</v>
      </c>
      <c r="E813">
        <v>2.8123</v>
      </c>
      <c r="F813">
        <v>2.7688100000000002</v>
      </c>
      <c r="G813">
        <v>2.7739509999999998</v>
      </c>
      <c r="H813">
        <v>2.7994599999999998</v>
      </c>
    </row>
    <row r="814" spans="1:8">
      <c r="A814">
        <v>814</v>
      </c>
      <c r="B814">
        <v>160706</v>
      </c>
      <c r="C814" t="s">
        <v>11</v>
      </c>
      <c r="D814" s="1">
        <v>42626</v>
      </c>
      <c r="E814">
        <v>2.7964000000000002</v>
      </c>
      <c r="F814">
        <v>2.7692909999999999</v>
      </c>
      <c r="G814">
        <v>2.775013</v>
      </c>
      <c r="H814">
        <v>2.7994560000000002</v>
      </c>
    </row>
    <row r="815" spans="1:8">
      <c r="A815">
        <v>815</v>
      </c>
      <c r="B815">
        <v>160706</v>
      </c>
      <c r="C815" t="s">
        <v>11</v>
      </c>
      <c r="D815" s="1">
        <v>42627</v>
      </c>
      <c r="E815">
        <v>2.7907000000000002</v>
      </c>
      <c r="F815">
        <v>2.7695530000000002</v>
      </c>
      <c r="G815">
        <v>2.7760799999999999</v>
      </c>
      <c r="H815">
        <v>2.7992460000000001</v>
      </c>
    </row>
    <row r="816" spans="1:8">
      <c r="A816">
        <v>816</v>
      </c>
      <c r="B816">
        <v>160706</v>
      </c>
      <c r="C816" t="s">
        <v>11</v>
      </c>
      <c r="D816" s="1">
        <v>42633</v>
      </c>
      <c r="E816">
        <v>2.7957000000000001</v>
      </c>
      <c r="F816">
        <v>2.769917</v>
      </c>
      <c r="G816">
        <v>2.777161</v>
      </c>
      <c r="H816">
        <v>2.7993299999999999</v>
      </c>
    </row>
    <row r="817" spans="1:8">
      <c r="A817">
        <v>817</v>
      </c>
      <c r="B817">
        <v>160706</v>
      </c>
      <c r="C817" t="s">
        <v>11</v>
      </c>
      <c r="D817" s="1">
        <v>42634</v>
      </c>
      <c r="E817">
        <v>2.7985000000000002</v>
      </c>
      <c r="F817">
        <v>2.7701720000000001</v>
      </c>
      <c r="G817">
        <v>2.7782460000000002</v>
      </c>
      <c r="H817">
        <v>2.7997130000000001</v>
      </c>
    </row>
    <row r="818" spans="1:8">
      <c r="A818">
        <v>818</v>
      </c>
      <c r="B818">
        <v>160706</v>
      </c>
      <c r="C818" t="s">
        <v>11</v>
      </c>
      <c r="D818" s="1">
        <v>42635</v>
      </c>
      <c r="E818">
        <v>2.8052000000000001</v>
      </c>
      <c r="F818">
        <v>2.7704759999999999</v>
      </c>
      <c r="G818">
        <v>2.7795649999999998</v>
      </c>
      <c r="H818">
        <v>2.8004259999999999</v>
      </c>
    </row>
    <row r="819" spans="1:8">
      <c r="A819">
        <v>819</v>
      </c>
      <c r="B819">
        <v>160706</v>
      </c>
      <c r="C819" t="s">
        <v>11</v>
      </c>
      <c r="D819" s="1">
        <v>42636</v>
      </c>
      <c r="E819">
        <v>2.8010999999999999</v>
      </c>
      <c r="F819">
        <v>2.770842</v>
      </c>
      <c r="G819">
        <v>2.7807930000000001</v>
      </c>
      <c r="H819">
        <v>2.8009460000000002</v>
      </c>
    </row>
    <row r="820" spans="1:8">
      <c r="A820">
        <v>820</v>
      </c>
      <c r="B820">
        <v>160706</v>
      </c>
      <c r="C820" t="s">
        <v>11</v>
      </c>
      <c r="D820" s="1">
        <v>42639</v>
      </c>
      <c r="E820">
        <v>2.7867999999999999</v>
      </c>
      <c r="F820">
        <v>2.7712859999999999</v>
      </c>
      <c r="G820">
        <v>2.78179</v>
      </c>
      <c r="H820">
        <v>2.8011059999999999</v>
      </c>
    </row>
    <row r="821" spans="1:8">
      <c r="A821">
        <v>821</v>
      </c>
      <c r="B821">
        <v>160706</v>
      </c>
      <c r="C821" t="s">
        <v>11</v>
      </c>
      <c r="D821" s="1">
        <v>42640</v>
      </c>
      <c r="E821">
        <v>2.7919999999999998</v>
      </c>
      <c r="F821">
        <v>2.771747</v>
      </c>
      <c r="G821">
        <v>2.7828550000000001</v>
      </c>
      <c r="H821">
        <v>2.8014060000000001</v>
      </c>
    </row>
    <row r="822" spans="1:8">
      <c r="A822">
        <v>822</v>
      </c>
      <c r="B822">
        <v>160706</v>
      </c>
      <c r="C822" t="s">
        <v>11</v>
      </c>
      <c r="D822" s="1">
        <v>42642</v>
      </c>
      <c r="E822">
        <v>2.7934000000000001</v>
      </c>
      <c r="F822">
        <v>2.7722699999999998</v>
      </c>
      <c r="G822">
        <v>2.7834850000000002</v>
      </c>
      <c r="H822">
        <v>2.8018860000000001</v>
      </c>
    </row>
    <row r="823" spans="1:8">
      <c r="A823">
        <v>823</v>
      </c>
      <c r="B823">
        <v>160706</v>
      </c>
      <c r="C823" t="s">
        <v>11</v>
      </c>
      <c r="D823" s="1">
        <v>42643</v>
      </c>
      <c r="E823">
        <v>2.7957999999999998</v>
      </c>
      <c r="F823">
        <v>2.7727659999999998</v>
      </c>
      <c r="G823">
        <v>2.784195</v>
      </c>
      <c r="H823">
        <v>2.8026900000000001</v>
      </c>
    </row>
    <row r="824" spans="1:8">
      <c r="A824">
        <v>824</v>
      </c>
      <c r="B824">
        <v>160706</v>
      </c>
      <c r="C824" t="s">
        <v>11</v>
      </c>
      <c r="D824" s="1">
        <v>42653</v>
      </c>
      <c r="E824">
        <v>2.8066</v>
      </c>
      <c r="F824">
        <v>2.7734399999999999</v>
      </c>
      <c r="G824">
        <v>2.785056</v>
      </c>
      <c r="H824">
        <v>2.8037459999999998</v>
      </c>
    </row>
    <row r="825" spans="1:8">
      <c r="A825">
        <v>825</v>
      </c>
      <c r="B825">
        <v>160706</v>
      </c>
      <c r="C825" t="s">
        <v>11</v>
      </c>
      <c r="D825" s="1">
        <v>42655</v>
      </c>
      <c r="E825">
        <v>2.8081</v>
      </c>
      <c r="F825">
        <v>2.7741579999999999</v>
      </c>
      <c r="G825">
        <v>2.785841</v>
      </c>
      <c r="H825">
        <v>2.8047430000000002</v>
      </c>
    </row>
    <row r="826" spans="1:8">
      <c r="A826">
        <v>826</v>
      </c>
      <c r="B826">
        <v>160706</v>
      </c>
      <c r="C826" t="s">
        <v>11</v>
      </c>
      <c r="D826" s="1">
        <v>42657</v>
      </c>
      <c r="E826">
        <v>2.8096999999999999</v>
      </c>
      <c r="F826">
        <v>2.774708</v>
      </c>
      <c r="G826">
        <v>2.7866949999999999</v>
      </c>
      <c r="H826">
        <v>2.8057460000000001</v>
      </c>
    </row>
    <row r="827" spans="1:8">
      <c r="A827">
        <v>827</v>
      </c>
      <c r="B827">
        <v>160706</v>
      </c>
      <c r="C827" t="s">
        <v>11</v>
      </c>
      <c r="D827" s="1">
        <v>42660</v>
      </c>
      <c r="E827">
        <v>2.8022999999999998</v>
      </c>
      <c r="F827">
        <v>2.7751800000000002</v>
      </c>
      <c r="G827">
        <v>2.7874699999999999</v>
      </c>
      <c r="H827">
        <v>2.8062459999999998</v>
      </c>
    </row>
    <row r="828" spans="1:8">
      <c r="A828">
        <v>828</v>
      </c>
      <c r="B828">
        <v>160706</v>
      </c>
      <c r="C828" t="s">
        <v>11</v>
      </c>
      <c r="D828" s="1">
        <v>42661</v>
      </c>
      <c r="E828">
        <v>2.8140000000000001</v>
      </c>
      <c r="F828">
        <v>2.776052</v>
      </c>
      <c r="G828">
        <v>2.7888709999999999</v>
      </c>
      <c r="H828">
        <v>2.8069299999999999</v>
      </c>
    </row>
    <row r="829" spans="1:8">
      <c r="A829">
        <v>829</v>
      </c>
      <c r="B829">
        <v>160706</v>
      </c>
      <c r="C829" t="s">
        <v>11</v>
      </c>
      <c r="D829" s="1">
        <v>42662</v>
      </c>
      <c r="E829">
        <v>2.8126000000000002</v>
      </c>
      <c r="F829">
        <v>2.7771219999999999</v>
      </c>
      <c r="G829">
        <v>2.7901150000000001</v>
      </c>
      <c r="H829">
        <v>2.807763</v>
      </c>
    </row>
    <row r="830" spans="1:8">
      <c r="A830">
        <v>830</v>
      </c>
      <c r="B830">
        <v>160706</v>
      </c>
      <c r="C830" t="s">
        <v>11</v>
      </c>
      <c r="D830" s="1">
        <v>42663</v>
      </c>
      <c r="E830">
        <v>2.8132999999999999</v>
      </c>
      <c r="F830">
        <v>2.7781899999999999</v>
      </c>
      <c r="G830">
        <v>2.7912949999999999</v>
      </c>
      <c r="H830">
        <v>2.8080729999999998</v>
      </c>
    </row>
    <row r="831" spans="1:8">
      <c r="A831">
        <v>831</v>
      </c>
      <c r="B831">
        <v>160706</v>
      </c>
      <c r="C831" t="s">
        <v>11</v>
      </c>
      <c r="D831" s="1">
        <v>42664</v>
      </c>
      <c r="E831">
        <v>2.8157999999999999</v>
      </c>
      <c r="F831">
        <v>2.7792430000000001</v>
      </c>
      <c r="G831">
        <v>2.792503</v>
      </c>
      <c r="H831">
        <v>2.8075730000000001</v>
      </c>
    </row>
    <row r="832" spans="1:8">
      <c r="A832">
        <v>832</v>
      </c>
      <c r="B832">
        <v>160706</v>
      </c>
      <c r="C832" t="s">
        <v>11</v>
      </c>
      <c r="D832" s="1">
        <v>42668</v>
      </c>
      <c r="E832">
        <v>2.8264999999999998</v>
      </c>
      <c r="F832">
        <v>2.780456</v>
      </c>
      <c r="G832">
        <v>2.7939180000000001</v>
      </c>
      <c r="H832">
        <v>2.8076129999999999</v>
      </c>
    </row>
    <row r="833" spans="1:8">
      <c r="A833">
        <v>833</v>
      </c>
      <c r="B833">
        <v>160706</v>
      </c>
      <c r="C833" t="s">
        <v>11</v>
      </c>
      <c r="D833" s="1">
        <v>42669</v>
      </c>
      <c r="E833">
        <v>2.8231000000000002</v>
      </c>
      <c r="F833">
        <v>2.781558</v>
      </c>
      <c r="G833">
        <v>2.7951510000000002</v>
      </c>
      <c r="H833">
        <v>2.8075960000000002</v>
      </c>
    </row>
    <row r="834" spans="1:8">
      <c r="A834">
        <v>834</v>
      </c>
      <c r="B834">
        <v>160706</v>
      </c>
      <c r="C834" t="s">
        <v>11</v>
      </c>
      <c r="D834" s="1">
        <v>42670</v>
      </c>
      <c r="E834">
        <v>2.8207</v>
      </c>
      <c r="F834">
        <v>2.7826580000000001</v>
      </c>
      <c r="G834">
        <v>2.7965659999999999</v>
      </c>
      <c r="H834">
        <v>2.80775</v>
      </c>
    </row>
    <row r="835" spans="1:8">
      <c r="A835">
        <v>835</v>
      </c>
      <c r="B835">
        <v>160706</v>
      </c>
      <c r="C835" t="s">
        <v>11</v>
      </c>
      <c r="D835" s="1">
        <v>42671</v>
      </c>
      <c r="E835">
        <v>2.8193000000000001</v>
      </c>
      <c r="F835">
        <v>2.7838159999999998</v>
      </c>
      <c r="G835">
        <v>2.7977630000000002</v>
      </c>
      <c r="H835">
        <v>2.8079130000000001</v>
      </c>
    </row>
    <row r="836" spans="1:8">
      <c r="A836">
        <v>836</v>
      </c>
      <c r="B836">
        <v>160706</v>
      </c>
      <c r="C836" t="s">
        <v>11</v>
      </c>
      <c r="D836" s="1">
        <v>42674</v>
      </c>
      <c r="E836">
        <v>2.8182</v>
      </c>
      <c r="F836">
        <v>2.7849080000000002</v>
      </c>
      <c r="G836">
        <v>2.7988</v>
      </c>
      <c r="H836">
        <v>2.8082400000000001</v>
      </c>
    </row>
    <row r="837" spans="1:8">
      <c r="A837">
        <v>837</v>
      </c>
      <c r="B837">
        <v>160706</v>
      </c>
      <c r="C837" t="s">
        <v>11</v>
      </c>
      <c r="D837" s="1">
        <v>42675</v>
      </c>
      <c r="E837">
        <v>2.8243</v>
      </c>
      <c r="F837">
        <v>2.7860450000000001</v>
      </c>
      <c r="G837">
        <v>2.7999200000000002</v>
      </c>
      <c r="H837">
        <v>2.8087260000000001</v>
      </c>
    </row>
    <row r="838" spans="1:8">
      <c r="A838">
        <v>838</v>
      </c>
      <c r="B838">
        <v>160706</v>
      </c>
      <c r="C838" t="s">
        <v>11</v>
      </c>
      <c r="D838" s="1">
        <v>42676</v>
      </c>
      <c r="E838">
        <v>2.8174000000000001</v>
      </c>
      <c r="F838">
        <v>2.7871860000000002</v>
      </c>
      <c r="G838">
        <v>2.8009179999999998</v>
      </c>
      <c r="H838">
        <v>2.8088359999999999</v>
      </c>
    </row>
    <row r="839" spans="1:8">
      <c r="A839">
        <v>839</v>
      </c>
      <c r="B839">
        <v>160706</v>
      </c>
      <c r="C839" t="s">
        <v>11</v>
      </c>
      <c r="D839" s="1">
        <v>42677</v>
      </c>
      <c r="E839">
        <v>2.8260000000000001</v>
      </c>
      <c r="F839">
        <v>2.7884180000000001</v>
      </c>
      <c r="G839">
        <v>2.8018329999999998</v>
      </c>
      <c r="H839">
        <v>2.8093560000000002</v>
      </c>
    </row>
    <row r="840" spans="1:8">
      <c r="A840">
        <v>840</v>
      </c>
      <c r="B840">
        <v>160706</v>
      </c>
      <c r="C840" t="s">
        <v>11</v>
      </c>
      <c r="D840" s="1">
        <v>42678</v>
      </c>
      <c r="E840">
        <v>2.823</v>
      </c>
      <c r="F840">
        <v>2.7896179999999999</v>
      </c>
      <c r="G840">
        <v>2.8026779999999998</v>
      </c>
      <c r="H840">
        <v>2.8094999999999999</v>
      </c>
    </row>
    <row r="841" spans="1:8">
      <c r="A841">
        <v>841</v>
      </c>
      <c r="B841">
        <v>160706</v>
      </c>
      <c r="C841" t="s">
        <v>11</v>
      </c>
      <c r="D841" s="1">
        <v>42682</v>
      </c>
      <c r="E841">
        <v>2.8275999999999999</v>
      </c>
      <c r="F841">
        <v>2.7908620000000002</v>
      </c>
      <c r="G841">
        <v>2.8036099999999999</v>
      </c>
      <c r="H841">
        <v>2.8098100000000001</v>
      </c>
    </row>
    <row r="842" spans="1:8">
      <c r="A842">
        <v>842</v>
      </c>
      <c r="B842">
        <v>160706</v>
      </c>
      <c r="C842" t="s">
        <v>11</v>
      </c>
      <c r="D842" s="1">
        <v>42683</v>
      </c>
      <c r="E842">
        <v>2.8228</v>
      </c>
      <c r="F842">
        <v>2.7917019999999999</v>
      </c>
      <c r="G842">
        <v>2.8044060000000002</v>
      </c>
      <c r="H842">
        <v>2.8099729999999998</v>
      </c>
    </row>
    <row r="843" spans="1:8">
      <c r="A843">
        <v>843</v>
      </c>
      <c r="B843">
        <v>160706</v>
      </c>
      <c r="C843" t="s">
        <v>11</v>
      </c>
      <c r="D843" s="1">
        <v>42685</v>
      </c>
      <c r="E843">
        <v>2.8401000000000001</v>
      </c>
      <c r="F843">
        <v>2.7927879999999998</v>
      </c>
      <c r="G843">
        <v>2.80518</v>
      </c>
      <c r="H843">
        <v>2.8109000000000002</v>
      </c>
    </row>
    <row r="844" spans="1:8">
      <c r="A844">
        <v>844</v>
      </c>
      <c r="B844">
        <v>160706</v>
      </c>
      <c r="C844" t="s">
        <v>11</v>
      </c>
      <c r="D844" s="1">
        <v>42688</v>
      </c>
      <c r="E844">
        <v>2.8435000000000001</v>
      </c>
      <c r="F844">
        <v>2.7938960000000002</v>
      </c>
      <c r="G844">
        <v>2.8059630000000002</v>
      </c>
      <c r="H844">
        <v>2.8124699999999998</v>
      </c>
    </row>
    <row r="845" spans="1:8">
      <c r="A845">
        <v>845</v>
      </c>
      <c r="B845">
        <v>160706</v>
      </c>
      <c r="C845" t="s">
        <v>11</v>
      </c>
      <c r="D845" s="1">
        <v>42689</v>
      </c>
      <c r="E845">
        <v>2.8433999999999999</v>
      </c>
      <c r="F845">
        <v>2.7949259999999998</v>
      </c>
      <c r="G845">
        <v>2.8067359999999999</v>
      </c>
      <c r="H845">
        <v>2.8142260000000001</v>
      </c>
    </row>
    <row r="846" spans="1:8">
      <c r="A846">
        <v>846</v>
      </c>
      <c r="B846">
        <v>160706</v>
      </c>
      <c r="C846" t="s">
        <v>11</v>
      </c>
      <c r="D846" s="1">
        <v>42690</v>
      </c>
      <c r="E846">
        <v>2.8435000000000001</v>
      </c>
      <c r="F846">
        <v>2.7959879999999999</v>
      </c>
      <c r="G846">
        <v>2.8075749999999999</v>
      </c>
      <c r="H846">
        <v>2.81582</v>
      </c>
    </row>
    <row r="847" spans="1:8">
      <c r="A847">
        <v>847</v>
      </c>
      <c r="B847">
        <v>160706</v>
      </c>
      <c r="C847" t="s">
        <v>11</v>
      </c>
      <c r="D847" s="1">
        <v>42691</v>
      </c>
      <c r="E847">
        <v>2.8452999999999999</v>
      </c>
      <c r="F847">
        <v>2.797107</v>
      </c>
      <c r="G847">
        <v>2.8085460000000002</v>
      </c>
      <c r="H847">
        <v>2.81738</v>
      </c>
    </row>
    <row r="848" spans="1:8">
      <c r="A848">
        <v>848</v>
      </c>
      <c r="B848">
        <v>160706</v>
      </c>
      <c r="C848" t="s">
        <v>11</v>
      </c>
      <c r="D848" s="1">
        <v>42692</v>
      </c>
      <c r="E848">
        <v>2.8403</v>
      </c>
      <c r="F848">
        <v>2.7984870000000002</v>
      </c>
      <c r="G848">
        <v>2.809488</v>
      </c>
      <c r="H848">
        <v>2.8185500000000001</v>
      </c>
    </row>
    <row r="849" spans="1:8">
      <c r="A849">
        <v>849</v>
      </c>
      <c r="B849">
        <v>160706</v>
      </c>
      <c r="C849" t="s">
        <v>11</v>
      </c>
      <c r="D849" s="1">
        <v>42695</v>
      </c>
      <c r="E849">
        <v>2.8466</v>
      </c>
      <c r="F849">
        <v>2.7998449999999999</v>
      </c>
      <c r="G849">
        <v>2.8105060000000002</v>
      </c>
      <c r="H849">
        <v>2.8200660000000002</v>
      </c>
    </row>
    <row r="850" spans="1:8">
      <c r="A850">
        <v>850</v>
      </c>
      <c r="B850">
        <v>160706</v>
      </c>
      <c r="C850" t="s">
        <v>11</v>
      </c>
      <c r="D850" s="1">
        <v>42696</v>
      </c>
      <c r="E850">
        <v>2.8540000000000001</v>
      </c>
      <c r="F850">
        <v>2.8012380000000001</v>
      </c>
      <c r="G850">
        <v>2.811706</v>
      </c>
      <c r="H850">
        <v>2.8223060000000002</v>
      </c>
    </row>
    <row r="851" spans="1:8">
      <c r="A851">
        <v>851</v>
      </c>
      <c r="B851">
        <v>160706</v>
      </c>
      <c r="C851" t="s">
        <v>11</v>
      </c>
      <c r="D851" s="1">
        <v>42697</v>
      </c>
      <c r="E851">
        <v>2.8557000000000001</v>
      </c>
      <c r="F851">
        <v>2.8026430000000002</v>
      </c>
      <c r="G851">
        <v>2.8129179999999998</v>
      </c>
      <c r="H851">
        <v>2.82443</v>
      </c>
    </row>
    <row r="852" spans="1:8">
      <c r="A852">
        <v>852</v>
      </c>
      <c r="B852">
        <v>160706</v>
      </c>
      <c r="C852" t="s">
        <v>11</v>
      </c>
      <c r="D852" s="1">
        <v>42699</v>
      </c>
      <c r="E852">
        <v>2.8683000000000001</v>
      </c>
      <c r="F852">
        <v>2.804227</v>
      </c>
      <c r="G852">
        <v>2.814406</v>
      </c>
      <c r="H852">
        <v>2.8269259999999998</v>
      </c>
    </row>
    <row r="853" spans="1:8">
      <c r="A853">
        <v>853</v>
      </c>
      <c r="B853">
        <v>160706</v>
      </c>
      <c r="C853" t="s">
        <v>11</v>
      </c>
      <c r="D853" s="1">
        <v>42703</v>
      </c>
      <c r="E853">
        <v>2.88</v>
      </c>
      <c r="F853">
        <v>2.805863</v>
      </c>
      <c r="G853">
        <v>2.816211</v>
      </c>
      <c r="H853">
        <v>2.8297330000000001</v>
      </c>
    </row>
    <row r="854" spans="1:8">
      <c r="A854">
        <v>854</v>
      </c>
      <c r="B854">
        <v>160706</v>
      </c>
      <c r="C854" t="s">
        <v>11</v>
      </c>
      <c r="D854" s="1">
        <v>42704</v>
      </c>
      <c r="E854">
        <v>2.8730000000000002</v>
      </c>
      <c r="F854">
        <v>2.8075779999999999</v>
      </c>
      <c r="G854">
        <v>2.8178459999999999</v>
      </c>
      <c r="H854">
        <v>2.8319459999999999</v>
      </c>
    </row>
    <row r="855" spans="1:8">
      <c r="A855">
        <v>855</v>
      </c>
      <c r="B855">
        <v>160706</v>
      </c>
      <c r="C855" t="s">
        <v>11</v>
      </c>
      <c r="D855" s="1">
        <v>42705</v>
      </c>
      <c r="E855">
        <v>2.8801999999999999</v>
      </c>
      <c r="F855">
        <v>2.809237</v>
      </c>
      <c r="G855">
        <v>2.8195459999999999</v>
      </c>
      <c r="H855">
        <v>2.8343500000000001</v>
      </c>
    </row>
    <row r="856" spans="1:8">
      <c r="A856">
        <v>856</v>
      </c>
      <c r="B856">
        <v>160706</v>
      </c>
      <c r="C856" t="s">
        <v>11</v>
      </c>
      <c r="D856" s="1">
        <v>42706</v>
      </c>
      <c r="E856">
        <v>2.8704999999999998</v>
      </c>
      <c r="F856">
        <v>2.8106680000000002</v>
      </c>
      <c r="G856">
        <v>2.8210609999999998</v>
      </c>
      <c r="H856">
        <v>2.836376</v>
      </c>
    </row>
    <row r="857" spans="1:8">
      <c r="A857">
        <v>857</v>
      </c>
      <c r="B857">
        <v>160706</v>
      </c>
      <c r="C857" t="s">
        <v>11</v>
      </c>
      <c r="D857" s="1">
        <v>42709</v>
      </c>
      <c r="E857">
        <v>2.8544999999999998</v>
      </c>
      <c r="F857">
        <v>2.8118859999999999</v>
      </c>
      <c r="G857">
        <v>2.8221810000000001</v>
      </c>
      <c r="H857">
        <v>2.8381159999999999</v>
      </c>
    </row>
    <row r="858" spans="1:8">
      <c r="A858">
        <v>858</v>
      </c>
      <c r="B858">
        <v>160706</v>
      </c>
      <c r="C858" t="s">
        <v>11</v>
      </c>
      <c r="D858" s="1">
        <v>42711</v>
      </c>
      <c r="E858">
        <v>2.8561999999999999</v>
      </c>
      <c r="F858">
        <v>2.8131200000000001</v>
      </c>
      <c r="G858">
        <v>2.823226</v>
      </c>
      <c r="H858">
        <v>2.8395229999999998</v>
      </c>
    </row>
    <row r="859" spans="1:8">
      <c r="A859">
        <v>859</v>
      </c>
      <c r="B859">
        <v>160706</v>
      </c>
      <c r="C859" t="s">
        <v>11</v>
      </c>
      <c r="D859" s="1">
        <v>42712</v>
      </c>
      <c r="E859">
        <v>2.8546999999999998</v>
      </c>
      <c r="F859">
        <v>2.814165</v>
      </c>
      <c r="G859">
        <v>2.8243450000000001</v>
      </c>
      <c r="H859">
        <v>2.8409260000000001</v>
      </c>
    </row>
    <row r="860" spans="1:8">
      <c r="A860">
        <v>860</v>
      </c>
      <c r="B860">
        <v>160706</v>
      </c>
      <c r="C860" t="s">
        <v>11</v>
      </c>
      <c r="D860" s="1">
        <v>42713</v>
      </c>
      <c r="E860">
        <v>2.8610000000000002</v>
      </c>
      <c r="F860">
        <v>2.8152729999999999</v>
      </c>
      <c r="G860">
        <v>2.8252950000000001</v>
      </c>
      <c r="H860">
        <v>2.8425159999999998</v>
      </c>
    </row>
    <row r="861" spans="1:8">
      <c r="A861">
        <v>861</v>
      </c>
      <c r="B861">
        <v>160706</v>
      </c>
      <c r="C861" t="s">
        <v>11</v>
      </c>
      <c r="D861" s="1">
        <v>42716</v>
      </c>
      <c r="E861">
        <v>2.8382000000000001</v>
      </c>
      <c r="F861">
        <v>2.8161049999999999</v>
      </c>
      <c r="G861">
        <v>2.825418</v>
      </c>
      <c r="H861">
        <v>2.8432629999999999</v>
      </c>
    </row>
    <row r="862" spans="1:8">
      <c r="A862">
        <v>862</v>
      </c>
      <c r="B862">
        <v>160706</v>
      </c>
      <c r="C862" t="s">
        <v>11</v>
      </c>
      <c r="D862" s="1">
        <v>42717</v>
      </c>
      <c r="E862">
        <v>2.8371</v>
      </c>
      <c r="F862">
        <v>2.816881</v>
      </c>
      <c r="G862">
        <v>2.825615</v>
      </c>
      <c r="H862">
        <v>2.8436159999999999</v>
      </c>
    </row>
    <row r="863" spans="1:8">
      <c r="A863">
        <v>863</v>
      </c>
      <c r="B863">
        <v>160706</v>
      </c>
      <c r="C863" t="s">
        <v>11</v>
      </c>
      <c r="D863" s="1">
        <v>42718</v>
      </c>
      <c r="E863">
        <v>2.8300999999999998</v>
      </c>
      <c r="F863">
        <v>2.8173360000000001</v>
      </c>
      <c r="G863">
        <v>2.825723</v>
      </c>
      <c r="H863">
        <v>2.8438500000000002</v>
      </c>
    </row>
    <row r="864" spans="1:8">
      <c r="A864">
        <v>864</v>
      </c>
      <c r="B864">
        <v>160706</v>
      </c>
      <c r="C864" t="s">
        <v>11</v>
      </c>
      <c r="D864" s="1">
        <v>42720</v>
      </c>
      <c r="E864">
        <v>2.8212000000000002</v>
      </c>
      <c r="F864">
        <v>2.8176450000000002</v>
      </c>
      <c r="G864">
        <v>2.8258079999999999</v>
      </c>
      <c r="H864">
        <v>2.8438659999999998</v>
      </c>
    </row>
    <row r="865" spans="1:8">
      <c r="A865">
        <v>865</v>
      </c>
      <c r="B865">
        <v>160706</v>
      </c>
      <c r="C865" t="s">
        <v>11</v>
      </c>
      <c r="D865" s="1">
        <v>42724</v>
      </c>
      <c r="E865">
        <v>2.8111000000000002</v>
      </c>
      <c r="F865">
        <v>2.8178209999999999</v>
      </c>
      <c r="G865">
        <v>2.8257530000000002</v>
      </c>
      <c r="H865">
        <v>2.8435929999999998</v>
      </c>
    </row>
    <row r="866" spans="1:8">
      <c r="A866">
        <v>866</v>
      </c>
      <c r="B866">
        <v>160706</v>
      </c>
      <c r="C866" t="s">
        <v>11</v>
      </c>
      <c r="D866" s="1">
        <v>42726</v>
      </c>
      <c r="E866">
        <v>2.8182999999999998</v>
      </c>
      <c r="F866">
        <v>2.8181349999999998</v>
      </c>
      <c r="G866">
        <v>2.8259180000000002</v>
      </c>
      <c r="H866">
        <v>2.8435959999999998</v>
      </c>
    </row>
    <row r="867" spans="1:8">
      <c r="A867">
        <v>867</v>
      </c>
      <c r="B867">
        <v>160706</v>
      </c>
      <c r="C867" t="s">
        <v>11</v>
      </c>
      <c r="D867" s="1">
        <v>42727</v>
      </c>
      <c r="E867">
        <v>2.8107000000000002</v>
      </c>
      <c r="F867">
        <v>2.8184309999999999</v>
      </c>
      <c r="G867">
        <v>2.8259349999999999</v>
      </c>
      <c r="H867">
        <v>2.843143</v>
      </c>
    </row>
    <row r="868" spans="1:8">
      <c r="A868">
        <v>868</v>
      </c>
      <c r="B868">
        <v>160706</v>
      </c>
      <c r="C868" t="s">
        <v>11</v>
      </c>
      <c r="D868" s="1">
        <v>42730</v>
      </c>
      <c r="E868">
        <v>2.8147000000000002</v>
      </c>
      <c r="F868">
        <v>2.8188170000000001</v>
      </c>
      <c r="G868">
        <v>2.8259449999999999</v>
      </c>
      <c r="H868">
        <v>2.8430529999999998</v>
      </c>
    </row>
    <row r="869" spans="1:8">
      <c r="A869">
        <v>869</v>
      </c>
      <c r="B869">
        <v>160706</v>
      </c>
      <c r="C869" t="s">
        <v>11</v>
      </c>
      <c r="D869" s="1">
        <v>42732</v>
      </c>
      <c r="E869">
        <v>2.8092000000000001</v>
      </c>
      <c r="F869">
        <v>2.8191130000000002</v>
      </c>
      <c r="G869">
        <v>2.8259249999999998</v>
      </c>
      <c r="H869">
        <v>2.8424930000000002</v>
      </c>
    </row>
    <row r="870" spans="1:8">
      <c r="A870">
        <v>870</v>
      </c>
      <c r="B870">
        <v>160706</v>
      </c>
      <c r="C870" t="s">
        <v>11</v>
      </c>
      <c r="D870" s="1">
        <v>42733</v>
      </c>
      <c r="E870">
        <v>2.8081</v>
      </c>
      <c r="F870">
        <v>2.8194400000000002</v>
      </c>
      <c r="G870">
        <v>2.8257479999999999</v>
      </c>
      <c r="H870">
        <v>2.841996</v>
      </c>
    </row>
    <row r="871" spans="1:8">
      <c r="A871">
        <v>871</v>
      </c>
      <c r="B871">
        <v>160706</v>
      </c>
      <c r="C871" t="s">
        <v>11</v>
      </c>
      <c r="D871" s="1">
        <v>42734</v>
      </c>
      <c r="E871">
        <v>2.8113999999999999</v>
      </c>
      <c r="F871">
        <v>2.8197950000000001</v>
      </c>
      <c r="G871">
        <v>2.8256329999999998</v>
      </c>
      <c r="H871">
        <v>2.841456</v>
      </c>
    </row>
    <row r="872" spans="1:8">
      <c r="A872">
        <v>872</v>
      </c>
      <c r="B872">
        <v>160706</v>
      </c>
      <c r="C872" t="s">
        <v>11</v>
      </c>
      <c r="D872" s="1">
        <v>42735</v>
      </c>
      <c r="E872">
        <v>2.8113999999999999</v>
      </c>
      <c r="F872">
        <v>2.8201999999999998</v>
      </c>
      <c r="G872">
        <v>2.8255249999999998</v>
      </c>
      <c r="H872">
        <v>2.8410760000000002</v>
      </c>
    </row>
    <row r="873" spans="1:8">
      <c r="A873">
        <v>873</v>
      </c>
      <c r="B873">
        <v>160706</v>
      </c>
      <c r="C873" t="s">
        <v>11</v>
      </c>
      <c r="D873" s="1">
        <v>42738</v>
      </c>
      <c r="E873">
        <v>2.82</v>
      </c>
      <c r="F873">
        <v>2.8208030000000002</v>
      </c>
      <c r="G873">
        <v>2.825653</v>
      </c>
      <c r="H873">
        <v>2.8404060000000002</v>
      </c>
    </row>
    <row r="874" spans="1:8">
      <c r="A874">
        <v>874</v>
      </c>
      <c r="B874">
        <v>160706</v>
      </c>
      <c r="C874" t="s">
        <v>11</v>
      </c>
      <c r="D874" s="1">
        <v>42739</v>
      </c>
      <c r="E874">
        <v>2.8271000000000002</v>
      </c>
      <c r="F874">
        <v>2.821456</v>
      </c>
      <c r="G874">
        <v>2.826165</v>
      </c>
      <c r="H874">
        <v>2.8398599999999998</v>
      </c>
    </row>
    <row r="875" spans="1:8">
      <c r="A875">
        <v>875</v>
      </c>
      <c r="B875">
        <v>160706</v>
      </c>
      <c r="C875" t="s">
        <v>11</v>
      </c>
      <c r="D875" s="1">
        <v>42740</v>
      </c>
      <c r="E875">
        <v>2.8269000000000002</v>
      </c>
      <c r="F875">
        <v>2.8220649999999998</v>
      </c>
      <c r="G875">
        <v>2.8267679999999999</v>
      </c>
      <c r="H875">
        <v>2.8393099999999998</v>
      </c>
    </row>
    <row r="876" spans="1:8">
      <c r="A876">
        <v>876</v>
      </c>
      <c r="B876">
        <v>160706</v>
      </c>
      <c r="C876" t="s">
        <v>11</v>
      </c>
      <c r="D876" s="1">
        <v>42741</v>
      </c>
      <c r="E876">
        <v>2.8214999999999999</v>
      </c>
      <c r="F876">
        <v>2.8225880000000001</v>
      </c>
      <c r="G876">
        <v>2.8271980000000001</v>
      </c>
      <c r="H876">
        <v>2.8385760000000002</v>
      </c>
    </row>
    <row r="877" spans="1:8">
      <c r="A877">
        <v>877</v>
      </c>
      <c r="B877">
        <v>160706</v>
      </c>
      <c r="C877" t="s">
        <v>11</v>
      </c>
      <c r="D877" s="1">
        <v>42744</v>
      </c>
      <c r="E877">
        <v>2.8258000000000001</v>
      </c>
      <c r="F877">
        <v>2.82307</v>
      </c>
      <c r="G877">
        <v>2.8276530000000002</v>
      </c>
      <c r="H877">
        <v>2.8379259999999999</v>
      </c>
    </row>
    <row r="878" spans="1:8">
      <c r="A878">
        <v>878</v>
      </c>
      <c r="B878">
        <v>160706</v>
      </c>
      <c r="C878" t="s">
        <v>11</v>
      </c>
      <c r="D878" s="1">
        <v>42745</v>
      </c>
      <c r="E878">
        <v>2.8243</v>
      </c>
      <c r="F878">
        <v>2.823455</v>
      </c>
      <c r="G878">
        <v>2.8279709999999998</v>
      </c>
      <c r="H878">
        <v>2.8373930000000001</v>
      </c>
    </row>
    <row r="879" spans="1:8">
      <c r="A879">
        <v>879</v>
      </c>
      <c r="B879">
        <v>160706</v>
      </c>
      <c r="C879" t="s">
        <v>11</v>
      </c>
      <c r="D879" s="1">
        <v>42746</v>
      </c>
      <c r="E879">
        <v>2.8178999999999998</v>
      </c>
      <c r="F879">
        <v>2.823833</v>
      </c>
      <c r="G879">
        <v>2.8282509999999998</v>
      </c>
      <c r="H879">
        <v>2.836436</v>
      </c>
    </row>
    <row r="880" spans="1:8">
      <c r="A880">
        <v>880</v>
      </c>
      <c r="B880">
        <v>160706</v>
      </c>
      <c r="C880" t="s">
        <v>11</v>
      </c>
      <c r="D880" s="1">
        <v>42748</v>
      </c>
      <c r="E880">
        <v>2.8138999999999998</v>
      </c>
      <c r="F880">
        <v>2.8239570000000001</v>
      </c>
      <c r="G880">
        <v>2.828703</v>
      </c>
      <c r="H880">
        <v>2.8351000000000002</v>
      </c>
    </row>
    <row r="881" spans="1:8">
      <c r="A881">
        <v>881</v>
      </c>
      <c r="B881">
        <v>160706</v>
      </c>
      <c r="C881" t="s">
        <v>11</v>
      </c>
      <c r="D881" s="1">
        <v>42751</v>
      </c>
      <c r="E881">
        <v>2.8136999999999999</v>
      </c>
      <c r="F881">
        <v>2.8237429999999999</v>
      </c>
      <c r="G881">
        <v>2.8290649999999999</v>
      </c>
      <c r="H881">
        <v>2.8336999999999999</v>
      </c>
    </row>
    <row r="882" spans="1:8">
      <c r="A882">
        <v>882</v>
      </c>
      <c r="B882">
        <v>160706</v>
      </c>
      <c r="C882" t="s">
        <v>11</v>
      </c>
      <c r="D882" s="1">
        <v>42753</v>
      </c>
      <c r="E882">
        <v>2.8191999999999999</v>
      </c>
      <c r="F882">
        <v>2.8236669999999999</v>
      </c>
      <c r="G882">
        <v>2.8294950000000001</v>
      </c>
      <c r="H882">
        <v>2.8320630000000002</v>
      </c>
    </row>
    <row r="883" spans="1:8">
      <c r="A883">
        <v>883</v>
      </c>
      <c r="B883">
        <v>160706</v>
      </c>
      <c r="C883" t="s">
        <v>11</v>
      </c>
      <c r="D883" s="1">
        <v>42755</v>
      </c>
      <c r="E883">
        <v>2.8233999999999999</v>
      </c>
      <c r="F883">
        <v>2.8236650000000001</v>
      </c>
      <c r="G883">
        <v>2.829955</v>
      </c>
      <c r="H883">
        <v>2.8301759999999998</v>
      </c>
    </row>
    <row r="884" spans="1:8">
      <c r="A884">
        <v>884</v>
      </c>
      <c r="B884">
        <v>160706</v>
      </c>
      <c r="C884" t="s">
        <v>11</v>
      </c>
      <c r="D884" s="1">
        <v>42760</v>
      </c>
      <c r="E884">
        <v>2.8290000000000002</v>
      </c>
      <c r="F884">
        <v>2.8238259999999999</v>
      </c>
      <c r="G884">
        <v>2.8303280000000002</v>
      </c>
      <c r="H884">
        <v>2.8287100000000001</v>
      </c>
    </row>
    <row r="885" spans="1:8">
      <c r="A885">
        <v>885</v>
      </c>
      <c r="B885">
        <v>160706</v>
      </c>
      <c r="C885" t="s">
        <v>11</v>
      </c>
      <c r="D885" s="1">
        <v>42761</v>
      </c>
      <c r="E885">
        <v>2.8323</v>
      </c>
      <c r="F885">
        <v>2.8240500000000002</v>
      </c>
      <c r="G885">
        <v>2.8307310000000001</v>
      </c>
      <c r="H885">
        <v>2.8271130000000002</v>
      </c>
    </row>
    <row r="886" spans="1:8">
      <c r="A886">
        <v>886</v>
      </c>
      <c r="B886">
        <v>160706</v>
      </c>
      <c r="C886" t="s">
        <v>11</v>
      </c>
      <c r="D886" s="1">
        <v>42769</v>
      </c>
      <c r="E886">
        <v>2.8258000000000001</v>
      </c>
      <c r="F886">
        <v>2.8242669999999999</v>
      </c>
      <c r="G886">
        <v>2.831</v>
      </c>
      <c r="H886">
        <v>2.8256230000000002</v>
      </c>
    </row>
    <row r="887" spans="1:8">
      <c r="A887">
        <v>887</v>
      </c>
      <c r="B887">
        <v>160706</v>
      </c>
      <c r="C887" t="s">
        <v>11</v>
      </c>
      <c r="D887" s="1">
        <v>42772</v>
      </c>
      <c r="E887">
        <v>2.8281000000000001</v>
      </c>
      <c r="F887">
        <v>2.824497</v>
      </c>
      <c r="G887">
        <v>2.8314300000000001</v>
      </c>
      <c r="H887">
        <v>2.8247429999999998</v>
      </c>
    </row>
    <row r="888" spans="1:8">
      <c r="A888">
        <v>888</v>
      </c>
      <c r="B888">
        <v>160706</v>
      </c>
      <c r="C888" t="s">
        <v>11</v>
      </c>
      <c r="D888" s="1">
        <v>42774</v>
      </c>
      <c r="E888">
        <v>2.8308</v>
      </c>
      <c r="F888">
        <v>2.8247059999999999</v>
      </c>
      <c r="G888">
        <v>2.8317100000000002</v>
      </c>
      <c r="H888">
        <v>2.823896</v>
      </c>
    </row>
    <row r="889" spans="1:8">
      <c r="A889">
        <v>889</v>
      </c>
      <c r="B889">
        <v>160706</v>
      </c>
      <c r="C889" t="s">
        <v>11</v>
      </c>
      <c r="D889" s="1">
        <v>42775</v>
      </c>
      <c r="E889">
        <v>2.8344</v>
      </c>
      <c r="F889">
        <v>2.8250060000000001</v>
      </c>
      <c r="G889">
        <v>2.8320729999999998</v>
      </c>
      <c r="H889">
        <v>2.8232200000000001</v>
      </c>
    </row>
    <row r="890" spans="1:8">
      <c r="A890">
        <v>890</v>
      </c>
      <c r="B890">
        <v>160706</v>
      </c>
      <c r="C890" t="s">
        <v>11</v>
      </c>
      <c r="D890" s="1">
        <v>42776</v>
      </c>
      <c r="E890">
        <v>2.839</v>
      </c>
      <c r="F890">
        <v>2.8252600000000001</v>
      </c>
      <c r="G890">
        <v>2.8325010000000002</v>
      </c>
      <c r="H890">
        <v>2.8224860000000001</v>
      </c>
    </row>
    <row r="891" spans="1:8">
      <c r="A891">
        <v>891</v>
      </c>
      <c r="B891">
        <v>160706</v>
      </c>
      <c r="C891" t="s">
        <v>11</v>
      </c>
      <c r="D891" s="1">
        <v>42779</v>
      </c>
      <c r="E891">
        <v>2.8451</v>
      </c>
      <c r="F891">
        <v>2.8255949999999999</v>
      </c>
      <c r="G891">
        <v>2.8329900000000001</v>
      </c>
      <c r="H891">
        <v>2.8227159999999998</v>
      </c>
    </row>
    <row r="892" spans="1:8">
      <c r="A892">
        <v>892</v>
      </c>
      <c r="B892">
        <v>160706</v>
      </c>
      <c r="C892" t="s">
        <v>11</v>
      </c>
      <c r="D892" s="1">
        <v>42780</v>
      </c>
      <c r="E892">
        <v>2.8450000000000002</v>
      </c>
      <c r="F892">
        <v>2.825933</v>
      </c>
      <c r="G892">
        <v>2.8332980000000001</v>
      </c>
      <c r="H892">
        <v>2.8229799999999998</v>
      </c>
    </row>
    <row r="893" spans="1:8">
      <c r="A893">
        <v>893</v>
      </c>
      <c r="B893">
        <v>160706</v>
      </c>
      <c r="C893" t="s">
        <v>11</v>
      </c>
      <c r="D893" s="1">
        <v>42782</v>
      </c>
      <c r="E893">
        <v>2.8464</v>
      </c>
      <c r="F893">
        <v>2.8263600000000002</v>
      </c>
      <c r="G893">
        <v>2.8336860000000001</v>
      </c>
      <c r="H893">
        <v>2.8235229999999998</v>
      </c>
    </row>
    <row r="894" spans="1:8">
      <c r="A894">
        <v>894</v>
      </c>
      <c r="B894">
        <v>160706</v>
      </c>
      <c r="C894" t="s">
        <v>11</v>
      </c>
      <c r="D894" s="1">
        <v>42783</v>
      </c>
      <c r="E894">
        <v>2.8412000000000002</v>
      </c>
      <c r="F894">
        <v>2.8269199999999999</v>
      </c>
      <c r="G894">
        <v>2.834028</v>
      </c>
      <c r="H894">
        <v>2.8241900000000002</v>
      </c>
    </row>
    <row r="895" spans="1:8">
      <c r="A895">
        <v>895</v>
      </c>
      <c r="B895">
        <v>160706</v>
      </c>
      <c r="C895" t="s">
        <v>11</v>
      </c>
      <c r="D895" s="1">
        <v>42790</v>
      </c>
      <c r="E895">
        <v>2.8553000000000002</v>
      </c>
      <c r="F895">
        <v>2.8277269999999999</v>
      </c>
      <c r="G895">
        <v>2.8346279999999999</v>
      </c>
      <c r="H895">
        <v>2.825663</v>
      </c>
    </row>
    <row r="896" spans="1:8">
      <c r="A896">
        <v>896</v>
      </c>
      <c r="B896">
        <v>160706</v>
      </c>
      <c r="C896" t="s">
        <v>11</v>
      </c>
      <c r="D896" s="1">
        <v>42793</v>
      </c>
      <c r="E896">
        <v>2.8477000000000001</v>
      </c>
      <c r="F896">
        <v>2.8283770000000001</v>
      </c>
      <c r="G896">
        <v>2.8351199999999999</v>
      </c>
      <c r="H896">
        <v>2.8266429999999998</v>
      </c>
    </row>
    <row r="897" spans="1:8">
      <c r="A897">
        <v>897</v>
      </c>
      <c r="B897">
        <v>160706</v>
      </c>
      <c r="C897" t="s">
        <v>11</v>
      </c>
      <c r="D897" s="1">
        <v>42794</v>
      </c>
      <c r="E897">
        <v>2.8494999999999999</v>
      </c>
      <c r="F897">
        <v>2.8290150000000001</v>
      </c>
      <c r="G897">
        <v>2.8355399999999999</v>
      </c>
      <c r="H897">
        <v>2.8279359999999998</v>
      </c>
    </row>
    <row r="898" spans="1:8">
      <c r="A898">
        <v>898</v>
      </c>
      <c r="B898">
        <v>160706</v>
      </c>
      <c r="C898" t="s">
        <v>11</v>
      </c>
      <c r="D898" s="1">
        <v>42795</v>
      </c>
      <c r="E898">
        <v>2.851</v>
      </c>
      <c r="F898">
        <v>2.8295870000000001</v>
      </c>
      <c r="G898">
        <v>2.8361000000000001</v>
      </c>
      <c r="H898">
        <v>2.8291460000000002</v>
      </c>
    </row>
    <row r="899" spans="1:8">
      <c r="A899">
        <v>899</v>
      </c>
      <c r="B899">
        <v>160706</v>
      </c>
      <c r="C899" t="s">
        <v>11</v>
      </c>
      <c r="D899" s="1">
        <v>42796</v>
      </c>
      <c r="E899">
        <v>2.8448000000000002</v>
      </c>
      <c r="F899">
        <v>2.830133</v>
      </c>
      <c r="G899">
        <v>2.8364129999999999</v>
      </c>
      <c r="H899">
        <v>2.830333</v>
      </c>
    </row>
    <row r="900" spans="1:8">
      <c r="A900">
        <v>900</v>
      </c>
      <c r="B900">
        <v>160706</v>
      </c>
      <c r="C900" t="s">
        <v>11</v>
      </c>
      <c r="D900" s="1">
        <v>42797</v>
      </c>
      <c r="E900">
        <v>2.8428</v>
      </c>
      <c r="F900">
        <v>2.8308330000000002</v>
      </c>
      <c r="G900">
        <v>2.8367429999999998</v>
      </c>
      <c r="H900">
        <v>2.8314900000000001</v>
      </c>
    </row>
    <row r="901" spans="1:8">
      <c r="A901">
        <v>901</v>
      </c>
      <c r="B901">
        <v>160706</v>
      </c>
      <c r="C901" t="s">
        <v>11</v>
      </c>
      <c r="D901" s="1">
        <v>42800</v>
      </c>
      <c r="E901">
        <v>2.8477999999999999</v>
      </c>
      <c r="F901">
        <v>2.831531</v>
      </c>
      <c r="G901">
        <v>2.8370799999999998</v>
      </c>
      <c r="H901">
        <v>2.832703</v>
      </c>
    </row>
    <row r="902" spans="1:8">
      <c r="A902">
        <v>902</v>
      </c>
      <c r="B902">
        <v>160706</v>
      </c>
      <c r="C902" t="s">
        <v>11</v>
      </c>
      <c r="D902" s="1">
        <v>42803</v>
      </c>
      <c r="E902">
        <v>2.8424999999999998</v>
      </c>
      <c r="F902">
        <v>2.8321450000000001</v>
      </c>
      <c r="G902">
        <v>2.8374079999999999</v>
      </c>
      <c r="H902">
        <v>2.8337400000000001</v>
      </c>
    </row>
    <row r="903" spans="1:8">
      <c r="A903">
        <v>903</v>
      </c>
      <c r="B903">
        <v>160706</v>
      </c>
      <c r="C903" t="s">
        <v>11</v>
      </c>
      <c r="D903" s="1">
        <v>42804</v>
      </c>
      <c r="E903">
        <v>2.8428</v>
      </c>
      <c r="F903">
        <v>2.832732</v>
      </c>
      <c r="G903">
        <v>2.837453</v>
      </c>
      <c r="H903">
        <v>2.8344999999999998</v>
      </c>
    </row>
    <row r="904" spans="1:8">
      <c r="A904">
        <v>904</v>
      </c>
      <c r="B904">
        <v>160706</v>
      </c>
      <c r="C904" t="s">
        <v>11</v>
      </c>
      <c r="D904" s="1">
        <v>42807</v>
      </c>
      <c r="E904">
        <v>2.851</v>
      </c>
      <c r="F904">
        <v>2.8332869999999999</v>
      </c>
      <c r="G904">
        <v>2.8375780000000002</v>
      </c>
      <c r="H904">
        <v>2.835296</v>
      </c>
    </row>
    <row r="905" spans="1:8">
      <c r="A905">
        <v>905</v>
      </c>
      <c r="B905">
        <v>160706</v>
      </c>
      <c r="C905" t="s">
        <v>11</v>
      </c>
      <c r="D905" s="1">
        <v>42808</v>
      </c>
      <c r="E905">
        <v>2.8506</v>
      </c>
      <c r="F905">
        <v>2.8338179999999999</v>
      </c>
      <c r="G905">
        <v>2.8376980000000001</v>
      </c>
      <c r="H905">
        <v>2.8360859999999999</v>
      </c>
    </row>
    <row r="906" spans="1:8">
      <c r="A906">
        <v>906</v>
      </c>
      <c r="B906">
        <v>160706</v>
      </c>
      <c r="C906" t="s">
        <v>11</v>
      </c>
      <c r="D906" s="1">
        <v>42810</v>
      </c>
      <c r="E906">
        <v>2.8573</v>
      </c>
      <c r="F906">
        <v>2.8344130000000001</v>
      </c>
      <c r="G906">
        <v>2.8379279999999998</v>
      </c>
      <c r="H906">
        <v>2.8372799999999998</v>
      </c>
    </row>
    <row r="907" spans="1:8">
      <c r="A907">
        <v>907</v>
      </c>
      <c r="B907">
        <v>160706</v>
      </c>
      <c r="C907" t="s">
        <v>11</v>
      </c>
      <c r="D907" s="1">
        <v>42811</v>
      </c>
      <c r="E907">
        <v>2.8477000000000001</v>
      </c>
      <c r="F907">
        <v>2.834981</v>
      </c>
      <c r="G907">
        <v>2.837968</v>
      </c>
      <c r="H907">
        <v>2.8380100000000001</v>
      </c>
    </row>
    <row r="908" spans="1:8">
      <c r="A908">
        <v>908</v>
      </c>
      <c r="B908">
        <v>160706</v>
      </c>
      <c r="C908" t="s">
        <v>11</v>
      </c>
      <c r="D908" s="1">
        <v>42814</v>
      </c>
      <c r="E908">
        <v>2.8487</v>
      </c>
      <c r="F908">
        <v>2.8354149999999998</v>
      </c>
      <c r="G908">
        <v>2.8381080000000001</v>
      </c>
      <c r="H908">
        <v>2.8388230000000001</v>
      </c>
    </row>
    <row r="909" spans="1:8">
      <c r="A909">
        <v>909</v>
      </c>
      <c r="B909">
        <v>160706</v>
      </c>
      <c r="C909" t="s">
        <v>11</v>
      </c>
      <c r="D909" s="1">
        <v>42815</v>
      </c>
      <c r="E909">
        <v>2.8531</v>
      </c>
      <c r="F909">
        <v>2.8359209999999999</v>
      </c>
      <c r="G909">
        <v>2.8382160000000001</v>
      </c>
      <c r="H909">
        <v>2.8399960000000002</v>
      </c>
    </row>
    <row r="910" spans="1:8">
      <c r="A910">
        <v>910</v>
      </c>
      <c r="B910">
        <v>160706</v>
      </c>
      <c r="C910" t="s">
        <v>11</v>
      </c>
      <c r="D910" s="1">
        <v>42816</v>
      </c>
      <c r="E910">
        <v>2.8488000000000002</v>
      </c>
      <c r="F910">
        <v>2.8363649999999998</v>
      </c>
      <c r="G910">
        <v>2.83813</v>
      </c>
      <c r="H910">
        <v>2.8411599999999999</v>
      </c>
    </row>
    <row r="911" spans="1:8">
      <c r="A911">
        <v>911</v>
      </c>
      <c r="B911">
        <v>160706</v>
      </c>
      <c r="C911" t="s">
        <v>11</v>
      </c>
      <c r="D911" s="1">
        <v>42817</v>
      </c>
      <c r="E911">
        <v>2.8519999999999999</v>
      </c>
      <c r="F911">
        <v>2.8368169999999999</v>
      </c>
      <c r="G911">
        <v>2.8380679999999998</v>
      </c>
      <c r="H911">
        <v>2.8424360000000002</v>
      </c>
    </row>
    <row r="912" spans="1:8">
      <c r="A912">
        <v>912</v>
      </c>
      <c r="B912">
        <v>160706</v>
      </c>
      <c r="C912" t="s">
        <v>11</v>
      </c>
      <c r="D912" s="1">
        <v>42818</v>
      </c>
      <c r="E912">
        <v>2.8595000000000002</v>
      </c>
      <c r="F912">
        <v>2.8372299999999999</v>
      </c>
      <c r="G912">
        <v>2.8379210000000001</v>
      </c>
      <c r="H912">
        <v>2.8437800000000002</v>
      </c>
    </row>
    <row r="913" spans="1:8">
      <c r="A913">
        <v>913</v>
      </c>
      <c r="B913">
        <v>160706</v>
      </c>
      <c r="C913" t="s">
        <v>11</v>
      </c>
      <c r="D913" s="1">
        <v>42821</v>
      </c>
      <c r="E913">
        <v>2.8563999999999998</v>
      </c>
      <c r="F913">
        <v>2.8376459999999999</v>
      </c>
      <c r="G913">
        <v>2.8375279999999998</v>
      </c>
      <c r="H913">
        <v>2.8448799999999999</v>
      </c>
    </row>
    <row r="914" spans="1:8">
      <c r="A914">
        <v>914</v>
      </c>
      <c r="B914">
        <v>160706</v>
      </c>
      <c r="C914" t="s">
        <v>11</v>
      </c>
      <c r="D914" s="1">
        <v>42823</v>
      </c>
      <c r="E914">
        <v>2.8532000000000002</v>
      </c>
      <c r="F914">
        <v>2.8380519999999998</v>
      </c>
      <c r="G914">
        <v>2.8371979999999999</v>
      </c>
      <c r="H914">
        <v>2.8456860000000002</v>
      </c>
    </row>
    <row r="915" spans="1:8">
      <c r="A915">
        <v>915</v>
      </c>
      <c r="B915">
        <v>160706</v>
      </c>
      <c r="C915" t="s">
        <v>11</v>
      </c>
      <c r="D915" s="1">
        <v>42824</v>
      </c>
      <c r="E915">
        <v>2.8454999999999999</v>
      </c>
      <c r="F915">
        <v>2.8383799999999999</v>
      </c>
      <c r="G915">
        <v>2.8366199999999999</v>
      </c>
      <c r="H915">
        <v>2.8461259999999999</v>
      </c>
    </row>
    <row r="916" spans="1:8">
      <c r="A916">
        <v>916</v>
      </c>
      <c r="B916">
        <v>160706</v>
      </c>
      <c r="C916" t="s">
        <v>11</v>
      </c>
      <c r="D916" s="1">
        <v>42825</v>
      </c>
      <c r="E916">
        <v>2.851</v>
      </c>
      <c r="F916">
        <v>2.8387899999999999</v>
      </c>
      <c r="G916">
        <v>2.8362949999999998</v>
      </c>
      <c r="H916">
        <v>2.8469660000000001</v>
      </c>
    </row>
    <row r="917" spans="1:8">
      <c r="A917">
        <v>917</v>
      </c>
      <c r="B917">
        <v>160706</v>
      </c>
      <c r="C917" t="s">
        <v>11</v>
      </c>
      <c r="D917" s="1">
        <v>42830</v>
      </c>
      <c r="E917">
        <v>2.8639999999999999</v>
      </c>
      <c r="F917">
        <v>2.839286</v>
      </c>
      <c r="G917">
        <v>2.8364530000000001</v>
      </c>
      <c r="H917">
        <v>2.848163</v>
      </c>
    </row>
    <row r="918" spans="1:8">
      <c r="A918">
        <v>918</v>
      </c>
      <c r="B918">
        <v>160706</v>
      </c>
      <c r="C918" t="s">
        <v>11</v>
      </c>
      <c r="D918" s="1">
        <v>42831</v>
      </c>
      <c r="E918">
        <v>2.8666999999999998</v>
      </c>
      <c r="F918">
        <v>2.8399019999999999</v>
      </c>
      <c r="G918">
        <v>2.8366280000000001</v>
      </c>
      <c r="H918">
        <v>2.8493599999999999</v>
      </c>
    </row>
    <row r="919" spans="1:8">
      <c r="A919">
        <v>919</v>
      </c>
      <c r="B919">
        <v>160706</v>
      </c>
      <c r="C919" t="s">
        <v>11</v>
      </c>
      <c r="D919" s="1">
        <v>42832</v>
      </c>
      <c r="E919">
        <v>2.8675999999999999</v>
      </c>
      <c r="F919">
        <v>2.8404219999999998</v>
      </c>
      <c r="G919">
        <v>2.836843</v>
      </c>
      <c r="H919">
        <v>2.8504659999999999</v>
      </c>
    </row>
    <row r="920" spans="1:8">
      <c r="A920">
        <v>920</v>
      </c>
      <c r="B920">
        <v>160706</v>
      </c>
      <c r="C920" t="s">
        <v>11</v>
      </c>
      <c r="D920" s="1">
        <v>42835</v>
      </c>
      <c r="E920">
        <v>2.8643000000000001</v>
      </c>
      <c r="F920">
        <v>2.840938</v>
      </c>
      <c r="G920">
        <v>2.8368980000000001</v>
      </c>
      <c r="H920">
        <v>2.8513099999999998</v>
      </c>
    </row>
    <row r="921" spans="1:8">
      <c r="A921">
        <v>921</v>
      </c>
      <c r="B921">
        <v>160706</v>
      </c>
      <c r="C921" t="s">
        <v>11</v>
      </c>
      <c r="D921" s="1">
        <v>42837</v>
      </c>
      <c r="E921">
        <v>2.8654000000000002</v>
      </c>
      <c r="F921">
        <v>2.8414109999999999</v>
      </c>
      <c r="G921">
        <v>2.837351</v>
      </c>
      <c r="H921">
        <v>2.8519860000000001</v>
      </c>
    </row>
    <row r="922" spans="1:8">
      <c r="A922">
        <v>922</v>
      </c>
      <c r="B922">
        <v>160706</v>
      </c>
      <c r="C922" t="s">
        <v>11</v>
      </c>
      <c r="D922" s="1">
        <v>42839</v>
      </c>
      <c r="E922">
        <v>2.8593000000000002</v>
      </c>
      <c r="F922">
        <v>2.8418670000000001</v>
      </c>
      <c r="G922">
        <v>2.8377210000000002</v>
      </c>
      <c r="H922">
        <v>2.8524630000000002</v>
      </c>
    </row>
    <row r="923" spans="1:8">
      <c r="A923">
        <v>923</v>
      </c>
      <c r="B923">
        <v>160706</v>
      </c>
      <c r="C923" t="s">
        <v>11</v>
      </c>
      <c r="D923" s="1">
        <v>42842</v>
      </c>
      <c r="E923">
        <v>2.8574999999999999</v>
      </c>
      <c r="F923">
        <v>2.842085</v>
      </c>
      <c r="G923">
        <v>2.8381780000000001</v>
      </c>
      <c r="H923">
        <v>2.852833</v>
      </c>
    </row>
    <row r="924" spans="1:8">
      <c r="A924">
        <v>924</v>
      </c>
      <c r="B924">
        <v>160706</v>
      </c>
      <c r="C924" t="s">
        <v>11</v>
      </c>
      <c r="D924" s="1">
        <v>42843</v>
      </c>
      <c r="E924">
        <v>2.8529</v>
      </c>
      <c r="F924">
        <v>2.8422019999999999</v>
      </c>
      <c r="G924">
        <v>2.8387060000000002</v>
      </c>
      <c r="H924">
        <v>2.8532229999999998</v>
      </c>
    </row>
    <row r="925" spans="1:8">
      <c r="A925">
        <v>925</v>
      </c>
      <c r="B925">
        <v>160706</v>
      </c>
      <c r="C925" t="s">
        <v>11</v>
      </c>
      <c r="D925" s="1">
        <v>42845</v>
      </c>
      <c r="E925">
        <v>2.8525</v>
      </c>
      <c r="F925">
        <v>2.8423159999999998</v>
      </c>
      <c r="G925">
        <v>2.8393959999999998</v>
      </c>
      <c r="H925">
        <v>2.8531300000000002</v>
      </c>
    </row>
    <row r="926" spans="1:8">
      <c r="A926">
        <v>926</v>
      </c>
      <c r="B926">
        <v>160706</v>
      </c>
      <c r="C926" t="s">
        <v>11</v>
      </c>
      <c r="D926" s="1">
        <v>42846</v>
      </c>
      <c r="E926">
        <v>2.8538999999999999</v>
      </c>
      <c r="F926">
        <v>2.8424459999999998</v>
      </c>
      <c r="G926">
        <v>2.8399899999999998</v>
      </c>
      <c r="H926">
        <v>2.8533360000000001</v>
      </c>
    </row>
    <row r="927" spans="1:8">
      <c r="A927">
        <v>927</v>
      </c>
      <c r="B927">
        <v>160706</v>
      </c>
      <c r="C927" t="s">
        <v>11</v>
      </c>
      <c r="D927" s="1">
        <v>42850</v>
      </c>
      <c r="E927">
        <v>2.8469000000000002</v>
      </c>
      <c r="F927">
        <v>2.8424659999999999</v>
      </c>
      <c r="G927">
        <v>2.8405930000000001</v>
      </c>
      <c r="H927">
        <v>2.8532500000000001</v>
      </c>
    </row>
    <row r="928" spans="1:8">
      <c r="A928">
        <v>928</v>
      </c>
      <c r="B928">
        <v>160706</v>
      </c>
      <c r="C928" t="s">
        <v>11</v>
      </c>
      <c r="D928" s="1">
        <v>42851</v>
      </c>
      <c r="E928">
        <v>2.8481000000000001</v>
      </c>
      <c r="F928">
        <v>2.8425630000000002</v>
      </c>
      <c r="G928">
        <v>2.8411499999999998</v>
      </c>
      <c r="H928">
        <v>2.8531529999999998</v>
      </c>
    </row>
    <row r="929" spans="1:8">
      <c r="A929">
        <v>929</v>
      </c>
      <c r="B929">
        <v>160706</v>
      </c>
      <c r="C929" t="s">
        <v>11</v>
      </c>
      <c r="D929" s="1">
        <v>42852</v>
      </c>
      <c r="E929">
        <v>2.8485</v>
      </c>
      <c r="F929">
        <v>2.842587</v>
      </c>
      <c r="G929">
        <v>2.8418049999999999</v>
      </c>
      <c r="H929">
        <v>2.8532760000000001</v>
      </c>
    </row>
    <row r="930" spans="1:8">
      <c r="A930">
        <v>930</v>
      </c>
      <c r="B930">
        <v>160706</v>
      </c>
      <c r="C930" t="s">
        <v>11</v>
      </c>
      <c r="D930" s="1">
        <v>42853</v>
      </c>
      <c r="E930">
        <v>2.8466</v>
      </c>
      <c r="F930">
        <v>2.842495</v>
      </c>
      <c r="G930">
        <v>2.8424459999999998</v>
      </c>
      <c r="H930">
        <v>2.8534030000000001</v>
      </c>
    </row>
    <row r="931" spans="1:8">
      <c r="A931">
        <v>931</v>
      </c>
      <c r="B931">
        <v>160706</v>
      </c>
      <c r="C931" t="s">
        <v>11</v>
      </c>
      <c r="D931" s="1">
        <v>42857</v>
      </c>
      <c r="E931">
        <v>2.843</v>
      </c>
      <c r="F931">
        <v>2.842336</v>
      </c>
      <c r="G931">
        <v>2.8429730000000002</v>
      </c>
      <c r="H931">
        <v>2.853243</v>
      </c>
    </row>
    <row r="932" spans="1:8">
      <c r="A932">
        <v>932</v>
      </c>
      <c r="B932">
        <v>160706</v>
      </c>
      <c r="C932" t="s">
        <v>11</v>
      </c>
      <c r="D932" s="1">
        <v>42858</v>
      </c>
      <c r="E932">
        <v>2.8393999999999999</v>
      </c>
      <c r="F932">
        <v>2.8419750000000001</v>
      </c>
      <c r="G932">
        <v>2.8434400000000002</v>
      </c>
      <c r="H932">
        <v>2.8531399999999998</v>
      </c>
    </row>
    <row r="933" spans="1:8">
      <c r="A933">
        <v>933</v>
      </c>
      <c r="B933">
        <v>160706</v>
      </c>
      <c r="C933" t="s">
        <v>11</v>
      </c>
      <c r="D933" s="1">
        <v>42859</v>
      </c>
      <c r="E933">
        <v>2.8370000000000002</v>
      </c>
      <c r="F933">
        <v>2.841437</v>
      </c>
      <c r="G933">
        <v>2.8437229999999998</v>
      </c>
      <c r="H933">
        <v>2.8529460000000002</v>
      </c>
    </row>
    <row r="934" spans="1:8">
      <c r="A934">
        <v>934</v>
      </c>
      <c r="B934">
        <v>160706</v>
      </c>
      <c r="C934" t="s">
        <v>11</v>
      </c>
      <c r="D934" s="1">
        <v>42860</v>
      </c>
      <c r="E934">
        <v>2.8311000000000002</v>
      </c>
      <c r="F934">
        <v>2.840913</v>
      </c>
      <c r="G934">
        <v>2.8437899999999998</v>
      </c>
      <c r="H934">
        <v>2.8522829999999999</v>
      </c>
    </row>
    <row r="935" spans="1:8">
      <c r="A935">
        <v>935</v>
      </c>
      <c r="B935">
        <v>160706</v>
      </c>
      <c r="C935" t="s">
        <v>11</v>
      </c>
      <c r="D935" s="1">
        <v>42867</v>
      </c>
      <c r="E935">
        <v>2.8329</v>
      </c>
      <c r="F935">
        <v>2.840322</v>
      </c>
      <c r="G935">
        <v>2.84389</v>
      </c>
      <c r="H935">
        <v>2.851693</v>
      </c>
    </row>
    <row r="936" spans="1:8">
      <c r="A936">
        <v>936</v>
      </c>
      <c r="B936">
        <v>160706</v>
      </c>
      <c r="C936" t="s">
        <v>11</v>
      </c>
      <c r="D936" s="1">
        <v>42870</v>
      </c>
      <c r="E936">
        <v>2.8368000000000002</v>
      </c>
      <c r="F936">
        <v>2.8399009999999998</v>
      </c>
      <c r="G936">
        <v>2.8441450000000001</v>
      </c>
      <c r="H936">
        <v>2.85101</v>
      </c>
    </row>
    <row r="937" spans="1:8">
      <c r="A937">
        <v>937</v>
      </c>
      <c r="B937">
        <v>160706</v>
      </c>
      <c r="C937" t="s">
        <v>11</v>
      </c>
      <c r="D937" s="1">
        <v>42871</v>
      </c>
      <c r="E937">
        <v>2.8449</v>
      </c>
      <c r="F937">
        <v>2.8397809999999999</v>
      </c>
      <c r="G937">
        <v>2.8444630000000002</v>
      </c>
      <c r="H937">
        <v>2.8509159999999998</v>
      </c>
    </row>
    <row r="938" spans="1:8">
      <c r="A938">
        <v>938</v>
      </c>
      <c r="B938">
        <v>160706</v>
      </c>
      <c r="C938" t="s">
        <v>11</v>
      </c>
      <c r="D938" s="1">
        <v>42872</v>
      </c>
      <c r="E938">
        <v>2.8399000000000001</v>
      </c>
      <c r="F938">
        <v>2.8395769999999998</v>
      </c>
      <c r="G938">
        <v>2.8447230000000001</v>
      </c>
      <c r="H938">
        <v>2.8506230000000001</v>
      </c>
    </row>
    <row r="939" spans="1:8">
      <c r="A939">
        <v>939</v>
      </c>
      <c r="B939">
        <v>160706</v>
      </c>
      <c r="C939" t="s">
        <v>11</v>
      </c>
      <c r="D939" s="1">
        <v>42874</v>
      </c>
      <c r="E939">
        <v>2.8382999999999998</v>
      </c>
      <c r="F939">
        <v>2.839372</v>
      </c>
      <c r="G939">
        <v>2.8450630000000001</v>
      </c>
      <c r="H939">
        <v>2.8501300000000001</v>
      </c>
    </row>
    <row r="940" spans="1:8">
      <c r="A940">
        <v>940</v>
      </c>
      <c r="B940">
        <v>160706</v>
      </c>
      <c r="C940" t="s">
        <v>11</v>
      </c>
      <c r="D940" s="1">
        <v>42877</v>
      </c>
      <c r="E940">
        <v>2.8403</v>
      </c>
      <c r="F940">
        <v>2.8391130000000002</v>
      </c>
      <c r="G940">
        <v>2.8455029999999999</v>
      </c>
      <c r="H940">
        <v>2.8498459999999999</v>
      </c>
    </row>
    <row r="941" spans="1:8">
      <c r="A941">
        <v>941</v>
      </c>
      <c r="B941">
        <v>160706</v>
      </c>
      <c r="C941" t="s">
        <v>11</v>
      </c>
      <c r="D941" s="1">
        <v>42878</v>
      </c>
      <c r="E941">
        <v>2.8439000000000001</v>
      </c>
      <c r="F941">
        <v>2.8391850000000001</v>
      </c>
      <c r="G941">
        <v>2.846006</v>
      </c>
      <c r="H941">
        <v>2.8495759999999999</v>
      </c>
    </row>
    <row r="942" spans="1:8">
      <c r="A942">
        <v>942</v>
      </c>
      <c r="B942">
        <v>160706</v>
      </c>
      <c r="C942" t="s">
        <v>11</v>
      </c>
      <c r="D942" s="1">
        <v>42880</v>
      </c>
      <c r="E942">
        <v>2.8607999999999998</v>
      </c>
      <c r="F942">
        <v>2.8394810000000001</v>
      </c>
      <c r="G942">
        <v>2.8466999999999998</v>
      </c>
      <c r="H942">
        <v>2.8496199999999998</v>
      </c>
    </row>
    <row r="943" spans="1:8">
      <c r="A943">
        <v>943</v>
      </c>
      <c r="B943">
        <v>160706</v>
      </c>
      <c r="C943" t="s">
        <v>11</v>
      </c>
      <c r="D943" s="1">
        <v>42881</v>
      </c>
      <c r="E943">
        <v>2.8595000000000002</v>
      </c>
      <c r="F943">
        <v>2.8398479999999999</v>
      </c>
      <c r="G943">
        <v>2.8473009999999999</v>
      </c>
      <c r="H943">
        <v>2.849723</v>
      </c>
    </row>
    <row r="944" spans="1:8">
      <c r="A944">
        <v>944</v>
      </c>
      <c r="B944">
        <v>160706</v>
      </c>
      <c r="C944" t="s">
        <v>11</v>
      </c>
      <c r="D944" s="1">
        <v>42886</v>
      </c>
      <c r="E944">
        <v>2.8628</v>
      </c>
      <c r="F944">
        <v>2.8403679999999998</v>
      </c>
      <c r="G944">
        <v>2.8478650000000001</v>
      </c>
      <c r="H944">
        <v>2.8500429999999999</v>
      </c>
    </row>
    <row r="945" spans="1:8">
      <c r="A945">
        <v>945</v>
      </c>
      <c r="B945">
        <v>160706</v>
      </c>
      <c r="C945" t="s">
        <v>11</v>
      </c>
      <c r="D945" s="1">
        <v>42888</v>
      </c>
      <c r="E945">
        <v>2.8612000000000002</v>
      </c>
      <c r="F945">
        <v>2.8409949999999999</v>
      </c>
      <c r="G945">
        <v>2.8483459999999998</v>
      </c>
      <c r="H945">
        <v>2.8505660000000002</v>
      </c>
    </row>
    <row r="946" spans="1:8">
      <c r="A946">
        <v>946</v>
      </c>
      <c r="B946">
        <v>160706</v>
      </c>
      <c r="C946" t="s">
        <v>11</v>
      </c>
      <c r="D946" s="1">
        <v>42892</v>
      </c>
      <c r="E946">
        <v>2.8631000000000002</v>
      </c>
      <c r="F946">
        <v>2.8415550000000001</v>
      </c>
      <c r="G946">
        <v>2.8489680000000002</v>
      </c>
      <c r="H946">
        <v>2.8509699999999998</v>
      </c>
    </row>
    <row r="947" spans="1:8">
      <c r="A947">
        <v>947</v>
      </c>
      <c r="B947">
        <v>160706</v>
      </c>
      <c r="C947" t="s">
        <v>11</v>
      </c>
      <c r="D947" s="1">
        <v>42893</v>
      </c>
      <c r="E947">
        <v>2.8744000000000001</v>
      </c>
      <c r="F947">
        <v>2.8423509999999998</v>
      </c>
      <c r="G947">
        <v>2.8497400000000002</v>
      </c>
      <c r="H947">
        <v>2.8513160000000002</v>
      </c>
    </row>
    <row r="948" spans="1:8">
      <c r="A948">
        <v>948</v>
      </c>
      <c r="B948">
        <v>160706</v>
      </c>
      <c r="C948" t="s">
        <v>11</v>
      </c>
      <c r="D948" s="1">
        <v>42894</v>
      </c>
      <c r="E948">
        <v>2.8816999999999999</v>
      </c>
      <c r="F948">
        <v>2.843188</v>
      </c>
      <c r="G948">
        <v>2.8505880000000001</v>
      </c>
      <c r="H948">
        <v>2.8518159999999999</v>
      </c>
    </row>
    <row r="949" spans="1:8">
      <c r="A949">
        <v>949</v>
      </c>
      <c r="B949">
        <v>160706</v>
      </c>
      <c r="C949" t="s">
        <v>11</v>
      </c>
      <c r="D949" s="1">
        <v>42895</v>
      </c>
      <c r="E949">
        <v>2.8864000000000001</v>
      </c>
      <c r="F949">
        <v>2.8441529999999999</v>
      </c>
      <c r="G949">
        <v>2.8514550000000001</v>
      </c>
      <c r="H949">
        <v>2.8524430000000001</v>
      </c>
    </row>
    <row r="950" spans="1:8">
      <c r="A950">
        <v>950</v>
      </c>
      <c r="B950">
        <v>160706</v>
      </c>
      <c r="C950" t="s">
        <v>11</v>
      </c>
      <c r="D950" s="1">
        <v>42898</v>
      </c>
      <c r="E950">
        <v>2.8858999999999999</v>
      </c>
      <c r="F950">
        <v>2.845126</v>
      </c>
      <c r="G950">
        <v>2.852236</v>
      </c>
      <c r="H950">
        <v>2.8531629999999999</v>
      </c>
    </row>
    <row r="951" spans="1:8">
      <c r="A951">
        <v>951</v>
      </c>
      <c r="B951">
        <v>160706</v>
      </c>
      <c r="C951" t="s">
        <v>11</v>
      </c>
      <c r="D951" s="1">
        <v>42900</v>
      </c>
      <c r="E951">
        <v>2.8774000000000002</v>
      </c>
      <c r="F951">
        <v>2.8459509999999999</v>
      </c>
      <c r="G951">
        <v>2.8527749999999998</v>
      </c>
      <c r="H951">
        <v>2.8535629999999998</v>
      </c>
    </row>
    <row r="952" spans="1:8">
      <c r="A952">
        <v>952</v>
      </c>
      <c r="B952">
        <v>160706</v>
      </c>
      <c r="C952" t="s">
        <v>11</v>
      </c>
      <c r="D952" s="1">
        <v>42901</v>
      </c>
      <c r="E952">
        <v>2.8757000000000001</v>
      </c>
      <c r="F952">
        <v>2.8467549999999999</v>
      </c>
      <c r="G952">
        <v>2.8532860000000002</v>
      </c>
      <c r="H952">
        <v>2.8541099999999999</v>
      </c>
    </row>
    <row r="953" spans="1:8">
      <c r="A953">
        <v>953</v>
      </c>
      <c r="B953">
        <v>160706</v>
      </c>
      <c r="C953" t="s">
        <v>11</v>
      </c>
      <c r="D953" s="1">
        <v>42902</v>
      </c>
      <c r="E953">
        <v>2.8742000000000001</v>
      </c>
      <c r="F953">
        <v>2.847432</v>
      </c>
      <c r="G953">
        <v>2.8537499999999998</v>
      </c>
      <c r="H953">
        <v>2.8546659999999999</v>
      </c>
    </row>
    <row r="954" spans="1:8">
      <c r="A954">
        <v>954</v>
      </c>
      <c r="B954">
        <v>160706</v>
      </c>
      <c r="C954" t="s">
        <v>11</v>
      </c>
      <c r="D954" s="1">
        <v>42905</v>
      </c>
      <c r="E954">
        <v>2.8837000000000002</v>
      </c>
      <c r="F954">
        <v>2.8481399999999999</v>
      </c>
      <c r="G954">
        <v>2.8544580000000002</v>
      </c>
      <c r="H954">
        <v>2.855693</v>
      </c>
    </row>
    <row r="955" spans="1:8">
      <c r="A955">
        <v>955</v>
      </c>
      <c r="B955">
        <v>160706</v>
      </c>
      <c r="C955" t="s">
        <v>11</v>
      </c>
      <c r="D955" s="1">
        <v>42906</v>
      </c>
      <c r="E955">
        <v>2.8818000000000001</v>
      </c>
      <c r="F955">
        <v>2.8488259999999999</v>
      </c>
      <c r="G955">
        <v>2.8549000000000002</v>
      </c>
      <c r="H955">
        <v>2.8566699999999998</v>
      </c>
    </row>
    <row r="956" spans="1:8">
      <c r="A956">
        <v>956</v>
      </c>
      <c r="B956">
        <v>160706</v>
      </c>
      <c r="C956" t="s">
        <v>11</v>
      </c>
      <c r="D956" s="1">
        <v>42907</v>
      </c>
      <c r="E956">
        <v>2.8931</v>
      </c>
      <c r="F956">
        <v>2.8497210000000002</v>
      </c>
      <c r="G956">
        <v>2.8556560000000002</v>
      </c>
      <c r="H956">
        <v>2.8579759999999998</v>
      </c>
    </row>
    <row r="957" spans="1:8">
      <c r="A957">
        <v>957</v>
      </c>
      <c r="B957">
        <v>160706</v>
      </c>
      <c r="C957" t="s">
        <v>11</v>
      </c>
      <c r="D957" s="1">
        <v>42909</v>
      </c>
      <c r="E957">
        <v>2.9026999999999998</v>
      </c>
      <c r="F957">
        <v>2.8506819999999999</v>
      </c>
      <c r="G957">
        <v>2.8565429999999998</v>
      </c>
      <c r="H957">
        <v>2.859836</v>
      </c>
    </row>
    <row r="958" spans="1:8">
      <c r="A958">
        <v>958</v>
      </c>
      <c r="B958">
        <v>160706</v>
      </c>
      <c r="C958" t="s">
        <v>11</v>
      </c>
      <c r="D958" s="1">
        <v>42913</v>
      </c>
      <c r="E958">
        <v>2.9167000000000001</v>
      </c>
      <c r="F958">
        <v>2.8518370000000002</v>
      </c>
      <c r="G958">
        <v>2.8576380000000001</v>
      </c>
      <c r="H958">
        <v>2.862123</v>
      </c>
    </row>
    <row r="959" spans="1:8">
      <c r="A959">
        <v>959</v>
      </c>
      <c r="B959">
        <v>160706</v>
      </c>
      <c r="C959" t="s">
        <v>11</v>
      </c>
      <c r="D959" s="1">
        <v>42914</v>
      </c>
      <c r="E959">
        <v>2.9091</v>
      </c>
      <c r="F959">
        <v>2.8529770000000001</v>
      </c>
      <c r="G959">
        <v>2.8587099999999999</v>
      </c>
      <c r="H959">
        <v>2.8641429999999999</v>
      </c>
    </row>
    <row r="960" spans="1:8">
      <c r="A960">
        <v>960</v>
      </c>
      <c r="B960">
        <v>160706</v>
      </c>
      <c r="C960" t="s">
        <v>11</v>
      </c>
      <c r="D960" s="1">
        <v>42916</v>
      </c>
      <c r="E960">
        <v>2.9152</v>
      </c>
      <c r="F960">
        <v>2.8542429999999999</v>
      </c>
      <c r="G960">
        <v>2.8599160000000001</v>
      </c>
      <c r="H960">
        <v>2.8664299999999998</v>
      </c>
    </row>
    <row r="961" spans="1:8">
      <c r="A961">
        <v>961</v>
      </c>
      <c r="B961">
        <v>160706</v>
      </c>
      <c r="C961" t="s">
        <v>11</v>
      </c>
      <c r="D961" s="1">
        <v>42919</v>
      </c>
      <c r="E961">
        <v>2.9108999999999998</v>
      </c>
      <c r="F961">
        <v>2.8554580000000001</v>
      </c>
      <c r="G961">
        <v>2.8609680000000002</v>
      </c>
      <c r="H961">
        <v>2.8686929999999999</v>
      </c>
    </row>
    <row r="962" spans="1:8">
      <c r="A962">
        <v>962</v>
      </c>
      <c r="B962">
        <v>160706</v>
      </c>
      <c r="C962" t="s">
        <v>11</v>
      </c>
      <c r="D962" s="1">
        <v>42920</v>
      </c>
      <c r="E962">
        <v>2.9026999999999998</v>
      </c>
      <c r="F962">
        <v>2.8565019999999999</v>
      </c>
      <c r="G962">
        <v>2.861971</v>
      </c>
      <c r="H962">
        <v>2.870803</v>
      </c>
    </row>
    <row r="963" spans="1:8">
      <c r="A963">
        <v>963</v>
      </c>
      <c r="B963">
        <v>160706</v>
      </c>
      <c r="C963" t="s">
        <v>11</v>
      </c>
      <c r="D963" s="1">
        <v>42922</v>
      </c>
      <c r="E963">
        <v>2.9150999999999998</v>
      </c>
      <c r="F963">
        <v>2.8576480000000002</v>
      </c>
      <c r="G963">
        <v>2.8631760000000002</v>
      </c>
      <c r="H963">
        <v>2.8734060000000001</v>
      </c>
    </row>
    <row r="964" spans="1:8">
      <c r="A964">
        <v>964</v>
      </c>
      <c r="B964">
        <v>160706</v>
      </c>
      <c r="C964" t="s">
        <v>11</v>
      </c>
      <c r="D964" s="1">
        <v>42923</v>
      </c>
      <c r="E964">
        <v>2.9148999999999998</v>
      </c>
      <c r="F964">
        <v>2.8587220000000002</v>
      </c>
      <c r="G964">
        <v>2.8642409999999998</v>
      </c>
      <c r="H964">
        <v>2.8761999999999999</v>
      </c>
    </row>
    <row r="965" spans="1:8">
      <c r="A965">
        <v>965</v>
      </c>
      <c r="B965">
        <v>160706</v>
      </c>
      <c r="C965" t="s">
        <v>11</v>
      </c>
      <c r="D965" s="1">
        <v>42927</v>
      </c>
      <c r="E965">
        <v>2.9207999999999998</v>
      </c>
      <c r="F965">
        <v>2.8598279999999998</v>
      </c>
      <c r="G965">
        <v>2.8654109999999999</v>
      </c>
      <c r="H965">
        <v>2.87913</v>
      </c>
    </row>
    <row r="966" spans="1:8">
      <c r="A966">
        <v>966</v>
      </c>
      <c r="B966">
        <v>160706</v>
      </c>
      <c r="C966" t="s">
        <v>11</v>
      </c>
      <c r="D966" s="1">
        <v>42928</v>
      </c>
      <c r="E966">
        <v>2.9178000000000002</v>
      </c>
      <c r="F966">
        <v>2.8609779999999998</v>
      </c>
      <c r="G966">
        <v>2.8664200000000002</v>
      </c>
      <c r="H966">
        <v>2.8818299999999999</v>
      </c>
    </row>
    <row r="967" spans="1:8">
      <c r="A967">
        <v>967</v>
      </c>
      <c r="B967">
        <v>160706</v>
      </c>
      <c r="C967" t="s">
        <v>11</v>
      </c>
      <c r="D967" s="1">
        <v>42929</v>
      </c>
      <c r="E967">
        <v>2.9262000000000001</v>
      </c>
      <c r="F967">
        <v>2.8622049999999999</v>
      </c>
      <c r="G967">
        <v>2.8677280000000001</v>
      </c>
      <c r="H967">
        <v>2.8845399999999999</v>
      </c>
    </row>
    <row r="968" spans="1:8">
      <c r="A968">
        <v>968</v>
      </c>
      <c r="B968">
        <v>160706</v>
      </c>
      <c r="C968" t="s">
        <v>11</v>
      </c>
      <c r="D968" s="1">
        <v>42930</v>
      </c>
      <c r="E968">
        <v>2.9317000000000002</v>
      </c>
      <c r="F968">
        <v>2.8634659999999998</v>
      </c>
      <c r="G968">
        <v>2.8691110000000002</v>
      </c>
      <c r="H968">
        <v>2.8875999999999999</v>
      </c>
    </row>
    <row r="969" spans="1:8">
      <c r="A969">
        <v>969</v>
      </c>
      <c r="B969">
        <v>160706</v>
      </c>
      <c r="C969" t="s">
        <v>11</v>
      </c>
      <c r="D969" s="1">
        <v>42933</v>
      </c>
      <c r="E969">
        <v>2.9209999999999998</v>
      </c>
      <c r="F969">
        <v>2.8645480000000001</v>
      </c>
      <c r="G969">
        <v>2.8702429999999999</v>
      </c>
      <c r="H969">
        <v>2.8903560000000001</v>
      </c>
    </row>
    <row r="970" spans="1:8">
      <c r="A970">
        <v>970</v>
      </c>
      <c r="B970">
        <v>160706</v>
      </c>
      <c r="C970" t="s">
        <v>11</v>
      </c>
      <c r="D970" s="1">
        <v>42935</v>
      </c>
      <c r="E970">
        <v>2.9396</v>
      </c>
      <c r="F970">
        <v>2.8658060000000001</v>
      </c>
      <c r="G970">
        <v>2.871756</v>
      </c>
      <c r="H970">
        <v>2.8936660000000001</v>
      </c>
    </row>
    <row r="971" spans="1:8">
      <c r="A971">
        <v>971</v>
      </c>
      <c r="B971">
        <v>160706</v>
      </c>
      <c r="C971" t="s">
        <v>11</v>
      </c>
      <c r="D971" s="1">
        <v>42936</v>
      </c>
      <c r="E971">
        <v>2.9445000000000001</v>
      </c>
      <c r="F971">
        <v>2.867048</v>
      </c>
      <c r="G971">
        <v>2.8732980000000001</v>
      </c>
      <c r="H971">
        <v>2.8970199999999999</v>
      </c>
    </row>
    <row r="972" spans="1:8">
      <c r="A972">
        <v>972</v>
      </c>
      <c r="B972">
        <v>160706</v>
      </c>
      <c r="C972" t="s">
        <v>11</v>
      </c>
      <c r="D972" s="1">
        <v>42937</v>
      </c>
      <c r="E972">
        <v>2.9396</v>
      </c>
      <c r="F972">
        <v>2.8682310000000002</v>
      </c>
      <c r="G972">
        <v>2.8746330000000002</v>
      </c>
      <c r="H972">
        <v>2.8996460000000002</v>
      </c>
    </row>
    <row r="973" spans="1:8">
      <c r="A973">
        <v>973</v>
      </c>
      <c r="B973">
        <v>160706</v>
      </c>
      <c r="C973" t="s">
        <v>11</v>
      </c>
      <c r="D973" s="1">
        <v>42941</v>
      </c>
      <c r="E973">
        <v>2.9373</v>
      </c>
      <c r="F973">
        <v>2.869367</v>
      </c>
      <c r="G973">
        <v>2.8759809999999999</v>
      </c>
      <c r="H973">
        <v>2.9022399999999999</v>
      </c>
    </row>
    <row r="974" spans="1:8">
      <c r="A974">
        <v>974</v>
      </c>
      <c r="B974">
        <v>160706</v>
      </c>
      <c r="C974" t="s">
        <v>11</v>
      </c>
      <c r="D974" s="1">
        <v>42943</v>
      </c>
      <c r="E974">
        <v>2.9355000000000002</v>
      </c>
      <c r="F974">
        <v>2.870546</v>
      </c>
      <c r="G974">
        <v>2.8773529999999998</v>
      </c>
      <c r="H974">
        <v>2.9046630000000002</v>
      </c>
    </row>
    <row r="975" spans="1:8">
      <c r="A975">
        <v>975</v>
      </c>
      <c r="B975">
        <v>160706</v>
      </c>
      <c r="C975" t="s">
        <v>11</v>
      </c>
      <c r="D975" s="1">
        <v>42944</v>
      </c>
      <c r="E975">
        <v>2.9380999999999999</v>
      </c>
      <c r="F975">
        <v>2.8715809999999999</v>
      </c>
      <c r="G975">
        <v>2.8788960000000001</v>
      </c>
      <c r="H975">
        <v>2.9072260000000001</v>
      </c>
    </row>
    <row r="976" spans="1:8">
      <c r="A976">
        <v>976</v>
      </c>
      <c r="B976">
        <v>160706</v>
      </c>
      <c r="C976" t="s">
        <v>11</v>
      </c>
      <c r="D976" s="1">
        <v>42948</v>
      </c>
      <c r="E976">
        <v>2.9512999999999998</v>
      </c>
      <c r="F976">
        <v>2.8728760000000002</v>
      </c>
      <c r="G976">
        <v>2.8805679999999998</v>
      </c>
      <c r="H976">
        <v>2.9101659999999998</v>
      </c>
    </row>
    <row r="977" spans="1:8">
      <c r="A977">
        <v>977</v>
      </c>
      <c r="B977">
        <v>160706</v>
      </c>
      <c r="C977" t="s">
        <v>11</v>
      </c>
      <c r="D977" s="1">
        <v>42949</v>
      </c>
      <c r="E977">
        <v>2.9491000000000001</v>
      </c>
      <c r="F977">
        <v>2.8741210000000001</v>
      </c>
      <c r="G977">
        <v>2.8819859999999999</v>
      </c>
      <c r="H977">
        <v>2.9126560000000001</v>
      </c>
    </row>
    <row r="978" spans="1:8">
      <c r="A978">
        <v>978</v>
      </c>
      <c r="B978">
        <v>160706</v>
      </c>
      <c r="C978" t="s">
        <v>11</v>
      </c>
      <c r="D978" s="1">
        <v>42951</v>
      </c>
      <c r="E978">
        <v>2.9346999999999999</v>
      </c>
      <c r="F978">
        <v>2.8751669999999998</v>
      </c>
      <c r="G978">
        <v>2.8831199999999999</v>
      </c>
      <c r="H978">
        <v>2.9144230000000002</v>
      </c>
    </row>
    <row r="979" spans="1:8">
      <c r="A979">
        <v>979</v>
      </c>
      <c r="B979">
        <v>160706</v>
      </c>
      <c r="C979" t="s">
        <v>11</v>
      </c>
      <c r="D979" s="1">
        <v>42954</v>
      </c>
      <c r="E979">
        <v>2.9399000000000002</v>
      </c>
      <c r="F979">
        <v>2.8763559999999999</v>
      </c>
      <c r="G979">
        <v>2.884325</v>
      </c>
      <c r="H979">
        <v>2.9162059999999999</v>
      </c>
    </row>
    <row r="980" spans="1:8">
      <c r="A980">
        <v>980</v>
      </c>
      <c r="B980">
        <v>160706</v>
      </c>
      <c r="C980" t="s">
        <v>11</v>
      </c>
      <c r="D980" s="1">
        <v>42955</v>
      </c>
      <c r="E980">
        <v>2.9416000000000002</v>
      </c>
      <c r="F980">
        <v>2.8775909999999998</v>
      </c>
      <c r="G980">
        <v>2.8856130000000002</v>
      </c>
      <c r="H980">
        <v>2.9180630000000001</v>
      </c>
    </row>
    <row r="981" spans="1:8">
      <c r="A981">
        <v>981</v>
      </c>
      <c r="B981">
        <v>160706</v>
      </c>
      <c r="C981" t="s">
        <v>11</v>
      </c>
      <c r="D981" s="1">
        <v>42956</v>
      </c>
      <c r="E981">
        <v>2.9413</v>
      </c>
      <c r="F981">
        <v>2.8787600000000002</v>
      </c>
      <c r="G981">
        <v>2.8868779999999998</v>
      </c>
      <c r="H981">
        <v>2.9201929999999998</v>
      </c>
    </row>
    <row r="982" spans="1:8">
      <c r="A982">
        <v>982</v>
      </c>
      <c r="B982">
        <v>160706</v>
      </c>
      <c r="C982" t="s">
        <v>11</v>
      </c>
      <c r="D982" s="1">
        <v>42957</v>
      </c>
      <c r="E982">
        <v>2.9371999999999998</v>
      </c>
      <c r="F982">
        <v>2.8799429999999999</v>
      </c>
      <c r="G982">
        <v>2.8881760000000001</v>
      </c>
      <c r="H982">
        <v>2.9222429999999999</v>
      </c>
    </row>
    <row r="983" spans="1:8">
      <c r="A983">
        <v>983</v>
      </c>
      <c r="B983">
        <v>160706</v>
      </c>
      <c r="C983" t="s">
        <v>11</v>
      </c>
      <c r="D983" s="1">
        <v>42958</v>
      </c>
      <c r="E983">
        <v>2.9188000000000001</v>
      </c>
      <c r="F983">
        <v>2.8808929999999999</v>
      </c>
      <c r="G983">
        <v>2.8891979999999999</v>
      </c>
      <c r="H983">
        <v>2.9237299999999999</v>
      </c>
    </row>
    <row r="984" spans="1:8">
      <c r="A984">
        <v>984</v>
      </c>
      <c r="B984">
        <v>160706</v>
      </c>
      <c r="C984" t="s">
        <v>11</v>
      </c>
      <c r="D984" s="1">
        <v>42961</v>
      </c>
      <c r="E984">
        <v>2.9317000000000002</v>
      </c>
      <c r="F984">
        <v>2.8819020000000002</v>
      </c>
      <c r="G984">
        <v>2.8905110000000001</v>
      </c>
      <c r="H984">
        <v>2.9253300000000002</v>
      </c>
    </row>
    <row r="985" spans="1:8">
      <c r="A985">
        <v>985</v>
      </c>
      <c r="B985">
        <v>160706</v>
      </c>
      <c r="C985" t="s">
        <v>11</v>
      </c>
      <c r="D985" s="1">
        <v>42962</v>
      </c>
      <c r="E985">
        <v>2.9346999999999999</v>
      </c>
      <c r="F985">
        <v>2.8829530000000001</v>
      </c>
      <c r="G985">
        <v>2.8918810000000001</v>
      </c>
      <c r="H985">
        <v>2.9270930000000002</v>
      </c>
    </row>
    <row r="986" spans="1:8">
      <c r="A986">
        <v>986</v>
      </c>
      <c r="B986">
        <v>160706</v>
      </c>
      <c r="C986" t="s">
        <v>11</v>
      </c>
      <c r="D986" s="1">
        <v>42963</v>
      </c>
      <c r="E986">
        <v>2.9335</v>
      </c>
      <c r="F986">
        <v>2.8839060000000001</v>
      </c>
      <c r="G986">
        <v>2.893208</v>
      </c>
      <c r="H986">
        <v>2.9284400000000002</v>
      </c>
    </row>
    <row r="987" spans="1:8">
      <c r="A987">
        <v>987</v>
      </c>
      <c r="B987">
        <v>160706</v>
      </c>
      <c r="C987" t="s">
        <v>11</v>
      </c>
      <c r="D987" s="1">
        <v>42964</v>
      </c>
      <c r="E987">
        <v>2.9388999999999998</v>
      </c>
      <c r="F987">
        <v>2.885046</v>
      </c>
      <c r="G987">
        <v>2.8947409999999998</v>
      </c>
      <c r="H987">
        <v>2.929646</v>
      </c>
    </row>
    <row r="988" spans="1:8">
      <c r="A988">
        <v>988</v>
      </c>
      <c r="B988">
        <v>160706</v>
      </c>
      <c r="C988" t="s">
        <v>11</v>
      </c>
      <c r="D988" s="1">
        <v>42965</v>
      </c>
      <c r="E988">
        <v>2.9401000000000002</v>
      </c>
      <c r="F988">
        <v>2.8861880000000002</v>
      </c>
      <c r="G988">
        <v>2.8962750000000002</v>
      </c>
      <c r="H988">
        <v>2.9304260000000002</v>
      </c>
    </row>
    <row r="989" spans="1:8">
      <c r="A989">
        <v>989</v>
      </c>
      <c r="B989">
        <v>160706</v>
      </c>
      <c r="C989" t="s">
        <v>11</v>
      </c>
      <c r="D989" s="1">
        <v>42968</v>
      </c>
      <c r="E989">
        <v>2.9445000000000001</v>
      </c>
      <c r="F989">
        <v>2.8873310000000001</v>
      </c>
      <c r="G989">
        <v>2.897875</v>
      </c>
      <c r="H989">
        <v>2.9316059999999999</v>
      </c>
    </row>
    <row r="990" spans="1:8">
      <c r="A990">
        <v>990</v>
      </c>
      <c r="B990">
        <v>160706</v>
      </c>
      <c r="C990" t="s">
        <v>11</v>
      </c>
      <c r="D990" s="1">
        <v>42969</v>
      </c>
      <c r="E990">
        <v>2.9476</v>
      </c>
      <c r="F990">
        <v>2.888566</v>
      </c>
      <c r="G990">
        <v>2.8995579999999999</v>
      </c>
      <c r="H990">
        <v>2.9326859999999999</v>
      </c>
    </row>
    <row r="991" spans="1:8">
      <c r="A991">
        <v>991</v>
      </c>
      <c r="B991">
        <v>160706</v>
      </c>
      <c r="C991" t="s">
        <v>11</v>
      </c>
      <c r="D991" s="1">
        <v>42970</v>
      </c>
      <c r="E991">
        <v>2.9485999999999999</v>
      </c>
      <c r="F991">
        <v>2.8897729999999999</v>
      </c>
      <c r="G991">
        <v>2.9013179999999998</v>
      </c>
      <c r="H991">
        <v>2.9339430000000002</v>
      </c>
    </row>
    <row r="992" spans="1:8">
      <c r="A992">
        <v>992</v>
      </c>
      <c r="B992">
        <v>160706</v>
      </c>
      <c r="C992" t="s">
        <v>11</v>
      </c>
      <c r="D992" s="1">
        <v>42971</v>
      </c>
      <c r="E992">
        <v>2.9428999999999998</v>
      </c>
      <c r="F992">
        <v>2.8908160000000001</v>
      </c>
      <c r="G992">
        <v>2.9030429999999998</v>
      </c>
      <c r="H992">
        <v>2.9352830000000001</v>
      </c>
    </row>
    <row r="993" spans="1:8">
      <c r="A993">
        <v>993</v>
      </c>
      <c r="B993">
        <v>160706</v>
      </c>
      <c r="C993" t="s">
        <v>11</v>
      </c>
      <c r="D993" s="1">
        <v>42972</v>
      </c>
      <c r="E993">
        <v>2.9597000000000002</v>
      </c>
      <c r="F993">
        <v>2.8921070000000002</v>
      </c>
      <c r="G993">
        <v>2.9050880000000001</v>
      </c>
      <c r="H993">
        <v>2.9367700000000001</v>
      </c>
    </row>
    <row r="994" spans="1:8">
      <c r="A994">
        <v>994</v>
      </c>
      <c r="B994">
        <v>160706</v>
      </c>
      <c r="C994" t="s">
        <v>11</v>
      </c>
      <c r="D994" s="1">
        <v>42975</v>
      </c>
      <c r="E994">
        <v>2.9723999999999999</v>
      </c>
      <c r="F994">
        <v>2.8935970000000002</v>
      </c>
      <c r="G994">
        <v>2.9074430000000002</v>
      </c>
      <c r="H994">
        <v>2.9386860000000001</v>
      </c>
    </row>
    <row r="995" spans="1:8">
      <c r="A995">
        <v>995</v>
      </c>
      <c r="B995">
        <v>160706</v>
      </c>
      <c r="C995" t="s">
        <v>11</v>
      </c>
      <c r="D995" s="1">
        <v>42976</v>
      </c>
      <c r="E995">
        <v>2.9706999999999999</v>
      </c>
      <c r="F995">
        <v>2.895162</v>
      </c>
      <c r="G995">
        <v>2.9097400000000002</v>
      </c>
      <c r="H995">
        <v>2.94035</v>
      </c>
    </row>
    <row r="996" spans="1:8">
      <c r="A996">
        <v>996</v>
      </c>
      <c r="B996">
        <v>160706</v>
      </c>
      <c r="C996" t="s">
        <v>11</v>
      </c>
      <c r="D996" s="1">
        <v>42977</v>
      </c>
      <c r="E996">
        <v>2.9706000000000001</v>
      </c>
      <c r="F996">
        <v>2.8966569999999998</v>
      </c>
      <c r="G996">
        <v>2.9119700000000002</v>
      </c>
      <c r="H996">
        <v>2.94211</v>
      </c>
    </row>
    <row r="997" spans="1:8">
      <c r="A997">
        <v>997</v>
      </c>
      <c r="B997">
        <v>160706</v>
      </c>
      <c r="C997" t="s">
        <v>11</v>
      </c>
      <c r="D997" s="1">
        <v>42978</v>
      </c>
      <c r="E997">
        <v>2.9672999999999998</v>
      </c>
      <c r="F997">
        <v>2.897948</v>
      </c>
      <c r="G997">
        <v>2.9140100000000002</v>
      </c>
      <c r="H997">
        <v>2.9434800000000001</v>
      </c>
    </row>
    <row r="998" spans="1:8">
      <c r="A998">
        <v>998</v>
      </c>
      <c r="B998">
        <v>160706</v>
      </c>
      <c r="C998" t="s">
        <v>11</v>
      </c>
      <c r="D998" s="1">
        <v>42979</v>
      </c>
      <c r="E998">
        <v>2.9695999999999998</v>
      </c>
      <c r="F998">
        <v>2.899235</v>
      </c>
      <c r="G998">
        <v>2.9161709999999998</v>
      </c>
      <c r="H998">
        <v>2.9447429999999999</v>
      </c>
    </row>
    <row r="999" spans="1:8">
      <c r="A999">
        <v>999</v>
      </c>
      <c r="B999">
        <v>160706</v>
      </c>
      <c r="C999" t="s">
        <v>11</v>
      </c>
      <c r="D999" s="1">
        <v>42982</v>
      </c>
      <c r="E999">
        <v>2.9742000000000002</v>
      </c>
      <c r="F999">
        <v>2.9005670000000001</v>
      </c>
      <c r="G999">
        <v>2.9184359999999998</v>
      </c>
      <c r="H999">
        <v>2.9465159999999999</v>
      </c>
    </row>
    <row r="1000" spans="1:8">
      <c r="A1000">
        <v>1000</v>
      </c>
      <c r="B1000">
        <v>160706</v>
      </c>
      <c r="C1000" t="s">
        <v>11</v>
      </c>
      <c r="D1000" s="1">
        <v>42983</v>
      </c>
      <c r="E1000">
        <v>2.9773000000000001</v>
      </c>
      <c r="F1000">
        <v>2.90198</v>
      </c>
      <c r="G1000">
        <v>2.9207200000000002</v>
      </c>
      <c r="H1000">
        <v>2.9477730000000002</v>
      </c>
    </row>
    <row r="1001" spans="1:8">
      <c r="A1001">
        <v>1001</v>
      </c>
      <c r="B1001">
        <v>160706</v>
      </c>
      <c r="C1001" t="s">
        <v>11</v>
      </c>
      <c r="D1001" s="1">
        <v>42984</v>
      </c>
      <c r="E1001">
        <v>2.9752000000000001</v>
      </c>
      <c r="F1001">
        <v>2.9033519999999999</v>
      </c>
      <c r="G1001">
        <v>2.9229080000000001</v>
      </c>
      <c r="H1001">
        <v>2.9487960000000002</v>
      </c>
    </row>
    <row r="1002" spans="1:8">
      <c r="A1002">
        <v>1002</v>
      </c>
      <c r="B1002">
        <v>160706</v>
      </c>
      <c r="C1002" t="s">
        <v>11</v>
      </c>
      <c r="D1002" s="1">
        <v>42985</v>
      </c>
      <c r="E1002">
        <v>2.9699</v>
      </c>
      <c r="F1002">
        <v>2.9047350000000001</v>
      </c>
      <c r="G1002">
        <v>2.9247260000000002</v>
      </c>
      <c r="H1002">
        <v>2.9498060000000002</v>
      </c>
    </row>
    <row r="1003" spans="1:8">
      <c r="A1003">
        <v>1003</v>
      </c>
      <c r="B1003">
        <v>160706</v>
      </c>
      <c r="C1003" t="s">
        <v>11</v>
      </c>
      <c r="D1003" s="1">
        <v>42986</v>
      </c>
      <c r="E1003">
        <v>2.9687999999999999</v>
      </c>
      <c r="F1003">
        <v>2.906126</v>
      </c>
      <c r="G1003">
        <v>2.9265479999999999</v>
      </c>
      <c r="H1003">
        <v>2.9508559999999999</v>
      </c>
    </row>
    <row r="1004" spans="1:8">
      <c r="A1004">
        <v>1004</v>
      </c>
      <c r="B1004">
        <v>160706</v>
      </c>
      <c r="C1004" t="s">
        <v>11</v>
      </c>
      <c r="D1004" s="1">
        <v>42989</v>
      </c>
      <c r="E1004">
        <v>2.9687000000000001</v>
      </c>
      <c r="F1004">
        <v>2.9075730000000002</v>
      </c>
      <c r="G1004">
        <v>2.9283130000000002</v>
      </c>
      <c r="H1004">
        <v>2.9519630000000001</v>
      </c>
    </row>
    <row r="1005" spans="1:8">
      <c r="A1005">
        <v>1005</v>
      </c>
      <c r="B1005">
        <v>160706</v>
      </c>
      <c r="C1005" t="s">
        <v>11</v>
      </c>
      <c r="D1005" s="1">
        <v>42990</v>
      </c>
      <c r="E1005">
        <v>2.972</v>
      </c>
      <c r="F1005">
        <v>2.9090669999999998</v>
      </c>
      <c r="G1005">
        <v>2.9301599999999999</v>
      </c>
      <c r="H1005">
        <v>2.953093</v>
      </c>
    </row>
    <row r="1006" spans="1:8">
      <c r="A1006">
        <v>1006</v>
      </c>
      <c r="B1006">
        <v>160706</v>
      </c>
      <c r="C1006" t="s">
        <v>11</v>
      </c>
      <c r="D1006" s="1">
        <v>42991</v>
      </c>
      <c r="E1006">
        <v>2.9731999999999998</v>
      </c>
      <c r="F1006">
        <v>2.910558</v>
      </c>
      <c r="G1006">
        <v>2.9319950000000001</v>
      </c>
      <c r="H1006">
        <v>2.9538229999999999</v>
      </c>
    </row>
    <row r="1007" spans="1:8">
      <c r="A1007">
        <v>1007</v>
      </c>
      <c r="B1007">
        <v>160706</v>
      </c>
      <c r="C1007" t="s">
        <v>11</v>
      </c>
      <c r="D1007" s="1">
        <v>42992</v>
      </c>
      <c r="E1007">
        <v>2.9697</v>
      </c>
      <c r="F1007">
        <v>2.912093</v>
      </c>
      <c r="G1007">
        <v>2.9335830000000001</v>
      </c>
      <c r="H1007">
        <v>2.95451</v>
      </c>
    </row>
    <row r="1008" spans="1:8">
      <c r="A1008">
        <v>1008</v>
      </c>
      <c r="B1008">
        <v>160706</v>
      </c>
      <c r="C1008" t="s">
        <v>11</v>
      </c>
      <c r="D1008" s="1">
        <v>42993</v>
      </c>
      <c r="E1008">
        <v>2.9701</v>
      </c>
      <c r="F1008">
        <v>2.913618</v>
      </c>
      <c r="G1008">
        <v>2.9350559999999999</v>
      </c>
      <c r="H1008">
        <v>2.9556900000000002</v>
      </c>
    </row>
    <row r="1009" spans="1:8">
      <c r="A1009">
        <v>1009</v>
      </c>
      <c r="B1009">
        <v>160706</v>
      </c>
      <c r="C1009" t="s">
        <v>11</v>
      </c>
      <c r="D1009" s="1">
        <v>42996</v>
      </c>
      <c r="E1009">
        <v>2.9731999999999998</v>
      </c>
      <c r="F1009">
        <v>2.9151769999999999</v>
      </c>
      <c r="G1009">
        <v>2.9365030000000001</v>
      </c>
      <c r="H1009">
        <v>2.9567999999999999</v>
      </c>
    </row>
    <row r="1010" spans="1:8">
      <c r="A1010">
        <v>1010</v>
      </c>
      <c r="B1010">
        <v>160706</v>
      </c>
      <c r="C1010" t="s">
        <v>11</v>
      </c>
      <c r="D1010" s="1">
        <v>42997</v>
      </c>
      <c r="E1010">
        <v>2.9702000000000002</v>
      </c>
      <c r="F1010">
        <v>2.916722</v>
      </c>
      <c r="G1010">
        <v>2.9379080000000002</v>
      </c>
      <c r="H1010">
        <v>2.9577529999999999</v>
      </c>
    </row>
    <row r="1011" spans="1:8">
      <c r="A1011">
        <v>1011</v>
      </c>
      <c r="B1011">
        <v>160706</v>
      </c>
      <c r="C1011" t="s">
        <v>11</v>
      </c>
      <c r="D1011" s="1">
        <v>42998</v>
      </c>
      <c r="E1011">
        <v>2.9729999999999999</v>
      </c>
      <c r="F1011">
        <v>2.9183469999999998</v>
      </c>
      <c r="G1011">
        <v>2.9395009999999999</v>
      </c>
      <c r="H1011">
        <v>2.9588100000000002</v>
      </c>
    </row>
    <row r="1012" spans="1:8">
      <c r="A1012">
        <v>1012</v>
      </c>
      <c r="B1012">
        <v>160706</v>
      </c>
      <c r="C1012" t="s">
        <v>11</v>
      </c>
      <c r="D1012" s="1">
        <v>42999</v>
      </c>
      <c r="E1012">
        <v>2.9716999999999998</v>
      </c>
      <c r="F1012">
        <v>2.9200010000000001</v>
      </c>
      <c r="G1012">
        <v>2.9411010000000002</v>
      </c>
      <c r="H1012">
        <v>2.9599600000000001</v>
      </c>
    </row>
    <row r="1013" spans="1:8">
      <c r="A1013">
        <v>1013</v>
      </c>
      <c r="B1013">
        <v>160706</v>
      </c>
      <c r="C1013" t="s">
        <v>11</v>
      </c>
      <c r="D1013" s="1">
        <v>43000</v>
      </c>
      <c r="E1013">
        <v>2.9716</v>
      </c>
      <c r="F1013">
        <v>2.9216829999999998</v>
      </c>
      <c r="G1013">
        <v>2.9427249999999998</v>
      </c>
      <c r="H1013">
        <v>2.9617200000000001</v>
      </c>
    </row>
    <row r="1014" spans="1:8">
      <c r="A1014">
        <v>1014</v>
      </c>
      <c r="B1014">
        <v>160706</v>
      </c>
      <c r="C1014" t="s">
        <v>11</v>
      </c>
      <c r="D1014" s="1">
        <v>43003</v>
      </c>
      <c r="E1014">
        <v>2.9661</v>
      </c>
      <c r="F1014">
        <v>2.9233709999999999</v>
      </c>
      <c r="G1014">
        <v>2.9440979999999999</v>
      </c>
      <c r="H1014">
        <v>2.962866</v>
      </c>
    </row>
    <row r="1015" spans="1:8">
      <c r="A1015">
        <v>1015</v>
      </c>
      <c r="B1015">
        <v>160706</v>
      </c>
      <c r="C1015" t="s">
        <v>11</v>
      </c>
      <c r="D1015" s="1">
        <v>43004</v>
      </c>
      <c r="E1015">
        <v>2.9672000000000001</v>
      </c>
      <c r="F1015">
        <v>2.9250500000000001</v>
      </c>
      <c r="G1015">
        <v>2.9455209999999998</v>
      </c>
      <c r="H1015">
        <v>2.9639500000000001</v>
      </c>
    </row>
    <row r="1016" spans="1:8">
      <c r="A1016">
        <v>1016</v>
      </c>
      <c r="B1016">
        <v>160706</v>
      </c>
      <c r="C1016" t="s">
        <v>11</v>
      </c>
      <c r="D1016" s="1">
        <v>43005</v>
      </c>
      <c r="E1016">
        <v>2.9672999999999998</v>
      </c>
      <c r="F1016">
        <v>2.9266809999999999</v>
      </c>
      <c r="G1016">
        <v>2.946758</v>
      </c>
      <c r="H1016">
        <v>2.9650759999999998</v>
      </c>
    </row>
    <row r="1017" spans="1:8">
      <c r="A1017">
        <v>1017</v>
      </c>
      <c r="B1017">
        <v>160706</v>
      </c>
      <c r="C1017" t="s">
        <v>11</v>
      </c>
      <c r="D1017" s="1">
        <v>43006</v>
      </c>
      <c r="E1017">
        <v>2.9676</v>
      </c>
      <c r="F1017">
        <v>2.9282149999999998</v>
      </c>
      <c r="G1017">
        <v>2.9478399999999998</v>
      </c>
      <c r="H1017">
        <v>2.9660329999999999</v>
      </c>
    </row>
    <row r="1018" spans="1:8">
      <c r="A1018">
        <v>1018</v>
      </c>
      <c r="B1018">
        <v>160706</v>
      </c>
      <c r="C1018" t="s">
        <v>11</v>
      </c>
      <c r="D1018" s="1">
        <v>43007</v>
      </c>
      <c r="E1018">
        <v>2.9714</v>
      </c>
      <c r="F1018">
        <v>2.9298579999999999</v>
      </c>
      <c r="G1018">
        <v>2.9487510000000001</v>
      </c>
      <c r="H1018">
        <v>2.967076</v>
      </c>
    </row>
    <row r="1019" spans="1:8">
      <c r="A1019">
        <v>1019</v>
      </c>
      <c r="B1019">
        <v>160706</v>
      </c>
      <c r="C1019" t="s">
        <v>11</v>
      </c>
      <c r="D1019" s="1">
        <v>43017</v>
      </c>
      <c r="E1019">
        <v>2.9836</v>
      </c>
      <c r="F1019">
        <v>2.9316749999999998</v>
      </c>
      <c r="G1019">
        <v>2.9499930000000001</v>
      </c>
      <c r="H1019">
        <v>2.9683799999999998</v>
      </c>
    </row>
    <row r="1020" spans="1:8">
      <c r="A1020">
        <v>1020</v>
      </c>
      <c r="B1020">
        <v>160706</v>
      </c>
      <c r="C1020" t="s">
        <v>11</v>
      </c>
      <c r="D1020" s="1">
        <v>43018</v>
      </c>
      <c r="E1020">
        <v>2.9857</v>
      </c>
      <c r="F1020">
        <v>2.9334920000000002</v>
      </c>
      <c r="G1020">
        <v>2.951168</v>
      </c>
      <c r="H1020">
        <v>2.9696500000000001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30交易日离差</vt:lpstr>
      <vt:lpstr>80日离差</vt:lpstr>
      <vt:lpstr>Sheet5</vt:lpstr>
      <vt:lpstr>Sheet6</vt:lpstr>
      <vt:lpstr>Sheet7</vt:lpstr>
      <vt:lpstr>Sheet8</vt:lpstr>
      <vt:lpstr>Sheet4</vt:lpstr>
      <vt:lpstr>Sheet9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xiaotong</dc:creator>
  <cp:lastModifiedBy>xiaotong</cp:lastModifiedBy>
  <dcterms:created xsi:type="dcterms:W3CDTF">2017-10-10T15:38:42Z</dcterms:created>
  <dcterms:modified xsi:type="dcterms:W3CDTF">2017-10-11T13:45:09Z</dcterms:modified>
</cp:coreProperties>
</file>