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lenovo\Desktop\公示信息\2026年公示\王爱竹\信息公示外网公告\第24期发外网\"/>
    </mc:Choice>
  </mc:AlternateContent>
  <bookViews>
    <workbookView windowWidth="28800" windowHeight="12375"/>
  </bookViews>
  <sheets>
    <sheet name="24期" sheetId="2" r:id="rId1"/>
  </sheets>
  <definedNames>
    <definedName name="_xlnm._FilterDatabase" localSheetId="0" hidden="1">'24期'!$A$3:$M$3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<sst xmlns="http://schemas.openxmlformats.org/spreadsheetml/2006/main" count="9707" uniqueCount="4274">
  <si>
    <t>附件1</t>
  </si>
  <si>
    <t>食品抽检合格产品信息</t>
  </si>
  <si>
    <t>抽样单编号</t>
  </si>
  <si>
    <t>序号</t>
  </si>
  <si>
    <t>标称生产企业名称（种养殖者或供货者名称）</t>
  </si>
  <si>
    <t>标称生产企业地址（种养殖者或供货者地址）</t>
  </si>
  <si>
    <t>被抽样单位名称</t>
  </si>
  <si>
    <t>被抽样单位所在省份</t>
  </si>
  <si>
    <t>样品名称</t>
  </si>
  <si>
    <t>规格型号</t>
  </si>
  <si>
    <t>生产（加工/购进/检疫/消毒/其他）日期/批号</t>
  </si>
  <si>
    <t>分类</t>
  </si>
  <si>
    <t>任务来源/项目名称</t>
  </si>
  <si>
    <t>备注</t>
  </si>
  <si>
    <t>GZJ26370000003136802</t>
  </si>
  <si>
    <t>山东泰之源食品有限公司</t>
  </si>
  <si>
    <t>山东省泰安市肥城市仪阳街道办事处仪兴路26号1幢</t>
  </si>
  <si>
    <t>肥城市华联商贸有限公司老城店</t>
  </si>
  <si>
    <t>山东</t>
  </si>
  <si>
    <t>君祥百花蜂蜜</t>
  </si>
  <si>
    <t>500g/瓶</t>
  </si>
  <si>
    <t>蜂产品</t>
  </si>
  <si>
    <t>总局/国抽</t>
  </si>
  <si>
    <t>SJC26370000003137222ZX</t>
  </si>
  <si>
    <t>圣桐特医（青岛）营养健康科技股份公司</t>
  </si>
  <si>
    <t>山东省青岛市黄岛区寨子山路167号</t>
  </si>
  <si>
    <t>特爱敏佳特殊医学用途婴儿乳蛋白部分水解配方食品</t>
  </si>
  <si>
    <t>300g/罐</t>
  </si>
  <si>
    <t>特殊医学用途配方食品</t>
  </si>
  <si>
    <t>山东/省抽</t>
  </si>
  <si>
    <t>SJC26370000003136904ZX</t>
  </si>
  <si>
    <t>山东若尧特医食品有限公司</t>
  </si>
  <si>
    <t>山东省临沂市罗庄区罗庄街道龙潭路与罗八路交汇处</t>
  </si>
  <si>
    <t>若和特殊医学用途碳水化合物组件配方食品</t>
  </si>
  <si>
    <t>200mL/盒</t>
  </si>
  <si>
    <t>SJC26370000003137183ZX</t>
  </si>
  <si>
    <t>青岛圣桐营养食品有限公司</t>
  </si>
  <si>
    <t>特爱瑞安特殊医学用途婴儿无乳糖配方食品</t>
  </si>
  <si>
    <t>SJC26370000003136900ZX</t>
  </si>
  <si>
    <t>若益特殊医学用途蛋白质组件配方食品</t>
  </si>
  <si>
    <t>144g（12g×12）/盒</t>
  </si>
  <si>
    <t>SJC26370000003136905ZX</t>
  </si>
  <si>
    <t>卡乐畅特殊医学用途全营养配方粉</t>
  </si>
  <si>
    <t>500g（50g×10）/盒</t>
  </si>
  <si>
    <t>SJC26370000003137224ZX</t>
  </si>
  <si>
    <t>稚爱启瑞特殊医学用途全营养配方食品</t>
  </si>
  <si>
    <t>700g/罐</t>
  </si>
  <si>
    <t>SJC26370000003137182ZX</t>
  </si>
  <si>
    <t>特爱本佳特殊医学用途婴儿氨基酸代谢障碍配方食品</t>
  </si>
  <si>
    <t>900g/罐</t>
  </si>
  <si>
    <t>SBJ26370000412831591ZX</t>
  </si>
  <si>
    <t>今麦郎食品股份有限公司</t>
  </si>
  <si>
    <t>河北省邢台市隆尧县东方食品城（今麦郎食品小镇）华龙大街1号</t>
  </si>
  <si>
    <t>济南市天桥区和泉海超市</t>
  </si>
  <si>
    <t>非油炸方便面</t>
  </si>
  <si>
    <t>面饼+配料113克 面饼：80克/袋</t>
  </si>
  <si>
    <t>方便食品</t>
  </si>
  <si>
    <t>SBJ26370000433230810ZX</t>
  </si>
  <si>
    <t>益海嘉里（方正）粮油工业有限公司</t>
  </si>
  <si>
    <t>哈尔滨市方正县经济开发区樱花街9号</t>
  </si>
  <si>
    <t>山东品多优供应链管理有限公司</t>
  </si>
  <si>
    <t>方正长粒香（大米）</t>
  </si>
  <si>
    <t>25千克/袋</t>
  </si>
  <si>
    <t>粮食加工品</t>
  </si>
  <si>
    <t>SJC26370000003136002ZX</t>
  </si>
  <si>
    <t>山东隆庆祥生物科技有限公司</t>
  </si>
  <si>
    <t>山东省济南市高新区大正路1777号生物医药园中小企业产业化基地13号楼201厂房</t>
  </si>
  <si>
    <t>悠意斯恬特殊医学用途电解质配方食品</t>
  </si>
  <si>
    <t>200mL/瓶</t>
  </si>
  <si>
    <t>SBJ26370000003135860ZX</t>
  </si>
  <si>
    <t>SHS International Ltd 纽迪希亚英科国际有限公司</t>
  </si>
  <si>
    <t>100 Wavertree Boulevard，Liverpool，United Kingdom</t>
  </si>
  <si>
    <t>烟台宝乐康母婴用品有限公司毓璜顶分公司</t>
  </si>
  <si>
    <t>纽康特特殊医学用途婴儿氨基酸配方食品</t>
  </si>
  <si>
    <t>400g/罐</t>
  </si>
  <si>
    <t>SBJ26370000412831503ZX</t>
  </si>
  <si>
    <t>济南民诺面粉有限公司</t>
  </si>
  <si>
    <t>商河县玉皇庙镇玉皇大道东（力诺北邻）</t>
  </si>
  <si>
    <t>商河县玉皇庙镇育才小学餐厅</t>
  </si>
  <si>
    <t>特精粉</t>
  </si>
  <si>
    <t>25kg/袋</t>
  </si>
  <si>
    <t>SBJ26370000003133826ZX</t>
  </si>
  <si>
    <t>江苏冬泽特医食品有限公司</t>
  </si>
  <si>
    <t>南通市海门区临江镇临江大道188号F1楼</t>
  </si>
  <si>
    <t>德州利民医药有限公司</t>
  </si>
  <si>
    <t>冬泽全太特殊医学用途全营养配方食品</t>
  </si>
  <si>
    <t>400g（50g×8）/罐</t>
  </si>
  <si>
    <t>SJC26370000003136903ZX</t>
  </si>
  <si>
    <t>若宁特殊医学用途增稠组件配方食品</t>
  </si>
  <si>
    <t>90g（3g×30）/盒</t>
  </si>
  <si>
    <t>SJC26370000003136898ZX</t>
  </si>
  <si>
    <t>若速特殊医学用途蛋白质组件配方食品</t>
  </si>
  <si>
    <t>225g（12.5g×18）/盒</t>
  </si>
  <si>
    <t>SBJ26370000412831565ZX</t>
  </si>
  <si>
    <t>亨利食品有限公司</t>
  </si>
  <si>
    <t>马鞍山经济技术开发区超山西路668号</t>
  </si>
  <si>
    <t>山东现代学院崇俭餐厅</t>
  </si>
  <si>
    <t>沙拉酱</t>
  </si>
  <si>
    <t>1千克/袋</t>
  </si>
  <si>
    <t>调味品</t>
  </si>
  <si>
    <t>SBJ26370000412831560ZX</t>
  </si>
  <si>
    <t>廊坊梅花调味食品有限公司</t>
  </si>
  <si>
    <t>河北省廊坊市经济技术开发区华祥路西、爱民道北</t>
  </si>
  <si>
    <t>济南高新开发区兴昌便利店</t>
  </si>
  <si>
    <t>味精</t>
  </si>
  <si>
    <t>200克/袋</t>
  </si>
  <si>
    <t>SBJ26370000433230808ZX</t>
  </si>
  <si>
    <t>黑龙江秋然米业有限公司</t>
  </si>
  <si>
    <t>黑龙江省哈尔滨市方正县松南乡</t>
  </si>
  <si>
    <t>枣庄市第二十六中学</t>
  </si>
  <si>
    <t>方正大米</t>
  </si>
  <si>
    <t>5kg/袋</t>
  </si>
  <si>
    <t>SBJ26370000412831540ZX</t>
  </si>
  <si>
    <t>山东鲁王集团有限公司</t>
  </si>
  <si>
    <t>鱼台县王鲁镇</t>
  </si>
  <si>
    <t>山东世昌国际贸易有限公司</t>
  </si>
  <si>
    <t>特精粉(小麦粉)</t>
  </si>
  <si>
    <t>5千克/袋</t>
  </si>
  <si>
    <t>SBJ26370000003137879ZX</t>
  </si>
  <si>
    <t>/</t>
  </si>
  <si>
    <t>聊城高新区胡妈麻辣香锅店</t>
  </si>
  <si>
    <t>煎炸过程用油</t>
  </si>
  <si>
    <t>餐饮食品</t>
  </si>
  <si>
    <t>SJC26370000003136902ZX</t>
  </si>
  <si>
    <t>若拜力特殊医学用途蛋白质组件配方液</t>
  </si>
  <si>
    <t>SBJ26370000412831553ZX</t>
  </si>
  <si>
    <t>山东黄金厨师食品有限公司</t>
  </si>
  <si>
    <t>济宁高新区柳行办事处许厂村西首</t>
  </si>
  <si>
    <t>济南安亲餐饮配送有限公司</t>
  </si>
  <si>
    <t>味精【谷氨酸钠】</t>
  </si>
  <si>
    <t>2千克/袋</t>
  </si>
  <si>
    <t>SBJ26370000412831518ZX</t>
  </si>
  <si>
    <t>中粮面粉（德州）有限公司</t>
  </si>
  <si>
    <t>山东省德州市陵城区临齐街道政府南大街3766号</t>
  </si>
  <si>
    <t>山东大学千佛山校区二号食堂</t>
  </si>
  <si>
    <t>馒头专用小麦粉</t>
  </si>
  <si>
    <t>SBJ26370000412831499ZX</t>
  </si>
  <si>
    <t>济南民天面粉有限责任公司</t>
  </si>
  <si>
    <t>济南市长清区明发路2155号院内</t>
  </si>
  <si>
    <t>中国共产党山东省委员会党校（山东行政学院）燕山校区餐厅</t>
  </si>
  <si>
    <t>麦香挂面</t>
  </si>
  <si>
    <t>SJC26370000003137221ZX</t>
  </si>
  <si>
    <t>特爱安能特殊医学用途早产/低出生体重婴儿配方食品</t>
  </si>
  <si>
    <t>SJC26370000003137036ZX</t>
  </si>
  <si>
    <t>特爱丙佳特殊医学用途婴儿氨基酸代谢障碍配方食品</t>
  </si>
  <si>
    <t>SBJ26370000412531512ZX</t>
  </si>
  <si>
    <t>望都县金麦香食品制造有限公司</t>
  </si>
  <si>
    <t>河北省保定市望都县高岭乡南高岭村北</t>
  </si>
  <si>
    <t>泰山区御碑楼御鑫经营部</t>
  </si>
  <si>
    <t>海绵蛋糕（烘烤糕点）</t>
  </si>
  <si>
    <t>290克/袋</t>
  </si>
  <si>
    <t>糕点</t>
  </si>
  <si>
    <t>SBJ26370000412831500ZX</t>
  </si>
  <si>
    <t>商河县玉皇庙镇中心小学食堂</t>
  </si>
  <si>
    <t>SJC26370000003136901ZX</t>
  </si>
  <si>
    <t>贝耶特殊医学用途电解质配方液</t>
  </si>
  <si>
    <t>SBJ26370000433230811ZX</t>
  </si>
  <si>
    <t>益海嘉里（兖州）粮油工业有限公司</t>
  </si>
  <si>
    <t>山东省济宁市兖州区益海路1号</t>
  </si>
  <si>
    <t>富强馒头用小麦粉</t>
  </si>
  <si>
    <t>SJC26370000003136897ZX</t>
  </si>
  <si>
    <t>若新特殊医学用途电解质配方食品</t>
  </si>
  <si>
    <t>27.2g×6/盒</t>
  </si>
  <si>
    <t>SBJ26370000003134306ZX</t>
  </si>
  <si>
    <t>杜尔伯特伊利乳业有限责任公司</t>
  </si>
  <si>
    <t>黑龙江省大庆市杜尔伯特蒙古族自治县德力戈尔工业园区</t>
  </si>
  <si>
    <t>满恒（淄博）商贸有限公司</t>
  </si>
  <si>
    <t>托菲儿敏护特殊医学用途婴儿乳蛋白部分水解配方食品</t>
  </si>
  <si>
    <t>405g/罐</t>
  </si>
  <si>
    <t>SBJ26370000412831590ZX</t>
  </si>
  <si>
    <t>镇平想念食品有限公司</t>
  </si>
  <si>
    <t>镇平县杨营镇玉漳大道与玉源南路交叉口东南角</t>
  </si>
  <si>
    <t>高新开发区章锦洪斌商店</t>
  </si>
  <si>
    <t>中宽挂面</t>
  </si>
  <si>
    <t>500克/袋</t>
  </si>
  <si>
    <t>SBJ26370000412831548ZX</t>
  </si>
  <si>
    <t>张家港市桃源食品有限公司</t>
  </si>
  <si>
    <t>江苏省苏州市张家港市凤凰镇长江路1号</t>
  </si>
  <si>
    <t>济南瑞多利餐饮服务有限公司</t>
  </si>
  <si>
    <t>鸡味鲜精调味料</t>
  </si>
  <si>
    <t>900克/袋</t>
  </si>
  <si>
    <t>SBJ26370000412831537ZX</t>
  </si>
  <si>
    <t>濮安惠丰粮油有限公司</t>
  </si>
  <si>
    <t>濮阳县子岸镇高庄村</t>
  </si>
  <si>
    <t>济南禾苗餐饮有限公司</t>
  </si>
  <si>
    <t>玉米糁</t>
  </si>
  <si>
    <t>20公斤/袋</t>
  </si>
  <si>
    <t>SJC26370000003136899ZX</t>
  </si>
  <si>
    <t>卡乐全特殊医学用途全营养配方食品</t>
  </si>
  <si>
    <t>50g×10/盒</t>
  </si>
  <si>
    <t>SBJ26370000412831544ZX</t>
  </si>
  <si>
    <t>山东省济南市长清区明发路2155号院内</t>
  </si>
  <si>
    <t>山东泉冠粮油贸易有限公司</t>
  </si>
  <si>
    <t>鸡蛋挂面</t>
  </si>
  <si>
    <t>800g/袋</t>
  </si>
  <si>
    <t>SBJ26370000412831524ZX</t>
  </si>
  <si>
    <t>五得利集团邯郸面粉有限公司</t>
  </si>
  <si>
    <t>河北省邯郸市经济开发区尚璧东街与中船路交叉口东北侧</t>
  </si>
  <si>
    <t>山东广福粮油有限公司</t>
  </si>
  <si>
    <t>五得利全麦粉</t>
  </si>
  <si>
    <t>SJC26370000003137223ZX</t>
  </si>
  <si>
    <t>特爱启能特殊医学用途婴儿营养补充剂</t>
  </si>
  <si>
    <t>80g(1g×80)/盒</t>
  </si>
  <si>
    <t>SBJ26370000412831523ZX</t>
  </si>
  <si>
    <t>益海嘉里(石家庄)食品工业有限公司</t>
  </si>
  <si>
    <t>河北省石家庄市藁城区石家庄经济技术开发区扬子路东段</t>
  </si>
  <si>
    <t>元宝牌原味挂面</t>
  </si>
  <si>
    <t>SBJ26370000410635468</t>
  </si>
  <si>
    <t>山东高唐永旺食品有限公司</t>
  </si>
  <si>
    <t>高唐县经济开发区超越路东侧人和路南侧</t>
  </si>
  <si>
    <t>邹城龙贵购物广场有限公司龙贵超市</t>
  </si>
  <si>
    <t>西梅苹果小果泥</t>
  </si>
  <si>
    <t>100克/袋</t>
  </si>
  <si>
    <t>特殊膳食食品</t>
  </si>
  <si>
    <t>SBJ26370000410635822</t>
  </si>
  <si>
    <t>江西诺泰生物科技有限公司</t>
  </si>
  <si>
    <t>江西省樟树市城北经济技术开发区</t>
  </si>
  <si>
    <t>嘉祥县宝贝与我孕婴生活馆（个体工商户）</t>
  </si>
  <si>
    <t>核桃莲子营养米粉</t>
  </si>
  <si>
    <t>250克(25克×10包）/盒</t>
  </si>
  <si>
    <t>SBJ26370000414933847</t>
  </si>
  <si>
    <t>山东中舜生物科技有限公司</t>
  </si>
  <si>
    <t>山东省菏泽市单县东城街道单德路长寿食品小镇园区13号</t>
  </si>
  <si>
    <t>山亭区山城办事处宝宝乐园母婴用品店</t>
  </si>
  <si>
    <t>山楂鸡内金直饮包</t>
  </si>
  <si>
    <t>300mL（10mL×30）/瓶</t>
  </si>
  <si>
    <t>SBJ26370000412332140</t>
  </si>
  <si>
    <t>黑龙江北纯农产品开发有限公司</t>
  </si>
  <si>
    <t>黑龙江省牡丹江市西安区海南乡工业园区（海南乡山河村内）</t>
  </si>
  <si>
    <t>山东龙口市博商购物广场</t>
  </si>
  <si>
    <t>有机黄小米</t>
  </si>
  <si>
    <t>430克/瓶</t>
  </si>
  <si>
    <t>SBJ26370000410637786</t>
  </si>
  <si>
    <t>济宁高新区宋禧新派糕点店</t>
  </si>
  <si>
    <t>椰奶核桃酥</t>
  </si>
  <si>
    <t>250克/盒</t>
  </si>
  <si>
    <t>SBJ26370000412331022</t>
  </si>
  <si>
    <t>北海贝因美营养食品有限公司</t>
  </si>
  <si>
    <t>北海市北海大道工业园区11号</t>
  </si>
  <si>
    <t>莱阳市瑞源商贸服务有限公司蓝鲸甄选分公司</t>
  </si>
  <si>
    <t>有机婴幼儿强化钙米粉（胡萝卜苹果味）（特殊膳食食品）</t>
  </si>
  <si>
    <t>225克/罐</t>
  </si>
  <si>
    <t>SBJ26370000410734279</t>
  </si>
  <si>
    <t>高安金翅膀养蜂专业合作社</t>
  </si>
  <si>
    <t>江西省宜春市高安市八景镇工业园</t>
  </si>
  <si>
    <t>诸城市令海百货超市</t>
  </si>
  <si>
    <t>洋槐蜂蜜</t>
  </si>
  <si>
    <t>500克/瓶</t>
  </si>
  <si>
    <t>SBJ26370000410635823</t>
  </si>
  <si>
    <t>樟树市城北经济技术开发区</t>
  </si>
  <si>
    <t>果蔬多维营养米粉</t>
  </si>
  <si>
    <t>SBJ26370000411833931</t>
  </si>
  <si>
    <t>江西天天蜂业有限公司</t>
  </si>
  <si>
    <t>江西省南昌市青山湖区东升大道285号（江西花之源蜂业有限公司）2号楼第一层</t>
  </si>
  <si>
    <t>临沂贵和商贸有限公司</t>
  </si>
  <si>
    <t>枣花蜂蜜</t>
  </si>
  <si>
    <t>SBJ26370000415134789</t>
  </si>
  <si>
    <t>上海贝贝加食品科技有限公司</t>
  </si>
  <si>
    <t>上海市金山区廊下镇荣春路285号5幢</t>
  </si>
  <si>
    <t>济南高新区婴筱慧母婴用品店</t>
  </si>
  <si>
    <t>宝宝清香酸奶（红枣山药味）（婴幼儿罐装辅助食品）</t>
  </si>
  <si>
    <t>80克/袋</t>
  </si>
  <si>
    <t>SBJ26370000410635821</t>
  </si>
  <si>
    <t>钙铁锌营养米粉</t>
  </si>
  <si>
    <t>SBJ26370000003730384</t>
  </si>
  <si>
    <t>山东滨州健源食品有限公司</t>
  </si>
  <si>
    <t>山东沾化经济开发区恒业二路139号</t>
  </si>
  <si>
    <t>莘县月辉副食百货店</t>
  </si>
  <si>
    <t>甜辣鸭翅</t>
  </si>
  <si>
    <t>计量称重</t>
  </si>
  <si>
    <t>肉制品</t>
  </si>
  <si>
    <t>SBJ26370000003730367</t>
  </si>
  <si>
    <t>冠县富丽果蔬店</t>
  </si>
  <si>
    <t>散称面粉</t>
  </si>
  <si>
    <t>SBJ26370000003730349</t>
  </si>
  <si>
    <t>靖江市叁脯食品有限公司</t>
  </si>
  <si>
    <t>靖江市经济技术开发区新太路1号2幢</t>
  </si>
  <si>
    <t>莘县星程副食超市</t>
  </si>
  <si>
    <t>风干鸡肉（五香味）</t>
  </si>
  <si>
    <t>250g/瓶</t>
  </si>
  <si>
    <t>SBJ26370000910333734</t>
  </si>
  <si>
    <t>南山区南鲁商店</t>
  </si>
  <si>
    <t>SBJ26370000414933846</t>
  </si>
  <si>
    <t>钙铁锌直饮包</t>
  </si>
  <si>
    <t>SBJ26370000437337317</t>
  </si>
  <si>
    <t>山东波海食品有限公司</t>
  </si>
  <si>
    <t>山东省临沂市高新技术开发区国金智造产业园</t>
  </si>
  <si>
    <t>惠民县惠千家副食超市</t>
  </si>
  <si>
    <t>波海纯生紫菜（藻类干制品）</t>
  </si>
  <si>
    <t>100克（紫菜50g+调味料包25g+调味料包25g）/袋</t>
  </si>
  <si>
    <t>水产制品</t>
  </si>
  <si>
    <t>SBJ26370000436732264</t>
  </si>
  <si>
    <t>中粮面业（巴彦淖尔）有限公司</t>
  </si>
  <si>
    <t>内蒙古自治区巴彦淖尔市经济技术开发区福临门大街一号</t>
  </si>
  <si>
    <t>威海惠食贸易有限公司张村分公司</t>
  </si>
  <si>
    <t>Member's Mark 雪花粉（多用途小麦粉）</t>
  </si>
  <si>
    <t>SBJ26370000437433467</t>
  </si>
  <si>
    <t>爱逸鼎味（漳州）食品科技有限公司</t>
  </si>
  <si>
    <t>福建省南靖县靖城镇金圆大道178号15幢</t>
  </si>
  <si>
    <t>青岛市即墨区信佰佳生活超市店（个体工商户）</t>
  </si>
  <si>
    <t>a1®笋尖鸡肉肠（原味）（熏煮香肠火腿制品）</t>
  </si>
  <si>
    <t>SBJ26370000410637628</t>
  </si>
  <si>
    <t>山东好面源面业有限公司</t>
  </si>
  <si>
    <t>邹城市太平镇横河</t>
  </si>
  <si>
    <t>济宁高新区心甜粮油店</t>
  </si>
  <si>
    <t>小麦粉</t>
  </si>
  <si>
    <t>SBJ26370000003730379</t>
  </si>
  <si>
    <t>安徽华翔食品科技有限公司</t>
  </si>
  <si>
    <t>安徽省阜阳市颍州区彩虹路北侧、敬亭山路西侧</t>
  </si>
  <si>
    <t>莘县万德福尚都综合副食店</t>
  </si>
  <si>
    <t>泡椒猪皮（泡椒味）</t>
  </si>
  <si>
    <t>SBJ26370000436732283</t>
  </si>
  <si>
    <t>环翠区刘影竹篇鸭店</t>
  </si>
  <si>
    <t>自制特制腊肠（五香味）</t>
  </si>
  <si>
    <t>散装</t>
  </si>
  <si>
    <t>SBJ26370000410638033</t>
  </si>
  <si>
    <t>济宁银座商城有限公司微山分公司</t>
  </si>
  <si>
    <t>沃柑</t>
  </si>
  <si>
    <t>食用农产品</t>
  </si>
  <si>
    <t>SBJ26370000412332100</t>
  </si>
  <si>
    <t>潍坊发达面粉股份有限公司</t>
  </si>
  <si>
    <t>山东省潍坊市滨海开发区大家洼街道周疃工业园周四新村以北，大沂路以东</t>
  </si>
  <si>
    <t>龙口市徐福仁道超市</t>
  </si>
  <si>
    <t>雪花粉（小麦粉）</t>
  </si>
  <si>
    <t>2.5千克/袋</t>
  </si>
  <si>
    <t>SBJ26370000436732246</t>
  </si>
  <si>
    <t>眉山申唐食品有限责任公司</t>
  </si>
  <si>
    <t>四川省眉山市东坡区经济开发区东区坛香路10号</t>
  </si>
  <si>
    <t>山东尚悦百货有限公司威海万象城店</t>
  </si>
  <si>
    <t>牛油火锅底料</t>
  </si>
  <si>
    <t>240克(60克×4颗)/袋</t>
  </si>
  <si>
    <t>SBJ26370000437433444</t>
  </si>
  <si>
    <t>青岛市崂山区鑫联福家生鲜超市（个体工商户）</t>
  </si>
  <si>
    <t>海带结（盐渍藻）</t>
  </si>
  <si>
    <t>SBJ26370000437433466</t>
  </si>
  <si>
    <t>奶酪博士（安徽）食品科技有限公司</t>
  </si>
  <si>
    <t>安徽省滁州市琅琊区琅琊经济开发区金山路317号</t>
  </si>
  <si>
    <t>青岛孩子王儿童用品有限公司即墨吾悦店</t>
  </si>
  <si>
    <t>婴标奶酪酸奶婴幼儿罐装辅助食品（西梅味）</t>
  </si>
  <si>
    <t>70克/袋</t>
  </si>
  <si>
    <t>SBJ26370000412332158</t>
  </si>
  <si>
    <t>孝感市宏龙麻糖米酒有限公司</t>
  </si>
  <si>
    <t>孝感市孝南区河口街319号</t>
  </si>
  <si>
    <t>龙口振华购物广场有限公司</t>
  </si>
  <si>
    <t>手工鲜米酒（酒类）</t>
  </si>
  <si>
    <t>520g/瓶，＞0.5%vol</t>
  </si>
  <si>
    <t>酒类</t>
  </si>
  <si>
    <t>SBJ26370000415134788</t>
  </si>
  <si>
    <t>宝宝清香酸奶（蓝莓黑莓味）（婴幼儿罐装辅助食品）</t>
  </si>
  <si>
    <t>SBJ26370000003730350</t>
  </si>
  <si>
    <t>风干鸡肉（香辣味）</t>
  </si>
  <si>
    <t>SBJ26370000437433471</t>
  </si>
  <si>
    <t>青岛国新利海产食品有限公司</t>
  </si>
  <si>
    <t>青岛市城阳区夏庄街道华安路30号</t>
  </si>
  <si>
    <t>青岛市崂山区苗岭真诚超市</t>
  </si>
  <si>
    <t>海蜇头（淡盐盐渍）（其他盐渍水产品）</t>
  </si>
  <si>
    <t>400克（固形物≥50%）/袋</t>
  </si>
  <si>
    <t>SBJ26370000437433472</t>
  </si>
  <si>
    <t>吉林雪兰山葡萄酒业有限责任公司</t>
  </si>
  <si>
    <t>吉林省通化市柳河县柳河镇长青路88号</t>
  </si>
  <si>
    <t>即墨区佰合匀日用百货店</t>
  </si>
  <si>
    <t>柚子水果酒（发酵型）（果酒）</t>
  </si>
  <si>
    <t>375ml/瓶，8%vol</t>
  </si>
  <si>
    <t>SBJ26370000410734144</t>
  </si>
  <si>
    <t>上海中邦斯瑞生物药业技术有限公司</t>
  </si>
  <si>
    <t>上海市浦东新区川沙路4019号2幢一层、二层</t>
  </si>
  <si>
    <t>诸城市么么哒母婴用品店</t>
  </si>
  <si>
    <t>壹营养液体BC双锌特膳饮（运动营养食品补充能量类）</t>
  </si>
  <si>
    <t>300mL（10mL×30）/盒</t>
  </si>
  <si>
    <t>SBJ26370000439833676</t>
  </si>
  <si>
    <t>瑞幸咖啡食品（江苏）有限公司</t>
  </si>
  <si>
    <t>江苏省苏州市昆山经济技术开发区中央大道66号</t>
  </si>
  <si>
    <t>东营开发区熹熹饮品店（个体工商户）</t>
  </si>
  <si>
    <t>埃塞铂金咖啡豆（焙炒咖啡）</t>
  </si>
  <si>
    <t>可可及焙烤咖啡产品</t>
  </si>
  <si>
    <t>SBJ26370000412332097</t>
  </si>
  <si>
    <t>霸州市玖佳食品有限公司</t>
  </si>
  <si>
    <t>河北省廊坊市霸州市南孟镇香营村胜利路16号</t>
  </si>
  <si>
    <t>龙口市徐福悦海购物中心</t>
  </si>
  <si>
    <t>胡萝卜面粉（粮食加工品）</t>
  </si>
  <si>
    <t>SBJ26370000911438585</t>
  </si>
  <si>
    <t>临沂蒙阴千箱峰农产品专业合作社</t>
  </si>
  <si>
    <t>新鲜蜂王浆</t>
  </si>
  <si>
    <t>SBJ26370000437432710</t>
  </si>
  <si>
    <t>青岛君盛食品股份有限公司</t>
  </si>
  <si>
    <t>青岛市城阳区铁骑山路398号</t>
  </si>
  <si>
    <t>青岛孩子王儿童用品有限公司市南银座广场店</t>
  </si>
  <si>
    <t>有机谷物胚芽营养面（婴幼儿谷类辅助食品）</t>
  </si>
  <si>
    <t>250g（25g×10袋）/盒</t>
  </si>
  <si>
    <t>SBJ26370000437433457</t>
  </si>
  <si>
    <t>黑龙江香其食品股份有限公司</t>
  </si>
  <si>
    <t>延寿县工业园区北泰山路5号</t>
  </si>
  <si>
    <t>利群集团即墨商厦有限公司</t>
  </si>
  <si>
    <t>大豆酱</t>
  </si>
  <si>
    <t>400g/袋</t>
  </si>
  <si>
    <t>SBJ26370000003730378</t>
  </si>
  <si>
    <t>天津阿正食品有限公司</t>
  </si>
  <si>
    <t>天津市武清区河西务镇二纬路</t>
  </si>
  <si>
    <t>莘县展德副食百货店（个体工商户）</t>
  </si>
  <si>
    <t>虎皮凤爪（黑鸭味）</t>
  </si>
  <si>
    <t>SBJ26370000436732281</t>
  </si>
  <si>
    <t>江苏骥洋食品有限公司</t>
  </si>
  <si>
    <t>江苏省泰州市靖江市西来镇骥洋路1号</t>
  </si>
  <si>
    <t>环翠区悦好好零食店（个体工商户）</t>
  </si>
  <si>
    <t>去皮鸡腿（奥尔良风味）</t>
  </si>
  <si>
    <t>SBJ26370000410331038</t>
  </si>
  <si>
    <t>昆山亿政咖啡有限公司</t>
  </si>
  <si>
    <t>江苏省苏州市昆山市经济技术开发区中央大道377号</t>
  </si>
  <si>
    <t>青岛利客来集团股份有限公司购物中心</t>
  </si>
  <si>
    <t>拉瓦萨意式特浓咖啡豆</t>
  </si>
  <si>
    <t>SBJ26370000911438420</t>
  </si>
  <si>
    <t>扬州方广食品有限公司</t>
  </si>
  <si>
    <t>江苏省扬州市邗江区荷叶西路18号</t>
  </si>
  <si>
    <t>莒南县优佳爱婴孕婴童用品天桥路店</t>
  </si>
  <si>
    <t>婴幼儿果汁（雪梨银耳枇杷）（婴幼儿罐装辅助食品）</t>
  </si>
  <si>
    <t>SBJ26370000003730348</t>
  </si>
  <si>
    <t>河南金蝌蚪食品科技有限责任公司</t>
  </si>
  <si>
    <t>禹州市火龙镇马寨村9组</t>
  </si>
  <si>
    <t>莘县明日星程百货超市</t>
  </si>
  <si>
    <t>麻油毛肚脆（方便食品）</t>
  </si>
  <si>
    <t>154克（14克*11）/盒</t>
  </si>
  <si>
    <t>SBJ26370000410637813</t>
  </si>
  <si>
    <t>河南聚增食品有限公司</t>
  </si>
  <si>
    <t>辉县市太行大道东段路北</t>
  </si>
  <si>
    <t>济宁市兄弟科技有限责任公司长虹兄弟超市</t>
  </si>
  <si>
    <t>烤香馍片（烧烤风味）</t>
  </si>
  <si>
    <t>散装称重</t>
  </si>
  <si>
    <t>SBJ26370000911435324</t>
  </si>
  <si>
    <t>佳顺食品（烟台）有限公司</t>
  </si>
  <si>
    <t>山东省烟台市莱山经济开发区翔宇路1号2号楼</t>
  </si>
  <si>
    <t>临沭县佳恬孕婴店</t>
  </si>
  <si>
    <t>喵小侠·婴幼儿纯纯果泥（苹果香蕉草莓）（婴幼儿罐装辅助食品）</t>
  </si>
  <si>
    <t>SBJ26370000410635469</t>
  </si>
  <si>
    <t>江西汪氏蜜蜂园有限公司</t>
  </si>
  <si>
    <t>江西省南昌市新建区长堎工业区工业大道198号</t>
  </si>
  <si>
    <t>润喉蜜方蜂产品制品</t>
  </si>
  <si>
    <t>112克（8克×14）/盒</t>
  </si>
  <si>
    <t>SBJ26370000410331126</t>
  </si>
  <si>
    <t>利群集团平度购物中心有限公司</t>
  </si>
  <si>
    <t>黑莓椰子草莓香蕉苹果泥</t>
  </si>
  <si>
    <t>SBJ26370000003730343</t>
  </si>
  <si>
    <t>初泉（烟台）生物科技有限公司</t>
  </si>
  <si>
    <t>山东省烟台市莱山区飞龙路105号</t>
  </si>
  <si>
    <t>莘县明越零食经营部（个体工商户）</t>
  </si>
  <si>
    <t>白桃茉莉味牛乳饮品</t>
  </si>
  <si>
    <t>230克/瓶</t>
  </si>
  <si>
    <t>饮料</t>
  </si>
  <si>
    <t>SBJ26370000410734138</t>
  </si>
  <si>
    <t>山东捷晶生物科技有限公司</t>
  </si>
  <si>
    <t>山东省济南市商河县产业园新兴街2240号A座</t>
  </si>
  <si>
    <t>诸城市致宁母婴用品店</t>
  </si>
  <si>
    <t>钙铁锌维D直饮包 运动营养食品 补充能量类（草莓味）</t>
  </si>
  <si>
    <t>360mL（300mL+送60mL）/罐</t>
  </si>
  <si>
    <t>SBJ26370000414933845</t>
  </si>
  <si>
    <t>安徽华诚健康产业有限公司</t>
  </si>
  <si>
    <t>安徽省阜阳市颍泉区中市街道顶大路22号7号楼1、2层</t>
  </si>
  <si>
    <t>钙铁锌维生素AD直饮包</t>
  </si>
  <si>
    <t>300mL（10mL/袋×30袋）/瓶</t>
  </si>
  <si>
    <t>SBJ26370000437337223</t>
  </si>
  <si>
    <t>广东陈村食品有限公司</t>
  </si>
  <si>
    <t>肇庆市高要区蛟塘镇沙田工业园</t>
  </si>
  <si>
    <t>惠民县清河镇滨海副食超市</t>
  </si>
  <si>
    <t>重庆酸辣粉（正宗酸辣味）（方便粉丝）</t>
  </si>
  <si>
    <t>（粉饼+配料）100克 粉饼65克/袋</t>
  </si>
  <si>
    <t>SBJ26370000003730351</t>
  </si>
  <si>
    <t>鹤壁同辉食品科技有限公司</t>
  </si>
  <si>
    <t>河南省鹤壁市淇县卫都街道办事处永达路中段西侧门牌1688号</t>
  </si>
  <si>
    <t>泡椒凤爪</t>
  </si>
  <si>
    <t>228克/包</t>
  </si>
  <si>
    <t>SBJ26370000003730365</t>
  </si>
  <si>
    <t>鲁商食品饮料（山东）有限公司</t>
  </si>
  <si>
    <t>山东省聊城市莘县朝城镇袁屯村424号</t>
  </si>
  <si>
    <t>莘县正大商贸有限公司</t>
  </si>
  <si>
    <t>大河北岸（包装饮用水）</t>
  </si>
  <si>
    <t>550ml/瓶</t>
  </si>
  <si>
    <t>SBJ26370000436732258</t>
  </si>
  <si>
    <t>成都扬名食品有限公司</t>
  </si>
  <si>
    <t>成都市温江区成都海峡两岸科技产业开发园金马街道兴达路733号</t>
  </si>
  <si>
    <t>山东尚悦百货有限公司威海齐鲁商城店</t>
  </si>
  <si>
    <t>火锅底料</t>
  </si>
  <si>
    <t>360克(90克×4)/袋</t>
  </si>
  <si>
    <t>SBJ26370000415136349</t>
  </si>
  <si>
    <t>商河县祥和超市</t>
  </si>
  <si>
    <t>鲜鸡蛋</t>
  </si>
  <si>
    <t>SBJ26370000436732268</t>
  </si>
  <si>
    <t>四川绵竹剑南春酒厂有限公司</t>
  </si>
  <si>
    <t>四川省绵竹市春溢街289号</t>
  </si>
  <si>
    <t>家家悦集团股份有限公司威海黄金顶小区店</t>
  </si>
  <si>
    <t>绵竹大曲（固液法白酒）</t>
  </si>
  <si>
    <t>500ml/瓶，52%vol</t>
  </si>
  <si>
    <t>SBJ26370000412332037</t>
  </si>
  <si>
    <t>烟台百瑞佳面粉有限公司</t>
  </si>
  <si>
    <t>山东省招远市齐山镇镇府驻地</t>
  </si>
  <si>
    <t>招远市冠利便利生活超市</t>
  </si>
  <si>
    <t>小麦粉（雪花粉）</t>
  </si>
  <si>
    <t>SBJ26370000003730355</t>
  </si>
  <si>
    <t>枣庄市攀峰食品有限公司</t>
  </si>
  <si>
    <t>枣庄市市中区朱子埠工业园</t>
  </si>
  <si>
    <t>莘县鑫星程百货超市</t>
  </si>
  <si>
    <t>虎皮凤爪</t>
  </si>
  <si>
    <t>SBJ26370000003730364</t>
  </si>
  <si>
    <t>山东怡之源饮品有限公司</t>
  </si>
  <si>
    <t>山东省菏泽市鄄城县彭楼镇工业园十字路口东50米路南</t>
  </si>
  <si>
    <t>“珊瑚泉”包装饮用水</t>
  </si>
  <si>
    <t>550mL/瓶</t>
  </si>
  <si>
    <t>SBJ26370000410637672</t>
  </si>
  <si>
    <t>新疆仓麦园有限责任公司</t>
  </si>
  <si>
    <t>新疆昌吉州昌吉市火车站仓储物流园</t>
  </si>
  <si>
    <t>济宁高新区佰美联华超市王因萌博店</t>
  </si>
  <si>
    <t>SBJ26370000436731955</t>
  </si>
  <si>
    <t>福建欧瑞园食品有限公司</t>
  </si>
  <si>
    <t>福建省漳州市芗城区漳华路4202号</t>
  </si>
  <si>
    <t>荣成培元母婴用品馆（个体工商户）</t>
  </si>
  <si>
    <t>苹果山楂泥（婴幼儿罐装辅助食品）</t>
  </si>
  <si>
    <t>100g/袋</t>
  </si>
  <si>
    <t>SBJ26370000410734143</t>
  </si>
  <si>
    <t>青岛海与宝宝营养食品有限公司</t>
  </si>
  <si>
    <t>山东省青岛市黄岛区明月路788号</t>
  </si>
  <si>
    <t>婴标酸奶（枇杷雪梨味）（适合6-36月龄较大婴儿和幼儿 婴幼儿罐装辅助食品）</t>
  </si>
  <si>
    <t>75克/袋</t>
  </si>
  <si>
    <t>SBJ26370000439833675</t>
  </si>
  <si>
    <t>瑞幸咖啡食品（青岛）有限公司</t>
  </si>
  <si>
    <t>山东省青岛市城阳区棘洪滩街道宏祥四路88号</t>
  </si>
  <si>
    <t>意式拼配咖啡豆（焙炒咖啡）</t>
  </si>
  <si>
    <t>SBJ26370000003730352</t>
  </si>
  <si>
    <t>莘县万胜辉生活超市</t>
  </si>
  <si>
    <t>计量称重（固形物含量≥90％）</t>
  </si>
  <si>
    <t>SBJ26370000410331325</t>
  </si>
  <si>
    <t>青岛明月海祥营养食品有限公司</t>
  </si>
  <si>
    <t>山东省青岛市黄岛区明月路778号</t>
  </si>
  <si>
    <t>婴幼儿稻鸭原生®米饼-蓝莓味</t>
  </si>
  <si>
    <t>32克/盒</t>
  </si>
  <si>
    <t>SBJ26370000436732263</t>
  </si>
  <si>
    <t>天津雅玛屋食品有限公司</t>
  </si>
  <si>
    <t>天津市蓟州区红旗里4条11号</t>
  </si>
  <si>
    <t>一品海藻丝</t>
  </si>
  <si>
    <t>SBJ26370000410637776</t>
  </si>
  <si>
    <t>河南科维生物食品有限公司</t>
  </si>
  <si>
    <t>柘城县丹阳大道南侧（浦东卫生院北侧）</t>
  </si>
  <si>
    <t>微山县欢城大润万佳购物中心</t>
  </si>
  <si>
    <t>饮用天然水</t>
  </si>
  <si>
    <t>1550mL/瓶</t>
  </si>
  <si>
    <t>SBJ26370000437433468</t>
  </si>
  <si>
    <t>宿迁市洋河镇国彩酿酒有限公司</t>
  </si>
  <si>
    <t>江苏省宿迁市洋河新区洋河镇徐淮路152号</t>
  </si>
  <si>
    <t>地瓜干粗粮酒（其他蒸馏酒）</t>
  </si>
  <si>
    <t>475mL/瓶，52％vol</t>
  </si>
  <si>
    <t>SBJ26370000436732274</t>
  </si>
  <si>
    <t>亿佰利（临沂）食品有限公司</t>
  </si>
  <si>
    <t>山东省沂水县高端食品工业园1号</t>
  </si>
  <si>
    <t>家家悦集团股份有限公司威海工友路店</t>
  </si>
  <si>
    <t>鲜蛋沙琪玛（葡萄味）</t>
  </si>
  <si>
    <t>SBJ26370000763932086</t>
  </si>
  <si>
    <t>上海纳加可可食品有限公司</t>
  </si>
  <si>
    <t>上海市青浦区华新镇纪鹤公路1688号</t>
  </si>
  <si>
    <t>莒县醇茄烟酒百货商店（个体工商户）</t>
  </si>
  <si>
    <t>可可粉</t>
  </si>
  <si>
    <t>SBJ26370000003730345</t>
  </si>
  <si>
    <t>江苏王小卤食品有限公司</t>
  </si>
  <si>
    <t>江苏省泰州市靖江市西来镇植物园路1号</t>
  </si>
  <si>
    <t>虎皮凤爪（卤香味）</t>
  </si>
  <si>
    <t>SBJ26370000911438478</t>
  </si>
  <si>
    <t>莒南县瑞尚咖啡商行</t>
  </si>
  <si>
    <t>意式拼配咖啡豆（焙炒咖啡豆）</t>
  </si>
  <si>
    <t>SBJ26370000414933497</t>
  </si>
  <si>
    <t>山东嗡嗡乐现代农业有限公司</t>
  </si>
  <si>
    <t>山东省日照市莒县龙山镇银杏大道7号</t>
  </si>
  <si>
    <t>滕州市城郊消费商副食百货超市</t>
  </si>
  <si>
    <t>SBJ26370000003730377</t>
  </si>
  <si>
    <t>SBJ26370000436732280</t>
  </si>
  <si>
    <t>江苏茂兴食品有限公司</t>
  </si>
  <si>
    <t>江苏省常州市钟楼区怀德南路125号</t>
  </si>
  <si>
    <t>多彩葡萄干</t>
  </si>
  <si>
    <t>水果制品</t>
  </si>
  <si>
    <t>SBJ26370000917140301</t>
  </si>
  <si>
    <t>山东百枣纲目生物科技有限公司</t>
  </si>
  <si>
    <t>乐陵市碧霞大街6号</t>
  </si>
  <si>
    <t>乐陵市林丰烟酒枣制品经销部</t>
  </si>
  <si>
    <t>枣花蜜（蜂蜜）</t>
  </si>
  <si>
    <t>450g（15g×30）/盒</t>
  </si>
  <si>
    <t>SBJ26370000410734165</t>
  </si>
  <si>
    <t>安徽锦乔生物科技有限公司</t>
  </si>
  <si>
    <t>安徽省宿州市经济技术开发区外环路南979号</t>
  </si>
  <si>
    <t>潍坊宝多宝母婴用品有限公司易居苑分公司</t>
  </si>
  <si>
    <t>爱益森跃高™钙锌维生素D₃营养饮品</t>
  </si>
  <si>
    <t>450mL（15mL×30）/盒</t>
  </si>
  <si>
    <t>SBJ26370000437432328</t>
  </si>
  <si>
    <t>保山中咖食品有限公司</t>
  </si>
  <si>
    <t>云南省保山市隆阳区永盛街道杨官路北侧15号</t>
  </si>
  <si>
    <t>青岛东森汇商贸有限公司</t>
  </si>
  <si>
    <t>焙炒咖啡</t>
  </si>
  <si>
    <t>500g/袋</t>
  </si>
  <si>
    <t>SBJ26370000436732242</t>
  </si>
  <si>
    <t>新民市赵二酸菜加工专业合作社</t>
  </si>
  <si>
    <t>辽宁省沈阳市新民市张家屯镇偏堡子村</t>
  </si>
  <si>
    <t>家家悦集团股份有限公司威海初村二店</t>
  </si>
  <si>
    <t>酸菜（酱腌菜）（蔬菜制品）</t>
  </si>
  <si>
    <t>1kg/袋</t>
  </si>
  <si>
    <t>蔬菜制品</t>
  </si>
  <si>
    <t>SBJ26370000437433453</t>
  </si>
  <si>
    <t>河北优际缔食品有限公司</t>
  </si>
  <si>
    <t>河北省秦皇岛市经济技术开发区黑龙江东道21-2号</t>
  </si>
  <si>
    <t>青岛市市南区海悦晏汇海鲜家常菜馆（个体工商户）</t>
  </si>
  <si>
    <t>白凉粉风味固体饮料</t>
  </si>
  <si>
    <t>SBJ26370000410637785</t>
  </si>
  <si>
    <t>桃酥</t>
  </si>
  <si>
    <t>380克/袋</t>
  </si>
  <si>
    <t>SBJ26370000411834011</t>
  </si>
  <si>
    <t>临沂优市集商贸有限公司</t>
  </si>
  <si>
    <t>SBJ26370000415135014</t>
  </si>
  <si>
    <t>黑龙江宝宝馋了乳业有限公司</t>
  </si>
  <si>
    <t>哈尔滨市呼兰区同盛西路180号04号楼（新区托管区）</t>
  </si>
  <si>
    <t>济南市济阳区童梦时光母婴店（个体工商户）</t>
  </si>
  <si>
    <t>婴标酸奶（草莓味）（婴幼儿罐装辅助食品）</t>
  </si>
  <si>
    <t>85g/袋</t>
  </si>
  <si>
    <t>SBJ26370000436732245</t>
  </si>
  <si>
    <t>南京喜之郎食品有限公司</t>
  </si>
  <si>
    <t>南京市溧水区经济开发区红光西路5号、6号</t>
  </si>
  <si>
    <t>什锦果冻</t>
  </si>
  <si>
    <t>360克/袋</t>
  </si>
  <si>
    <t>糖果制品</t>
  </si>
  <si>
    <t>SBJ26370000436732256</t>
  </si>
  <si>
    <t>五常市绿健阳光米业有限公司</t>
  </si>
  <si>
    <t>黑龙江省五常市卫国乡卫国村</t>
  </si>
  <si>
    <t>威海经济技术开发区胖于龙虾馆</t>
  </si>
  <si>
    <t>大米</t>
  </si>
  <si>
    <t>SBJ26370000410637631</t>
  </si>
  <si>
    <t>济宁华龙农庄面粉有限公司</t>
  </si>
  <si>
    <t>山东省济宁市兖州区经济开发区通安大道7#</t>
  </si>
  <si>
    <t>济宁方夕商贸有限公司</t>
  </si>
  <si>
    <t>小麦粉（头道粉）</t>
  </si>
  <si>
    <t>SBJ26370000436732250</t>
  </si>
  <si>
    <t>利津县金柳缘酿酒有限责任公司</t>
  </si>
  <si>
    <t>利津县经济开发区（滨南四矿联合站南邻）</t>
  </si>
  <si>
    <t>威海火炬高技术产业开发区福乐多超市</t>
  </si>
  <si>
    <t>兴马军酒（固态法白酒）</t>
  </si>
  <si>
    <t>500mL/瓶，50%voL</t>
  </si>
  <si>
    <t>SBJ26370000437433476</t>
  </si>
  <si>
    <t>崂山区金辰儿薛记炒货店</t>
  </si>
  <si>
    <t>现烤腰果（其他坚果与籽类制品）（自制）</t>
  </si>
  <si>
    <t>SBJ26370000436731956</t>
  </si>
  <si>
    <t>婴幼儿果泥（苹果黄桃枇杷）</t>
  </si>
  <si>
    <t>SBJ26370000003730342</t>
  </si>
  <si>
    <t>河南省丽星亿源食品有限公司</t>
  </si>
  <si>
    <t>通许县产业集聚区经一路南段路东</t>
  </si>
  <si>
    <t>莘县亿豪生鲜超市</t>
  </si>
  <si>
    <t>荞麦面皮（麻酱风味）</t>
  </si>
  <si>
    <t>480克（120克×4）/包</t>
  </si>
  <si>
    <t>SBJ26370000003730353</t>
  </si>
  <si>
    <t>SBJ26370000436732259</t>
  </si>
  <si>
    <t>虾皮(预制动物性水产干制品)</t>
  </si>
  <si>
    <t>SBJ26370000003730363</t>
  </si>
  <si>
    <t>莘县贵宝兰州牛肉拉面店（个体工商户）</t>
  </si>
  <si>
    <t>SBJ26370000410734169</t>
  </si>
  <si>
    <t>诸城市爱婴岛百货超市</t>
  </si>
  <si>
    <t>婴标酸奶（原味）</t>
  </si>
  <si>
    <t>SBJ26370000437432259</t>
  </si>
  <si>
    <t>瑞幸咖啡（青岛）有限公司城阳区第二十九咖啡店</t>
  </si>
  <si>
    <t>耶加雪菲咖啡豆（焙炒咖啡）</t>
  </si>
  <si>
    <t>250克/袋</t>
  </si>
  <si>
    <t>SBJ26370000436732292</t>
  </si>
  <si>
    <t>徐州鼎发食品有限公司</t>
  </si>
  <si>
    <t>江苏省徐州市沛县经济开发区汉祥路29</t>
  </si>
  <si>
    <t>威海火炬高技术产业开发区竹青百货超市</t>
  </si>
  <si>
    <t>盐焗味腿（酱卤肉制品）</t>
  </si>
  <si>
    <t>110克/袋</t>
  </si>
  <si>
    <t>SBJ26370000003730344</t>
  </si>
  <si>
    <t>山东初饮生物科技有限公司</t>
  </si>
  <si>
    <t>山东省烟台市莱山区同和路9号</t>
  </si>
  <si>
    <t>草莓味酸奶饮品</t>
  </si>
  <si>
    <t>230毫升/瓶</t>
  </si>
  <si>
    <t>SBJ26370000412332068</t>
  </si>
  <si>
    <t>龙口市龙圣山泉饮用水厂</t>
  </si>
  <si>
    <t>龙口市诸由观镇东尚家村</t>
  </si>
  <si>
    <t>招远市张星供销合作社</t>
  </si>
  <si>
    <t>水夼泉®饮用天然泉水</t>
  </si>
  <si>
    <t>530ml/瓶</t>
  </si>
  <si>
    <t>SBJ26370000436732257</t>
  </si>
  <si>
    <t>赤峰润财粮油购销有限公司</t>
  </si>
  <si>
    <t>内蒙古赤峰市松山区当铺地乡开发区</t>
  </si>
  <si>
    <t>黄金苗小米</t>
  </si>
  <si>
    <t>2.5kg/袋</t>
  </si>
  <si>
    <t>SBJ26370000437433458</t>
  </si>
  <si>
    <t>青岛孩子王儿童用品有限公司城阳万达店</t>
  </si>
  <si>
    <t>SBJ26370000911435323</t>
  </si>
  <si>
    <t>喵小侠·婴幼儿纯纯果泥（蓝莓紫胡萝卜苹果泥）（婴幼儿罐装辅助食品）</t>
  </si>
  <si>
    <t>SBJ26370000436731954</t>
  </si>
  <si>
    <t>乳山市金浠家母婴生活馆</t>
  </si>
  <si>
    <t>婴标酸奶(草莓味)(婴幼儿罐装辅助食品)</t>
  </si>
  <si>
    <t>85克/袋</t>
  </si>
  <si>
    <t>SBJ26370000412332105</t>
  </si>
  <si>
    <t>宿松县九九乐食品有限公司</t>
  </si>
  <si>
    <t>安徽省宿松统筹城乡发展实验区碧岭大道8号</t>
  </si>
  <si>
    <t>龙口市东海海一方超市</t>
  </si>
  <si>
    <t>鸡精调味料</t>
  </si>
  <si>
    <t>SBJ26370000436732282</t>
  </si>
  <si>
    <t>广东家家富食品有限公司</t>
  </si>
  <si>
    <t>饶平县钱东镇钱塘工业区</t>
  </si>
  <si>
    <t>盐焗鸡边腿（酱卤肉制品）</t>
  </si>
  <si>
    <t>SBJ26370000437433475</t>
  </si>
  <si>
    <t>山东丰华食品有限公司</t>
  </si>
  <si>
    <t>山东省日照市岚山区圣岚东路88号</t>
  </si>
  <si>
    <t>青岛渊宇珍贸易有限公司</t>
  </si>
  <si>
    <t>海地村蟹味棒（预制鱼糜制品）</t>
  </si>
  <si>
    <t>250g/袋</t>
  </si>
  <si>
    <t>SBJ26370000911435322</t>
  </si>
  <si>
    <t>鹤山市嘉士威食品有限公司</t>
  </si>
  <si>
    <t>广东省鹤山市共和镇工业西区</t>
  </si>
  <si>
    <t>婴幼儿一周胚芽面（婴幼儿生制类谷物辅助食品）</t>
  </si>
  <si>
    <t>210g（30g×7）/盒</t>
  </si>
  <si>
    <t>SBJ26370000410635717</t>
  </si>
  <si>
    <t>德州芊味食品有限公司</t>
  </si>
  <si>
    <t>山东省德州市平原县三唐乡刘富寨工业园区</t>
  </si>
  <si>
    <t>邹城市许先红购物广场</t>
  </si>
  <si>
    <t>鸡蛋灌饼饼皮（速冻食品）</t>
  </si>
  <si>
    <t>速冻食品</t>
  </si>
  <si>
    <t>SBJ26370000437432302</t>
  </si>
  <si>
    <t>丹阳市山林食品有限公司</t>
  </si>
  <si>
    <t>江苏省镇江市丹阳市珥陵镇珥陵工业园护国路66号</t>
  </si>
  <si>
    <t>崂山区北龙口潘建剑生活超市（个体工商户）</t>
  </si>
  <si>
    <t>手抓饼（速冻面米生制品）</t>
  </si>
  <si>
    <t>800g（10片装）/袋</t>
  </si>
  <si>
    <t>SBJ26370000003730255</t>
  </si>
  <si>
    <t>济宁萃达食品有限公司</t>
  </si>
  <si>
    <t>山东省济宁市鱼台县鱼城镇洪庙村委会北200米</t>
  </si>
  <si>
    <t>聊城市茌平区齐韩利民购物超市（个体工商户）</t>
  </si>
  <si>
    <t>无骨鸡柳（速冻食品）</t>
  </si>
  <si>
    <t>900g/包</t>
  </si>
  <si>
    <t>GZJ26370000435130039</t>
  </si>
  <si>
    <t>莱州上星咖啡有限责任公司</t>
  </si>
  <si>
    <t>山东烟台莱州市文昌路街道饮马池村东岭路988号</t>
  </si>
  <si>
    <t>454克/袋</t>
  </si>
  <si>
    <t>GZJ26370000435731614</t>
  </si>
  <si>
    <t>大咖国际食品（海南）有限公司</t>
  </si>
  <si>
    <t>海南省定安县定富路和环城南二环路交叉口</t>
  </si>
  <si>
    <t>济南市高新区昊幸运咖啡店（个体工商户）</t>
  </si>
  <si>
    <t>焙炒咖啡豆</t>
  </si>
  <si>
    <t>1kg/包</t>
  </si>
  <si>
    <t>SBJ26370000412330535</t>
  </si>
  <si>
    <t>青岛沃土大地生物科技有限公司</t>
  </si>
  <si>
    <t>山东省青岛市胶州市胶西街道办事处苑戈庄村</t>
  </si>
  <si>
    <t>莱州市虎头崖镇佰益家生活超市</t>
  </si>
  <si>
    <t>香腐乳</t>
  </si>
  <si>
    <t>270g/瓶</t>
  </si>
  <si>
    <t>豆制品</t>
  </si>
  <si>
    <t>SBJ26370000412330546</t>
  </si>
  <si>
    <t>山东食圣酿造食品有限公司</t>
  </si>
  <si>
    <t>山东省烟台市莱州市开发区开明路1158号</t>
  </si>
  <si>
    <t>莱州市沙河镇陈雄显食品商店</t>
  </si>
  <si>
    <t>有机腐乳</t>
  </si>
  <si>
    <t>340g/瓶</t>
  </si>
  <si>
    <t>GZJ26370000411030073</t>
  </si>
  <si>
    <t>聊城东昌府区幸运载我咖啡店（个体工商户）</t>
  </si>
  <si>
    <t>耶加雪菲咖啡豆</t>
  </si>
  <si>
    <t>SBJ26370000410732862</t>
  </si>
  <si>
    <t>高密市传来食品加工厂</t>
  </si>
  <si>
    <t>山东省潍坊市高密市井沟镇呼家庄社区后下口村</t>
  </si>
  <si>
    <t>高密市盛鑫超市</t>
  </si>
  <si>
    <t>元宵（黑芝麻口味）非即食</t>
  </si>
  <si>
    <t>GZJ26370000435731799</t>
  </si>
  <si>
    <t>阳城县广利食品有限公司</t>
  </si>
  <si>
    <t>山西省晋城市阳城县凤城镇北安阳村精冠建材城东区</t>
  </si>
  <si>
    <t>商河县祥业超市(个体工商户)</t>
  </si>
  <si>
    <t>腐竹</t>
  </si>
  <si>
    <t>SBJ26370000410732888</t>
  </si>
  <si>
    <t>江苏惠田科技开发有限公司</t>
  </si>
  <si>
    <t>江苏省扬州市仪征市马集镇枣林路18号</t>
  </si>
  <si>
    <t>山东家家悦超市有限公司高密中骏世界城店</t>
  </si>
  <si>
    <t>速冻蓝莓</t>
  </si>
  <si>
    <t>200g/袋</t>
  </si>
  <si>
    <t>SBJ26370000410732966</t>
  </si>
  <si>
    <t>山东青果食品有限公司</t>
  </si>
  <si>
    <t>山东省沂南县温泉路6号</t>
  </si>
  <si>
    <t>高密市开润超市（个体工商户）</t>
  </si>
  <si>
    <t>霸气蓝莓（速冻水果 生制品）</t>
  </si>
  <si>
    <t>SBJ26370000410330354</t>
  </si>
  <si>
    <t>黄岛区增全商店</t>
  </si>
  <si>
    <t>豆腐</t>
  </si>
  <si>
    <t>SBJ26370000415132901</t>
  </si>
  <si>
    <t>金菜地食品股份有限公司</t>
  </si>
  <si>
    <t>安徽省马鞍山市当涂县黄池镇食品路1号</t>
  </si>
  <si>
    <t>市中区永贸生活超市</t>
  </si>
  <si>
    <t>金菜地豆腐干</t>
  </si>
  <si>
    <t>230克/袋</t>
  </si>
  <si>
    <t>SBJ26370000763931078</t>
  </si>
  <si>
    <t>南昌洪新营养保健品有限公司</t>
  </si>
  <si>
    <t>江西省南昌市南昌县莲武路中段</t>
  </si>
  <si>
    <t>日照市东港区优客生鲜超市</t>
  </si>
  <si>
    <t>柠檬蜂蜜汁（蜂产品制品）</t>
  </si>
  <si>
    <t>130克/瓶</t>
  </si>
  <si>
    <t>SBJ26370000410732814</t>
  </si>
  <si>
    <t>高密市俊淇奶茶店（个体工商户）</t>
  </si>
  <si>
    <t>焙炒咖啡粉</t>
  </si>
  <si>
    <t>380g/袋</t>
  </si>
  <si>
    <t>SBJ26370000410732831</t>
  </si>
  <si>
    <t>高密市午后晨前咖啡店（个体工商户）</t>
  </si>
  <si>
    <t>意式深烘咖啡豆</t>
  </si>
  <si>
    <t>SBJ26370000439831810</t>
  </si>
  <si>
    <t>许昌福贤记食品有限公司</t>
  </si>
  <si>
    <t>河南省许昌市魏都区北外环与腾飞大道交叉口魏都区先进制造业开发区管委会三楼（北外环与腾飞大道交叉口宏伟纸业院内西侧5号厂房）</t>
  </si>
  <si>
    <t>广饶县广饶街道锅圈食汇食材店</t>
  </si>
  <si>
    <t>豆油皮（非发酵豆制品）</t>
  </si>
  <si>
    <t>120克/袋</t>
  </si>
  <si>
    <t>SBJ26370000412330888</t>
  </si>
  <si>
    <t>莱阳市寿福商贸有限责任公司</t>
  </si>
  <si>
    <t>婴幼儿草莓椰椰泥（特殊膳食食品）</t>
  </si>
  <si>
    <t>SBJ26370000412331120</t>
  </si>
  <si>
    <t>昆山真金食品有限公司</t>
  </si>
  <si>
    <t>江苏省昆山经济技术开发区星辉路377号</t>
  </si>
  <si>
    <t>山东潍坊百货集团股份有限公司莱阳茂昌佳乐家超市</t>
  </si>
  <si>
    <t>意式拼配咖啡豆</t>
  </si>
  <si>
    <t>SBJ26370000412331023</t>
  </si>
  <si>
    <t>营养法式布蕾（特殊膳食食品）</t>
  </si>
  <si>
    <t>（160克/80克×2）/盒</t>
  </si>
  <si>
    <t>SBJ26370000412331021</t>
  </si>
  <si>
    <t>巴西单品咖啡豆</t>
  </si>
  <si>
    <t>SBJ26370000437333313</t>
  </si>
  <si>
    <t>邹平建宇商城俊豪超市</t>
  </si>
  <si>
    <t>卤水豆腐</t>
  </si>
  <si>
    <t>GZJ26370000435732133</t>
  </si>
  <si>
    <t>平顶山市泽粟豆制品有限公司</t>
  </si>
  <si>
    <t>河南省平顶山市新华区建设路西段生态园西侧辉光路北1000米路西厂房院内东北第一间</t>
  </si>
  <si>
    <t>日照市东港区后村镇贵公百货超市</t>
  </si>
  <si>
    <t>腐竹制品</t>
  </si>
  <si>
    <t>350克/袋</t>
  </si>
  <si>
    <t>SBJ26370000411832139</t>
  </si>
  <si>
    <t>山东鼎福食品有限公司</t>
  </si>
  <si>
    <t>山东省临沂市沂水县四十里堡镇驻地（火车站北侧）</t>
  </si>
  <si>
    <t>费县厚忠冷饮店</t>
  </si>
  <si>
    <t>婴雄婴幼儿饼干（婴幼儿谷物辅助食品）</t>
  </si>
  <si>
    <t>225克/袋</t>
  </si>
  <si>
    <t>SBJ26370000411832140</t>
  </si>
  <si>
    <t>婴幼儿饼干（VB1）（婴幼儿谷物辅助食品）</t>
  </si>
  <si>
    <t>SBJ26370000411832141</t>
  </si>
  <si>
    <t>山东省临沂市沂水县四十里堡镇驻地（火车站北侧)</t>
  </si>
  <si>
    <t>婴幼儿饼干（维生素D+烟酸）（婴幼儿谷物辅助食品）</t>
  </si>
  <si>
    <t>245克/盒</t>
  </si>
  <si>
    <t>SBJ26370000410633150</t>
  </si>
  <si>
    <t>金乡县百鲜汇副食店</t>
  </si>
  <si>
    <t>SBJ26370000410633267</t>
  </si>
  <si>
    <t>梁山县爱贝贝孕婴童生活馆（个体工商户）</t>
  </si>
  <si>
    <t>婴幼儿鲜果泥（西梅泥）</t>
  </si>
  <si>
    <t>SBJ26370000410330411</t>
  </si>
  <si>
    <t>大咖国际食品(海南)有限公司</t>
  </si>
  <si>
    <t>胶州市柒捌玖茶饮店（个体工商户）</t>
  </si>
  <si>
    <t>SBJ26370000410330660</t>
  </si>
  <si>
    <t>辽宁吴大嫂食品有限公司</t>
  </si>
  <si>
    <t>盘锦食品工业循环经济园区</t>
  </si>
  <si>
    <t>青岛十八家家悦超市有限公司南京路店</t>
  </si>
  <si>
    <t>鲜肉酸菜饺子</t>
  </si>
  <si>
    <t>400克（20只）/袋</t>
  </si>
  <si>
    <t>SBJ26370000410330689</t>
  </si>
  <si>
    <t>重庆周义食品有限公司铁杆分公司</t>
  </si>
  <si>
    <t>重庆市永川区卫星湖办事处南华村匡家湾村民小组</t>
  </si>
  <si>
    <t>李沧区楷铭来食品店（个体工商户）</t>
  </si>
  <si>
    <t>手磨豆干香辣味（蒸煮大豆蛋白制品）</t>
  </si>
  <si>
    <t>SBJ26370000410633303</t>
  </si>
  <si>
    <t>泗水县泉林镇鑫玛特惠购物广场</t>
  </si>
  <si>
    <t>SBJ26370000410633314</t>
  </si>
  <si>
    <t>虞城昌鹏养蜂有限公司</t>
  </si>
  <si>
    <t>虞城县沙集乡王楼蜜蜂园区</t>
  </si>
  <si>
    <t>金乡县鲁杭生活超市</t>
  </si>
  <si>
    <t>洋槐蜜</t>
  </si>
  <si>
    <t>SBJ26370000410633500</t>
  </si>
  <si>
    <t>曲阜博贵商贸有限公司防山分公司</t>
  </si>
  <si>
    <t>豆腐皮</t>
  </si>
  <si>
    <t>SBJ26370000410633608</t>
  </si>
  <si>
    <t>济宁市兖州区惠客便利店</t>
  </si>
  <si>
    <t>老豆腐</t>
  </si>
  <si>
    <t>SBJ26370000414931785</t>
  </si>
  <si>
    <t>永城市天畅豆制品加工厂</t>
  </si>
  <si>
    <t>河南省永城市产业集聚区芒山路与引河路交叉口西北角100米</t>
  </si>
  <si>
    <t>滕州市龙阳聚鑫综合门市部</t>
  </si>
  <si>
    <t>复合腐竹</t>
  </si>
  <si>
    <t>SBJ26370000414932101</t>
  </si>
  <si>
    <t>滕州市德哥果蔬生鲜店（个体工商户）</t>
  </si>
  <si>
    <t>SBJ26370000414932087</t>
  </si>
  <si>
    <t>德州市金彩凤食品有限公司</t>
  </si>
  <si>
    <t>山东省德州市平原县经济开发区桃园大街与晋德街交叉口东侧路北</t>
  </si>
  <si>
    <t>滕州市城郊锅圈食汇副食商行</t>
  </si>
  <si>
    <t>小酥肉（速冻食品）</t>
  </si>
  <si>
    <t>SBJ26370000414932097</t>
  </si>
  <si>
    <t>滕州市美迪食品有限公司</t>
  </si>
  <si>
    <t>滕州市级索镇姚庄村西南（华闻路南）</t>
  </si>
  <si>
    <t>滕州市泽浩生鲜食品经营部（个体工商户）</t>
  </si>
  <si>
    <t>SBJ26370000414932088</t>
  </si>
  <si>
    <t>广东潮禧食品有限公司</t>
  </si>
  <si>
    <t>汕头市金平区鮀中路158号厂房一（B部分）2层、汕头市金平区鮀中路158号厂房一（B部分）第一层冷库</t>
  </si>
  <si>
    <t>潮汕牛肉丸（速冻食品）</t>
  </si>
  <si>
    <t>180克/袋</t>
  </si>
  <si>
    <t>SBJ26370000414932098</t>
  </si>
  <si>
    <t>无锡华顺民生食品有限公司</t>
  </si>
  <si>
    <t>无锡市惠山区钱桥街道晓陆路68号</t>
  </si>
  <si>
    <t>爆浆糍粑（速冻面米食品）</t>
  </si>
  <si>
    <t>300克（10根）/袋</t>
  </si>
  <si>
    <t>SBJ26370000414932040</t>
  </si>
  <si>
    <t>北海市万景海产有限公司</t>
  </si>
  <si>
    <t>广西北海市独树根西路六巷8号</t>
  </si>
  <si>
    <t>滕州市龙泉延豹熟食店</t>
  </si>
  <si>
    <t>虾滑（速冻食品）</t>
  </si>
  <si>
    <t>150g/袋</t>
  </si>
  <si>
    <t>SBJ26370000414932041</t>
  </si>
  <si>
    <t>山东佳盈食品有限公司</t>
  </si>
  <si>
    <t>山东省枣庄市滕州洪绪镇团结村</t>
  </si>
  <si>
    <t>鸡脯丸（速冻食品）</t>
  </si>
  <si>
    <t>SBJ26370000414932018</t>
  </si>
  <si>
    <t>许昌淇航食品有限公司</t>
  </si>
  <si>
    <t>河南省许昌市建安区河街乡槐大庙社区006号</t>
  </si>
  <si>
    <t>滕州市龙泉振均干杂货经营部</t>
  </si>
  <si>
    <t>火锅豆皮（干制品）</t>
  </si>
  <si>
    <t>SBJ26370000414932076</t>
  </si>
  <si>
    <t>北海逮虾记食品有限公司</t>
  </si>
  <si>
    <t>广西壮族自治区北海市工业园区北海大道东延线219号A区</t>
  </si>
  <si>
    <t>滕州市龙泉锅圈汇食品店</t>
  </si>
  <si>
    <t>青虾滑（速冻食品）</t>
  </si>
  <si>
    <t>SBJ26370000437430882</t>
  </si>
  <si>
    <t>莱西市好运咖啡店（个体工商户）</t>
  </si>
  <si>
    <t>SBJ26370000437431027</t>
  </si>
  <si>
    <t>青岛利客来集团莱西购物有限公司李权庄商场</t>
  </si>
  <si>
    <t>婴幼儿混合水果泥（苹果香蕉草莓味）</t>
  </si>
  <si>
    <t>108g/袋</t>
  </si>
  <si>
    <t>SBJ26370000437431235</t>
  </si>
  <si>
    <t>合肥志诚蜂业有限责任公司</t>
  </si>
  <si>
    <t>安徽省合肥市肥西县上派镇工业聚集区创新大道与新仓路交口</t>
  </si>
  <si>
    <t>城阳区真的想你食品店（个体工商户）</t>
  </si>
  <si>
    <t>蜂蜜柠柠·蜂产品制品</t>
  </si>
  <si>
    <t>105g/瓶</t>
  </si>
  <si>
    <t>SBJ26370000910332782</t>
  </si>
  <si>
    <t>亨氏（青岛）食品有限公司</t>
  </si>
  <si>
    <t>青岛市黄岛区朝阳山路797号</t>
  </si>
  <si>
    <t>莱芜大润发商业有限公司</t>
  </si>
  <si>
    <t>亨氏苹果黑加仑果汁泥（婴幼儿罐装辅助食品）</t>
  </si>
  <si>
    <t>SBJ26370000910332781</t>
  </si>
  <si>
    <t>亨氏苹果香蕉果汁泥（婴幼儿罐装辅助食品）</t>
  </si>
  <si>
    <t>SBJ26370000910332821</t>
  </si>
  <si>
    <t>济南市莱芜区信誉楼家美百货超市有限公司</t>
  </si>
  <si>
    <t>婴幼儿西梅果泥（西梅蓝莓桑葚味）（婴幼儿罐装辅助食品）</t>
  </si>
  <si>
    <t>SBJ26370000910332890</t>
  </si>
  <si>
    <t>济南市章丘区好乡来零食店</t>
  </si>
  <si>
    <t>手磨豆干五香味（蒸煮大豆蛋白制品）</t>
  </si>
  <si>
    <t>SBJ26370000910332920</t>
  </si>
  <si>
    <t>河南博欣调味品有限公司</t>
  </si>
  <si>
    <t>许昌市建安区河街乡付庄村三组</t>
  </si>
  <si>
    <t>济南十八家家悦超市有限公司莱芜店</t>
  </si>
  <si>
    <t>速泡腐竹（非发酵豆制品）</t>
  </si>
  <si>
    <t>130克/袋</t>
  </si>
  <si>
    <t>SBJ26370000436731056</t>
  </si>
  <si>
    <t>家家悦集团股份有限公司文登五龙店</t>
  </si>
  <si>
    <t>柠檬蜂蜜·蜂产品制品</t>
  </si>
  <si>
    <t>SBJ26370000436731121</t>
  </si>
  <si>
    <t>文登大润发商业有限公司</t>
  </si>
  <si>
    <t>苹果香橙果汁泥（婴幼儿罐装辅助食品）</t>
  </si>
  <si>
    <t>SBJ26370000436731057</t>
  </si>
  <si>
    <t>桂林周氏顺发食品有限公司</t>
  </si>
  <si>
    <t>荔浦市荔城镇黄寨板栗山工业区</t>
  </si>
  <si>
    <t>文登家家悦超市有限公司城北社区店</t>
  </si>
  <si>
    <t>480克/瓶</t>
  </si>
  <si>
    <t>SBJ26370000436731133</t>
  </si>
  <si>
    <t>威海五号徽馆餐饮有限公司</t>
  </si>
  <si>
    <t>豆油皮棍</t>
  </si>
  <si>
    <t>SBJ26370000436731379</t>
  </si>
  <si>
    <t>郑州全新食品有限公司</t>
  </si>
  <si>
    <t>郑州市综合投资区长兴路28号</t>
  </si>
  <si>
    <t>家家悦集团股份有限公司文登七里水头店</t>
  </si>
  <si>
    <t>碱水酥皮馅饼（速冻生制品）</t>
  </si>
  <si>
    <t>440克/袋</t>
  </si>
  <si>
    <t>SBJ26370000436731378</t>
  </si>
  <si>
    <t>海霸王(汕头)食品有限公司金环分公司</t>
  </si>
  <si>
    <t>汕头市金平区汕樟路204号一楼</t>
  </si>
  <si>
    <t>手搥牛筋丸（速冻调制食品）（肉糜类制品）</t>
  </si>
  <si>
    <t>SBJ26370000436731343</t>
  </si>
  <si>
    <t>文登家家悦超市有限公司九龙城分公司</t>
  </si>
  <si>
    <t>SBJ26370000436731380</t>
  </si>
  <si>
    <t>招远市顺兴食品有限公司</t>
  </si>
  <si>
    <t>山东省招远市玲珑镇鲁格庄村北</t>
  </si>
  <si>
    <t>川香鸡柳（速冻调制食品）</t>
  </si>
  <si>
    <t>SBJ26370000437333351</t>
  </si>
  <si>
    <t>北京市老才臣食品有限公司</t>
  </si>
  <si>
    <t>北京市平谷区兴谷经济开发区5号区</t>
  </si>
  <si>
    <t>邹平市码头镇清纯粮油店</t>
  </si>
  <si>
    <t>原味大块腐乳</t>
  </si>
  <si>
    <t>340克/瓶</t>
  </si>
  <si>
    <t>SBJ26370000412331016</t>
  </si>
  <si>
    <t>沧州市华海顺达粮油调料有限公司</t>
  </si>
  <si>
    <t>河北省沧州市新华区工业园</t>
  </si>
  <si>
    <t>莱阳市天顺发便利生活超市经营部</t>
  </si>
  <si>
    <t>黄豆腐竹</t>
  </si>
  <si>
    <t>SBJ26370000911434579</t>
  </si>
  <si>
    <t>豆黄金食品有限公司</t>
  </si>
  <si>
    <t>山东临沂费县上冶镇工业园（高速公路出口以北）</t>
  </si>
  <si>
    <t>平邑赵志强生活超市</t>
  </si>
  <si>
    <t>腐竹（非发酵豆制品）</t>
  </si>
  <si>
    <t>126g/袋</t>
  </si>
  <si>
    <t>SBJ26370000436731356</t>
  </si>
  <si>
    <t>文登家家悦超市有限公司银河店</t>
  </si>
  <si>
    <t>卤水老豆腐</t>
  </si>
  <si>
    <t>GZJ26370000435732228</t>
  </si>
  <si>
    <t>山东启腾生物科技有限公司</t>
  </si>
  <si>
    <t>山东省枣庄市滕州市级索镇级翔工业园（级翔路与明正路交界处南侧路东）</t>
  </si>
  <si>
    <t>日照市东港区喜迎客生鲜超市（个体工商户）</t>
  </si>
  <si>
    <t>蒸豆干（五香味）</t>
  </si>
  <si>
    <t>SBJ26370000412630332ZX</t>
  </si>
  <si>
    <t>枣庄雅利洁食品有限公司</t>
  </si>
  <si>
    <t>山亭区城头镇西城头村</t>
  </si>
  <si>
    <t>菏泽市牡丹区荣华购物广场</t>
  </si>
  <si>
    <t>宏奥素牛筋（风味豆制品）</t>
  </si>
  <si>
    <t>SBJ26370000003730154</t>
  </si>
  <si>
    <t>聊城大润发商业有限公司</t>
  </si>
  <si>
    <t>拉瓦萨罗马花之广场款*精品咖啡豆</t>
  </si>
  <si>
    <t>SBJ26370000003730095</t>
  </si>
  <si>
    <t>东阿县大喜润超市有限公司</t>
  </si>
  <si>
    <t>淘小胖有机腐竹</t>
  </si>
  <si>
    <t>110g/包</t>
  </si>
  <si>
    <t>SBJ26370000003730083</t>
  </si>
  <si>
    <t>滕州玖隆食品有限公司</t>
  </si>
  <si>
    <t>山东省枣庄市滕州市姜屯镇亿丰纺织院内西排2号仓库</t>
  </si>
  <si>
    <t>东阿县华瑞博百货有限公司</t>
  </si>
  <si>
    <t>350克/包</t>
  </si>
  <si>
    <t>SBJ26370000439831973</t>
  </si>
  <si>
    <t>河南中沃实业有限公司</t>
  </si>
  <si>
    <t>济源市玉泉特色产业园区中沃大道1号</t>
  </si>
  <si>
    <t>利津县凤凰城街道凤凰综合超市</t>
  </si>
  <si>
    <t>体质能量®牛磺酸强化运动营养饮品（原味经典）</t>
  </si>
  <si>
    <t>600毫升/瓶</t>
  </si>
  <si>
    <t>SBJ26370000412330600</t>
  </si>
  <si>
    <t>宁波市新康蜂业有限公司</t>
  </si>
  <si>
    <t>慈溪市周巷镇周西公路2455号</t>
  </si>
  <si>
    <t>莱州市百福元商贸有限公司奥城国际店</t>
  </si>
  <si>
    <t>950克/瓶</t>
  </si>
  <si>
    <t>GZJ26370000003133955</t>
  </si>
  <si>
    <t>广东真香食品实业有限公司</t>
  </si>
  <si>
    <t>广东省潮州市潮安区庵埠梅溪工业区</t>
  </si>
  <si>
    <t>青岛惠宜选科技有限公司临沂第十九分公司</t>
  </si>
  <si>
    <t>禛香肥牛味（大豆素肉）</t>
  </si>
  <si>
    <t>GZP26370000003134076</t>
  </si>
  <si>
    <t>河口区六合嘉悦嘉生鲜超市(个体工商户)</t>
  </si>
  <si>
    <t>手撕香干(风味豆制品)</t>
  </si>
  <si>
    <t>SBJ26370000410330448</t>
  </si>
  <si>
    <t>山东潍坊百货集团股份有限公司胶州中百佳乐家超市</t>
  </si>
  <si>
    <t>婴幼儿枇杷梨泥</t>
  </si>
  <si>
    <t>90克/袋</t>
  </si>
  <si>
    <t>SBJ26370000437431016</t>
  </si>
  <si>
    <t>青岛莱西市家家悦商业管理有限公司北京路店</t>
  </si>
  <si>
    <t>SBJ26370000917136865</t>
  </si>
  <si>
    <t>山东德百集团超市有限公司宁津店</t>
  </si>
  <si>
    <t>SBJ26370000917137514</t>
  </si>
  <si>
    <t>郑州市航空港区花间酿食品有限公司</t>
  </si>
  <si>
    <t>河南省郑州市航空港经济综合实验区大营镇金盛达产业园B4区12-17号</t>
  </si>
  <si>
    <t>临邑县临盘惠万家购物中心</t>
  </si>
  <si>
    <t>SBJ26370000412331042</t>
  </si>
  <si>
    <t>山东虎家食品有限公司</t>
  </si>
  <si>
    <t>山东省德州市天衢新区新区服务管理办公室北外环以南崇德十一大道以东食品产业园3-4号车间</t>
  </si>
  <si>
    <t>莱阳市奕辰食品零售店（个体工商户）</t>
  </si>
  <si>
    <t>牛肉馅饼（速冻食品）</t>
  </si>
  <si>
    <t>520克/袋</t>
  </si>
  <si>
    <t>SBJ26370000412331064</t>
  </si>
  <si>
    <t>辽宁安井食品有限公司</t>
  </si>
  <si>
    <t>鞍山市台安县农业高新技术产业开发区六纬路1号</t>
  </si>
  <si>
    <t>莱阳市客都超市（个体工商户）</t>
  </si>
  <si>
    <t>V形仿蟹肉（速冻食品）</t>
  </si>
  <si>
    <t>240g/袋</t>
  </si>
  <si>
    <t>SBJ26370000412331066</t>
  </si>
  <si>
    <t>鹤壁天香食品有限公司</t>
  </si>
  <si>
    <t>淇县107国道北阳段东侧</t>
  </si>
  <si>
    <t>金鱼馄饨（速冻食品）</t>
  </si>
  <si>
    <t>450克/袋</t>
  </si>
  <si>
    <t>GZJ26370000435732350</t>
  </si>
  <si>
    <t>沈阳市中天食品有限公司</t>
  </si>
  <si>
    <t>沈阳市苏家屯区城郊街道办事处北营子村</t>
  </si>
  <si>
    <t>环翠区金桂百货便利店</t>
  </si>
  <si>
    <t>麻辣豆条</t>
  </si>
  <si>
    <t>SBJ26370000412630369ZX</t>
  </si>
  <si>
    <t>枣庄市君盈食品有限公司</t>
  </si>
  <si>
    <t>山东省枣庄市山亭桑村镇泰源路与昭庆路路口东60米路南</t>
  </si>
  <si>
    <t>菏泽市定陶区鲜选来食品销售超市(个体工商户)</t>
  </si>
  <si>
    <t>烤面筋片(香辣味)</t>
  </si>
  <si>
    <t>GZP26370000411030541</t>
  </si>
  <si>
    <t>冠县嘉丰生活超市（个体工商户）</t>
  </si>
  <si>
    <t>黄豆腐竹（非发酵性豆制品）</t>
  </si>
  <si>
    <t>SBJ26370000439832217</t>
  </si>
  <si>
    <t>北京安德鲁水果食品有限公司山东分公司</t>
  </si>
  <si>
    <t>山东省临沂市沂南县岸堤镇工业路888号</t>
  </si>
  <si>
    <t>东营市垦利区婴氏母婴服务有限公司</t>
  </si>
  <si>
    <t>小皮红宝石果泥（树莓草莓苹果）（特殊膳食食品）</t>
  </si>
  <si>
    <t>SBJ26370000439832216</t>
  </si>
  <si>
    <t>小皮黄宝石果泥（百香果菠萝芒果）（特殊膳食食品）</t>
  </si>
  <si>
    <t>SBJ26370000439832215</t>
  </si>
  <si>
    <t>小皮绿宝石果泥（青提奇异果苹果）（特殊膳食食品）</t>
  </si>
  <si>
    <t>GZJ26370000411030153</t>
  </si>
  <si>
    <t>山东丁丁食品有限公司</t>
  </si>
  <si>
    <t>山东省泰安市范镇工业园内</t>
  </si>
  <si>
    <t>冠县贾镇芝娥副食部</t>
  </si>
  <si>
    <t>馋香豆干（非发酵豆制品）</t>
  </si>
  <si>
    <t>450g/袋</t>
  </si>
  <si>
    <t>SBJ26370000412331075</t>
  </si>
  <si>
    <t>山东莱州大家乐食品有限公司</t>
  </si>
  <si>
    <t>莱州市城港路街道前朱石村1888号</t>
  </si>
  <si>
    <t>莱阳市惠客多生鲜超市</t>
  </si>
  <si>
    <t>速冻大黄米汤圆 黑芝麻馅（速冻食品）</t>
  </si>
  <si>
    <t>300克/袋</t>
  </si>
  <si>
    <t>SBJ26370000412331077</t>
  </si>
  <si>
    <t>奥尔良鸡柳（速冻调制食品）</t>
  </si>
  <si>
    <t>900g/袋</t>
  </si>
  <si>
    <t>SBJ26370000412331065</t>
  </si>
  <si>
    <t>山东佳拾食品科技有限公司</t>
  </si>
  <si>
    <t>山东省威海市荣成市港湾街道牧云路（威海海洋高新技术产业园）</t>
  </si>
  <si>
    <t>大颗粒虾滑（非即食速冻生制品）</t>
  </si>
  <si>
    <t>GZJ26370000003134193</t>
  </si>
  <si>
    <t>兰山区张记好零食店（个体工商户）</t>
  </si>
  <si>
    <t>蜂蜜百香果·蜂产品制品</t>
  </si>
  <si>
    <t>SBJ26370000411832555</t>
  </si>
  <si>
    <t>北京王致和（衡水）食品有限公司</t>
  </si>
  <si>
    <t>河北省衡水市阜城县经济开发区西区</t>
  </si>
  <si>
    <t>临沂市河东区王琦百货便利店</t>
  </si>
  <si>
    <t>臭豆腐（腐乳）</t>
  </si>
  <si>
    <t>290克/瓶</t>
  </si>
  <si>
    <t>SBJ26370000434131411</t>
  </si>
  <si>
    <t>北京庆和食品有限责任公司</t>
  </si>
  <si>
    <t>北京市延庆区沈家营镇中鲁科技园区1号</t>
  </si>
  <si>
    <t>新泰市闫雪瓜果蔬菜店（个体工商户）</t>
  </si>
  <si>
    <t>红辣腐乳</t>
  </si>
  <si>
    <t>SBJ26370000911435088</t>
  </si>
  <si>
    <t>山东博诚食品有限公司</t>
  </si>
  <si>
    <t>山东省潍坊市安丘市凌河镇街道关前埠村村北200米</t>
  </si>
  <si>
    <t>兰陵县高志伟超市</t>
  </si>
  <si>
    <t>酥皮馅饼（速冻面米生制品）</t>
  </si>
  <si>
    <t>500g（100g×5张）/袋</t>
  </si>
  <si>
    <t>SBJ26370000911435089</t>
  </si>
  <si>
    <t>临沂妥成食品有限公司</t>
  </si>
  <si>
    <t>山东省临沂市莒南县岭泉镇西怪草村147号</t>
  </si>
  <si>
    <t>雪花排条（速冻调理肉制品）</t>
  </si>
  <si>
    <t>SBJ26370000911435087</t>
  </si>
  <si>
    <t>潍坊宏运食品有限公司</t>
  </si>
  <si>
    <t>山东省潍坊市安丘市官庄镇坡庄村</t>
  </si>
  <si>
    <t>老潼关千层饼（速冻面米生制品）</t>
  </si>
  <si>
    <t>SBJ26370000917137101</t>
  </si>
  <si>
    <t>德州天诚鼎盛食品有限公司</t>
  </si>
  <si>
    <t>山东省德州市平原县王杲铺镇甜水铺村</t>
  </si>
  <si>
    <t>禹城市十里望乡大白村金农日用品综合超市</t>
  </si>
  <si>
    <t>玉米杂粮包（速冻熟制品）</t>
  </si>
  <si>
    <t>220克（10只装）/袋</t>
  </si>
  <si>
    <t>SBJ26370000917137141</t>
  </si>
  <si>
    <t>德州航通食品有限公司</t>
  </si>
  <si>
    <t>德州市德城区天衢工业园萱蕙路19号</t>
  </si>
  <si>
    <t>禹城市房寺镇鲜蜜达生鲜超市</t>
  </si>
  <si>
    <t>玉米杂粮包（速冻面米生食品）</t>
  </si>
  <si>
    <t>220克/袋</t>
  </si>
  <si>
    <t>SBJ26370000917137620</t>
  </si>
  <si>
    <t>吉林市海峡食品有限公司</t>
  </si>
  <si>
    <t>吉林省吉林市丰满区白山乡小兰旗村二社</t>
  </si>
  <si>
    <t>临邑城区乐万家副食店</t>
  </si>
  <si>
    <t>速冻甜糯玉米粒</t>
  </si>
  <si>
    <t>SBJ26370000917137683</t>
  </si>
  <si>
    <t>德州市民大厨房有限公司</t>
  </si>
  <si>
    <t>山东省德州市经济技术开发区宋官屯街道办事处晶华大道3968号东北角</t>
  </si>
  <si>
    <t>临邑临盘街道德州扒鸡商城</t>
  </si>
  <si>
    <t>紫薯小馒头（速冻熟制品）</t>
  </si>
  <si>
    <t>240克（8只装）/袋</t>
  </si>
  <si>
    <t>SBJ26370000917137681</t>
  </si>
  <si>
    <t>山东冠珍轩豆制食品有限公司</t>
  </si>
  <si>
    <t>山东省济南市章丘区双山街道明水开发区清绣大街2210号</t>
  </si>
  <si>
    <t>五香干（非发酵豆制品）</t>
  </si>
  <si>
    <t>460g/袋</t>
  </si>
  <si>
    <t>SBJ26370000412630330ZX</t>
  </si>
  <si>
    <t>重庆豪杰食品有限公司</t>
  </si>
  <si>
    <t>重庆市长寿区葛兰镇健康科技产业基地健东一路16号</t>
  </si>
  <si>
    <t>菏泽市牡丹区致默百货超市店（个体工商户）</t>
  </si>
  <si>
    <t>手撕豆干（烧烤味）（其他豆制品）</t>
  </si>
  <si>
    <t>GZJ26370000435733217</t>
  </si>
  <si>
    <t>山东恒洋冷链物流有限公司</t>
  </si>
  <si>
    <t>山东省东营沂河路94号</t>
  </si>
  <si>
    <t>惠民县叶波大润发食品销售有限公司第二分公司</t>
  </si>
  <si>
    <t>猪肉片</t>
  </si>
  <si>
    <t>1000g/袋</t>
  </si>
  <si>
    <t>SBJ26370000437336507</t>
  </si>
  <si>
    <t>桂林庆和食品有限公司</t>
  </si>
  <si>
    <t>桂林荔浦市二七0工业区</t>
  </si>
  <si>
    <t>博兴县纯梁新世纪商贸有限公司</t>
  </si>
  <si>
    <t>SJC26370000003137695ZX</t>
  </si>
  <si>
    <t>山东百食佳食品科技有限公司</t>
  </si>
  <si>
    <t>山东省淄博市张店区新村东路198号</t>
  </si>
  <si>
    <t>淄博市张店区烫满贯餐饮店（个体工商户）</t>
  </si>
  <si>
    <t>大豆油（分装）</t>
  </si>
  <si>
    <t>20L/桶</t>
  </si>
  <si>
    <t>食用油、油脂及其制品</t>
  </si>
  <si>
    <t>SBJ26370000412332087</t>
  </si>
  <si>
    <t>烟台市醴隆酒厂</t>
  </si>
  <si>
    <t>山东省烟台市海阳市方圆街道生产工业园</t>
  </si>
  <si>
    <t>龙口市徐福丽家百货超市（个体工商户）</t>
  </si>
  <si>
    <t>东北纯粮酒（白酒）</t>
  </si>
  <si>
    <t>1.5L/瓶，42%vol</t>
  </si>
  <si>
    <t>GZP26370000435130275</t>
  </si>
  <si>
    <t>栖霞市积业屠宰加工厂</t>
  </si>
  <si>
    <t>山东省烟台市栖霞市山东省烟台市栖霞市桃村镇后白马夼村西南</t>
  </si>
  <si>
    <t>芝罘区海燕牛肉店</t>
  </si>
  <si>
    <t>牛肉</t>
  </si>
  <si>
    <t>GZP26370000435130277</t>
  </si>
  <si>
    <t>蓬莱民和食品有限公司</t>
  </si>
  <si>
    <t>山东省烟台市蓬莱区新港街道仙境东路1号</t>
  </si>
  <si>
    <t>烟台成牧商贸有限公司</t>
  </si>
  <si>
    <t>鸡胸肉</t>
  </si>
  <si>
    <t>SJC26370000003137490ZX</t>
  </si>
  <si>
    <t>哈尔滨市泽盛食品厂</t>
  </si>
  <si>
    <t>哈尔滨市香坊区幸福镇西柞村</t>
  </si>
  <si>
    <t>淄博市黔小懒餐饮有限公司</t>
  </si>
  <si>
    <t>精品羔羊卷（速冻食品）</t>
  </si>
  <si>
    <t>SJC26370000003137491ZX</t>
  </si>
  <si>
    <t>哈尔滨奥兰肉制品加工有限公司</t>
  </si>
  <si>
    <t>黑龙江省哈尔滨市宾县宾西镇宾西经济技术开发区</t>
  </si>
  <si>
    <t>速冻调制牛肉板（经典肥牛）</t>
  </si>
  <si>
    <t>3.575kg/袋</t>
  </si>
  <si>
    <t>SJC26370000003137477ZX</t>
  </si>
  <si>
    <t>河南恒都食品有限公司</t>
  </si>
  <si>
    <t>泌阳县工业园区（花园路西段）</t>
  </si>
  <si>
    <t>淄博爱叹号陆餐饮服务有限公司</t>
  </si>
  <si>
    <t>招牌牛肥瘦（速冻调理肉制品）</t>
  </si>
  <si>
    <t>GZP26370000435734423</t>
  </si>
  <si>
    <t>安徽红花食品有限公司</t>
  </si>
  <si>
    <t>安徽省蚌埠市固镇经济开发区纬六路南侧</t>
  </si>
  <si>
    <t>寿光市祥罡超市（个体工商户）</t>
  </si>
  <si>
    <t>SBJ26370000434930979ZX</t>
  </si>
  <si>
    <t>菏泽市定陶区御山淀粉制品厂</t>
  </si>
  <si>
    <t>山东省菏泽市定陶区马集镇西开发区</t>
  </si>
  <si>
    <t>德州天衢新区德开小学明德校区食堂</t>
  </si>
  <si>
    <t>粉条</t>
  </si>
  <si>
    <t>淀粉及淀粉制品</t>
  </si>
  <si>
    <t>SBJ26370000434930994ZX</t>
  </si>
  <si>
    <t>德州天衢新区赵宅中心小学食堂</t>
  </si>
  <si>
    <t>SBJ26370000412332033</t>
  </si>
  <si>
    <t>新乡市派力特食品有限责任公司</t>
  </si>
  <si>
    <t>牧野区王村镇东冀场工业区</t>
  </si>
  <si>
    <t>招远市蚕庄供销合作社百货大楼</t>
  </si>
  <si>
    <t>掌心干脆面  川椒牛肉味（方便食品）</t>
  </si>
  <si>
    <t>SBJ26370000412332042</t>
  </si>
  <si>
    <t>椰风集团（德州）食品有限公司</t>
  </si>
  <si>
    <t>山东省德州经济开发区晶华大道北首</t>
  </si>
  <si>
    <t>莱州市金城供销大楼</t>
  </si>
  <si>
    <t>椰风天然芒果汁饮料</t>
  </si>
  <si>
    <t>250ml/罐</t>
  </si>
  <si>
    <t>SBJ26370000412332041</t>
  </si>
  <si>
    <t>徐州新锦成食品有限公司</t>
  </si>
  <si>
    <t>江苏省徐州市沛县经济开发区汉祥路29号</t>
  </si>
  <si>
    <t>老卤烤脖（香辣味）（肉制品）</t>
  </si>
  <si>
    <t>SBJ26370000412332043</t>
  </si>
  <si>
    <t>沂南县阳都食品厂</t>
  </si>
  <si>
    <t>沂南县苏村镇驻地</t>
  </si>
  <si>
    <t>芝麻姜汁糖（硬质糖果）</t>
  </si>
  <si>
    <t>SBJ26370000412332084</t>
  </si>
  <si>
    <t>福州惠源食品有限公司</t>
  </si>
  <si>
    <t>福州市闽侯县甘蔗街道铁岭工业集中区一期九号西路5号</t>
  </si>
  <si>
    <t>莱州市三山岛街道明昌百货超市</t>
  </si>
  <si>
    <t>猪肉脯（蜜汁味）（肉制品）</t>
  </si>
  <si>
    <t>118克/袋</t>
  </si>
  <si>
    <t>SBJ26370000412332072</t>
  </si>
  <si>
    <t>临沂甜礼记食品有限公司</t>
  </si>
  <si>
    <t>山东省临沂市沂水县龙家圈街道黄山路13号</t>
  </si>
  <si>
    <t>招远市佰益家生活超市</t>
  </si>
  <si>
    <t>梨膏糖（糖果制品）</t>
  </si>
  <si>
    <t>SBJ26370000412332069</t>
  </si>
  <si>
    <t>河南老妈花笙食品有限公司</t>
  </si>
  <si>
    <t>河南省商丘市民权孙六镇工业园区66号</t>
  </si>
  <si>
    <t>当归卤汁花生（炒货食品及坚果制品）</t>
  </si>
  <si>
    <t>408克/袋</t>
  </si>
  <si>
    <t>炒货食品及坚果制品</t>
  </si>
  <si>
    <t>SBJ26370000412332086</t>
  </si>
  <si>
    <t>沧州康宏食品有限公司</t>
  </si>
  <si>
    <t>河北省沧州市沧县大官厅镇项兴屯村</t>
  </si>
  <si>
    <t>椒盐花生米（炒货食品及坚果制品）</t>
  </si>
  <si>
    <t>428克/袋</t>
  </si>
  <si>
    <t>SBJ26370000412332089</t>
  </si>
  <si>
    <t>山东晨安食品有限公司</t>
  </si>
  <si>
    <t>山东省菏泽市鄄城县引马镇土车刘社区25号楼西50米</t>
  </si>
  <si>
    <t>龙口市丽家航远商贸有限公司</t>
  </si>
  <si>
    <t>五香酱猪头肉（肉制品）</t>
  </si>
  <si>
    <t>SBJ26370000412332085</t>
  </si>
  <si>
    <t>临沂鑫盈食品有限公司</t>
  </si>
  <si>
    <t>沂水县龙家圈镇工业园</t>
  </si>
  <si>
    <t>酱香猪蹄（肉制品）</t>
  </si>
  <si>
    <t>计量销售</t>
  </si>
  <si>
    <t>SBJ26370000434931008ZX</t>
  </si>
  <si>
    <t>益海（富锦）粮油工业有限公司</t>
  </si>
  <si>
    <t>黑龙江省佳木斯市富锦市建三江管局创业农场</t>
  </si>
  <si>
    <t>宁津县杜集镇中心小学</t>
  </si>
  <si>
    <t>优选东北珍珠米</t>
  </si>
  <si>
    <t>SBJ26370000434931015ZX</t>
  </si>
  <si>
    <t>天津农垦小站稻产业发展有限公司</t>
  </si>
  <si>
    <t>天津市宝坻区八门城镇农产品加工园区规划一号路2号</t>
  </si>
  <si>
    <t>德州天衢新区杨庄小学食堂</t>
  </si>
  <si>
    <t>利达珍珠米</t>
  </si>
  <si>
    <t>SBJ26370000434930990ZX</t>
  </si>
  <si>
    <t>黑龙江红兴隆农垦格林粮食经销有限公司</t>
  </si>
  <si>
    <t>黑龙江省双鸭山市友谊县红兴隆局直2委工业园区15-3号</t>
  </si>
  <si>
    <t>宁津县第三实验中学</t>
  </si>
  <si>
    <t>SBJ26370000434931020ZX</t>
  </si>
  <si>
    <t>中粮米业（吉林）有限公司</t>
  </si>
  <si>
    <t>吉林省吉林市吉林经济技术开发区吉孤路668号</t>
  </si>
  <si>
    <t>德州天衢新区尚德小学食堂</t>
  </si>
  <si>
    <t>SBJ26370000434931016ZX</t>
  </si>
  <si>
    <t>佳木斯龙军米业有限公司</t>
  </si>
  <si>
    <t>黑龙江省佳木斯市郊区长青乡（友谊路西段）</t>
  </si>
  <si>
    <t>宁津县大柳镇鄄子小学</t>
  </si>
  <si>
    <t>东北珍珠米（粳米）</t>
  </si>
  <si>
    <t>SBJ26370000434930992ZX</t>
  </si>
  <si>
    <t>宁津县育华德学校</t>
  </si>
  <si>
    <t>东北珍珠米</t>
  </si>
  <si>
    <t>SBJ26370000434931002ZX</t>
  </si>
  <si>
    <t>唐山中稻农业科技有限公司</t>
  </si>
  <si>
    <t>河北省唐山市曹妃甸区食品工业园区13号地块</t>
  </si>
  <si>
    <t>德州天衢新区抬头寺中学食堂</t>
  </si>
  <si>
    <t>大米（粳米）</t>
  </si>
  <si>
    <t>SBJ26370000434931044ZX</t>
  </si>
  <si>
    <t>武城县丹顶鹤面粉有限公司</t>
  </si>
  <si>
    <t>山东省德州市武城县四女寺镇谢张庄村东、德商路北</t>
  </si>
  <si>
    <t>宁津县第六实验中学</t>
  </si>
  <si>
    <t>小麦粉（特精粉）</t>
  </si>
  <si>
    <t>SBJ26370000434931028ZX</t>
  </si>
  <si>
    <t>吉林省松江佰顺米业有限公司</t>
  </si>
  <si>
    <t>吉林省长春市德惠市岔路口镇南长沟村窑后屯</t>
  </si>
  <si>
    <t>宁津县柴胡店镇尤集小学</t>
  </si>
  <si>
    <t>寒香大米</t>
  </si>
  <si>
    <t>SBJ26370000434931023ZX</t>
  </si>
  <si>
    <t>宁津县大柳镇中心小学</t>
  </si>
  <si>
    <t>SBJ26370000434931056ZX</t>
  </si>
  <si>
    <t>桦川县顺发物流有限公司</t>
  </si>
  <si>
    <t>黑龙江省佳木斯市桦川县悦来镇东环路南段东侧</t>
  </si>
  <si>
    <t>宁津县保店镇明德小学食堂</t>
  </si>
  <si>
    <t>东北珍珠米粳米</t>
  </si>
  <si>
    <t>SBJ26370000434931037ZX</t>
  </si>
  <si>
    <t>宁津县津城街道小店小学</t>
  </si>
  <si>
    <t>SBJ26370000434931021ZX</t>
  </si>
  <si>
    <t>宁津县长官镇田庄中学食堂</t>
  </si>
  <si>
    <t>特选东北珍珠米</t>
  </si>
  <si>
    <t>SBJ26370000434931060ZX</t>
  </si>
  <si>
    <t>益海嘉里（德州）粮油工业有限公司</t>
  </si>
  <si>
    <t>山东省德州市德城区湖滨北大道1588号</t>
  </si>
  <si>
    <t>宁津县胡苏小学食堂</t>
  </si>
  <si>
    <t>500馒头用小麦粉</t>
  </si>
  <si>
    <t>SBJ26370000412332092</t>
  </si>
  <si>
    <t>抚顺奇妙食品加工厂</t>
  </si>
  <si>
    <t>抚顺市新宾满族自治县永陵镇头道堡村</t>
  </si>
  <si>
    <t>龙口市博商超市发展有限公司东海黄金海岸店</t>
  </si>
  <si>
    <t>蜂蜜花生（炒货食品及坚果制品）</t>
  </si>
  <si>
    <t>218g/盒</t>
  </si>
  <si>
    <t>SBJ26370000412332091</t>
  </si>
  <si>
    <t>哈尔滨鑫天食品有限公司</t>
  </si>
  <si>
    <t>哈尔滨市利民开发区</t>
  </si>
  <si>
    <t>减盐豆瓣酱</t>
  </si>
  <si>
    <t>SBJ26370000412332094</t>
  </si>
  <si>
    <t>山东半岛酒业有限公司</t>
  </si>
  <si>
    <t>青岛华侨科技园</t>
  </si>
  <si>
    <t>嘟嘟熊·草莓味配制酒</t>
  </si>
  <si>
    <t>330mL/瓶，7%vol</t>
  </si>
  <si>
    <t>SBJ26370000412332090</t>
  </si>
  <si>
    <t>高唐县吉祥豆食品有限公司</t>
  </si>
  <si>
    <t>山东省聊城市高唐县经济开发区金城西路西首路北</t>
  </si>
  <si>
    <t>吉祥豆®花生米（炒货食品及坚果制品）</t>
  </si>
  <si>
    <t>SBJ26370000412332096</t>
  </si>
  <si>
    <t>广东普天食品有限公司</t>
  </si>
  <si>
    <t>揭阳市普侨区石南工业区（石南公路东侧）</t>
  </si>
  <si>
    <t>薄切肉脯（香辣味）（肉制品）</t>
  </si>
  <si>
    <t>SBJ26370000412332099</t>
  </si>
  <si>
    <t>吉林省繁亮食品有限公司</t>
  </si>
  <si>
    <t>吉林省长春市米沙子镇街道十三组（中修厂院内）</t>
  </si>
  <si>
    <t>彩柱子卤汁花生（五香）（炒货食品及坚果制品）</t>
  </si>
  <si>
    <t>SBJ26370000412332102</t>
  </si>
  <si>
    <t>山东沾化隆旺水产品有限公司</t>
  </si>
  <si>
    <t>山东省滨州市沾化区冯家镇王尔庄村</t>
  </si>
  <si>
    <t>龙口市东海星海湖畔超市</t>
  </si>
  <si>
    <t>珊瑚海蜇丝（即食海蜇丝）（水产制品）</t>
  </si>
  <si>
    <t>460克（固形物≥45%）/瓶</t>
  </si>
  <si>
    <t>SBJ26370000412332103</t>
  </si>
  <si>
    <t>江苏谷淦食品科技有限公司</t>
  </si>
  <si>
    <t>江苏省宿迁市宿城区食品产业园标准化厂房东一＃厂房</t>
  </si>
  <si>
    <t>小米粥（方便食品）</t>
  </si>
  <si>
    <t>365g/杯</t>
  </si>
  <si>
    <t>SBJ26370000412332108</t>
  </si>
  <si>
    <t>延吉市美天食品加工部</t>
  </si>
  <si>
    <t>延吉市依兰镇兴农村1002、2004、2005、2006</t>
  </si>
  <si>
    <t>龙口市大东海土特产有限公司</t>
  </si>
  <si>
    <t>冷面汤浓缩汁（调味品）</t>
  </si>
  <si>
    <t>30g×20/袋</t>
  </si>
  <si>
    <t>SBJ26370000412332122</t>
  </si>
  <si>
    <t>漳州市豪厨食品有限公司</t>
  </si>
  <si>
    <t>福建省漳州市台商投资区锦霞路4号3楼4楼5楼</t>
  </si>
  <si>
    <t>山东龙口南山博商购物中心有限公司</t>
  </si>
  <si>
    <t>原切鸡胸肉脯（原味）（肉制品）</t>
  </si>
  <si>
    <t>228克/袋</t>
  </si>
  <si>
    <t>SBJ26370000412332126</t>
  </si>
  <si>
    <t>新龙亚洲食品（烟台）有限公司</t>
  </si>
  <si>
    <t>中国 山东龙口市黄城北环城路10号</t>
  </si>
  <si>
    <t>龙口市东江佳润超市</t>
  </si>
  <si>
    <t>龙丰三鲜面（方便食品）</t>
  </si>
  <si>
    <t>70g/袋</t>
  </si>
  <si>
    <t>SBJ26370000412332107</t>
  </si>
  <si>
    <t>高密市远大食品厂</t>
  </si>
  <si>
    <t>高密市阚家镇中杨家庄村东侧</t>
  </si>
  <si>
    <t>驴肉风味酱肉（肉制品）</t>
  </si>
  <si>
    <t>SBJ26370000412332095</t>
  </si>
  <si>
    <t>山东鸿雁食品有限公司</t>
  </si>
  <si>
    <t>沂南县澳柯玛大道东首（辛集镇黄山沟村）</t>
  </si>
  <si>
    <t>鸭翅（香辣味）（肉制品）</t>
  </si>
  <si>
    <t>SBJ26370000412332109</t>
  </si>
  <si>
    <t>江苏省银宝盐业有限公司</t>
  </si>
  <si>
    <t>盐城市亭湖区人民南路1号华邦国际东厦2幢17楼</t>
  </si>
  <si>
    <t>天然食用盐（零添加）</t>
  </si>
  <si>
    <t>400克/袋</t>
  </si>
  <si>
    <t>SBJ26370000412332141</t>
  </si>
  <si>
    <t>龙口市可福旺炒货店</t>
  </si>
  <si>
    <t>现烤腰果（自制）</t>
  </si>
  <si>
    <t>SBJ26370000412332144</t>
  </si>
  <si>
    <t>西王药业有限公司</t>
  </si>
  <si>
    <t>山东邹平市西王工业原</t>
  </si>
  <si>
    <t>洪湖市齐净坚百货商行（个体工商户）</t>
  </si>
  <si>
    <t>湖北</t>
  </si>
  <si>
    <t>食用葡萄糖（一水）（淀粉及淀粉制品）</t>
  </si>
  <si>
    <t>SBJ26370000412332143</t>
  </si>
  <si>
    <t>烟台诺尚食品有限公司</t>
  </si>
  <si>
    <t>现烤巴旦木仁（自制）</t>
  </si>
  <si>
    <t>SBJ26370000412332145</t>
  </si>
  <si>
    <t>山东邹平市西王工业园</t>
  </si>
  <si>
    <t>海城市牌楼镇元景百货商贸店（个体工商户）</t>
  </si>
  <si>
    <t>辽宁</t>
  </si>
  <si>
    <t>SBJ26370000412332159</t>
  </si>
  <si>
    <t>广东真美食品股份有限公司</t>
  </si>
  <si>
    <t>潮州市潮安区江东镇中横路北美明沟南</t>
  </si>
  <si>
    <t>自然派黑椒味猪肉脯（肉制品）</t>
  </si>
  <si>
    <t>SJC26370000003137578ZX</t>
  </si>
  <si>
    <t>呷哺呷哺餐饮管理有限公司淄博第三分店</t>
  </si>
  <si>
    <t>辣卤火锅底料</t>
  </si>
  <si>
    <t>SJC26370000003137584ZX</t>
  </si>
  <si>
    <t>颐海（漯河）食品有限公司</t>
  </si>
  <si>
    <t>临颍县产业集聚区纬三路中段北侧</t>
  </si>
  <si>
    <t>淄博河里摸餐饮管理有限公司</t>
  </si>
  <si>
    <t>真香锅410火锅底料</t>
  </si>
  <si>
    <t>410克/袋</t>
  </si>
  <si>
    <t>SBJ26370000412332191</t>
  </si>
  <si>
    <t>龙口市福来八宝粥餐饮服务店（个体工商户）</t>
  </si>
  <si>
    <t>酸菜肉包子（自制）</t>
  </si>
  <si>
    <t>SBJ26370000412332190</t>
  </si>
  <si>
    <t>大油条（自制）</t>
  </si>
  <si>
    <t>SBJ26370000412332189</t>
  </si>
  <si>
    <t>龙口市兴缘馒头店（个体工商户）</t>
  </si>
  <si>
    <t>鲜肉大包（自制）</t>
  </si>
  <si>
    <t>SBJ26370000003730381</t>
  </si>
  <si>
    <t>农夫山泉湖北丹江口有限公司</t>
  </si>
  <si>
    <t>丹江口市胡家岭</t>
  </si>
  <si>
    <t>饮用纯净水</t>
  </si>
  <si>
    <t>SBJ26370000003730376</t>
  </si>
  <si>
    <t>天津恒枫饮料有限公司</t>
  </si>
  <si>
    <t>天津市武清区豆张庄镇京福公路82号</t>
  </si>
  <si>
    <t>596mL/瓶</t>
  </si>
  <si>
    <t>SBJ26370000415231385ZX</t>
  </si>
  <si>
    <t>东营市一邦农业科技开发有限公司</t>
  </si>
  <si>
    <t>东营市垦利区永安镇西纬二路3号</t>
  </si>
  <si>
    <t>东营市胜利第六中学食堂</t>
  </si>
  <si>
    <t>黄河口大米</t>
  </si>
  <si>
    <t>SBJ26370000415136283</t>
  </si>
  <si>
    <t>商河县郑琪活鱼店</t>
  </si>
  <si>
    <t>鲤鱼</t>
  </si>
  <si>
    <t>SJC26370000410431578ZX</t>
  </si>
  <si>
    <t>德州市东方酒业有限公司</t>
  </si>
  <si>
    <t>山东省德州市夏津县新盛店镇240国道305公里处路西（宏丰棉业有限公司北邻）</t>
  </si>
  <si>
    <t>菏泽华瑞食品销售有限公司</t>
  </si>
  <si>
    <t>茉莉茶酒</t>
  </si>
  <si>
    <t>42%vol、460ml/瓶</t>
  </si>
  <si>
    <t>SJC26370000410431601ZX</t>
  </si>
  <si>
    <t>海南椰岛酒业发展有限公司</t>
  </si>
  <si>
    <t>海南省海口国家高新技术产业开发区药谷工业园药谷一横路1号</t>
  </si>
  <si>
    <t>郓城县香满园休闲食品店</t>
  </si>
  <si>
    <t>33度椰岛鹿龟酒（佳品）135ml</t>
  </si>
  <si>
    <t>135ml/瓶，33％vol</t>
  </si>
  <si>
    <t>SJC26370000410431599ZX</t>
  </si>
  <si>
    <t>吉林省鹿小宝酒业有限公司</t>
  </si>
  <si>
    <t>吉林省长春市双阳区经济开发区汇业大路899号</t>
  </si>
  <si>
    <t>菏泽鲁西新区陈宗叶酒水销售中心</t>
  </si>
  <si>
    <t>鹿茸血酒</t>
  </si>
  <si>
    <t>42%vol、500ml/瓶</t>
  </si>
  <si>
    <t>SJC26370000410431605ZX</t>
  </si>
  <si>
    <t>山东盛卡伦酒业有限公司</t>
  </si>
  <si>
    <t>山东省临沂市罗庄区沂堂镇沂册路与将军街交汇西500米路南</t>
  </si>
  <si>
    <t>水邑酒店集团有限公司水邑柏青大酒店</t>
  </si>
  <si>
    <t>巴姆乐起泡酒（配制酒）</t>
  </si>
  <si>
    <t>375ml/瓶，3%vol</t>
  </si>
  <si>
    <t>SJC26370000410431581ZX</t>
  </si>
  <si>
    <t>法斯达酒庄有限公司</t>
  </si>
  <si>
    <t>西华城西工业区</t>
  </si>
  <si>
    <t>菏泽鲁西新区伟强酒水超市</t>
  </si>
  <si>
    <t>浪漫新动力®苏打酒（配制酒）    激情狂野</t>
  </si>
  <si>
    <t>3.0%vol、275ml/瓶</t>
  </si>
  <si>
    <t>SJC26370000410431588ZX</t>
  </si>
  <si>
    <t>岫岩满族自治县杏旺泉酒厂</t>
  </si>
  <si>
    <t>岫岩满族自治县红旗乡</t>
  </si>
  <si>
    <t>菏泽开发区金添旺酒水商行</t>
  </si>
  <si>
    <t>小米黄金酒（露酒）</t>
  </si>
  <si>
    <t>40%vol、1L/桶</t>
  </si>
  <si>
    <t>SBJ26370000410841672</t>
  </si>
  <si>
    <t>三全食品股份有限公司</t>
  </si>
  <si>
    <t>郑州市综合投资区长兴路中段</t>
  </si>
  <si>
    <t>东明县乐食食材店</t>
  </si>
  <si>
    <t>火锅油条（速冻熟制品（非即食））</t>
  </si>
  <si>
    <t>SBJ26370000410841671</t>
  </si>
  <si>
    <t>鹿邑县茂源肉业有限公司</t>
  </si>
  <si>
    <t>河南省周口市鹿邑县先进制造业开发区志元大道与金日路交叉口西北角16号</t>
  </si>
  <si>
    <t>羊腿卷（速冻调制食品）</t>
  </si>
  <si>
    <t>SBJ26370000434931048ZX</t>
  </si>
  <si>
    <t>馒头（自制）</t>
  </si>
  <si>
    <t>SBJ26370000434931054ZX</t>
  </si>
  <si>
    <t>德州近博技工学校食堂</t>
  </si>
  <si>
    <t>馒头自制（发酵面制品）</t>
  </si>
  <si>
    <t>SBJ26370000434931053ZX</t>
  </si>
  <si>
    <t>SBJ26370000434931032ZX</t>
  </si>
  <si>
    <t>深州鲁花高端食用油有限公司</t>
  </si>
  <si>
    <t>河北省衡水市深州市城市新区顺达大街8号</t>
  </si>
  <si>
    <t>宁津县柴胡店镇孟集小学食堂</t>
  </si>
  <si>
    <t>纯香大豆油</t>
  </si>
  <si>
    <t>10升/桶</t>
  </si>
  <si>
    <t>SBJ26370000434930984ZX</t>
  </si>
  <si>
    <t>孟村回族自治县恩荣米业有限公司</t>
  </si>
  <si>
    <t>河北省沧州市孟村回族自治县民族街西侧</t>
  </si>
  <si>
    <t>宁津县振华小学</t>
  </si>
  <si>
    <t>小米</t>
  </si>
  <si>
    <t>SBJ26370000434931052ZX</t>
  </si>
  <si>
    <t>德州理工技术技工学校食堂</t>
  </si>
  <si>
    <t>SBJ26370000434931057ZX</t>
  </si>
  <si>
    <t>SBJ26370000411930481ZX</t>
  </si>
  <si>
    <t>天津东鹏维他命饮料有限公司</t>
  </si>
  <si>
    <t>天津市西青区精武镇创源道9号-1</t>
  </si>
  <si>
    <t>邹平市青阳镇联赢超市</t>
  </si>
  <si>
    <t>果之茶 蜜桃乌龙 果味茶饮料</t>
  </si>
  <si>
    <t>500mL/瓶</t>
  </si>
  <si>
    <t>SBJ26370000003730380</t>
  </si>
  <si>
    <t>旺仔食品（河北）集团有限公司</t>
  </si>
  <si>
    <t>河北省沧州市青县木门店镇崇仙一厂</t>
  </si>
  <si>
    <t>牛油果纯牛乳含乳饮品</t>
  </si>
  <si>
    <t>450g/瓶</t>
  </si>
  <si>
    <t>SBJ26370000003730382</t>
  </si>
  <si>
    <t>南宁嘉能可食品股份有限公司</t>
  </si>
  <si>
    <t>南宁市广西-东盟经济技术开发区永乐路3号</t>
  </si>
  <si>
    <t>乳酸菌气泡香橙汁饮料（灭菌型）</t>
  </si>
  <si>
    <t>420mL/瓶</t>
  </si>
  <si>
    <t>SBJ26370000410637720</t>
  </si>
  <si>
    <t>济宁高新区玉主粥铺</t>
  </si>
  <si>
    <t>SJC26370000003137548ZX</t>
  </si>
  <si>
    <t>德阳薯大妈食品科技有限公司</t>
  </si>
  <si>
    <t>四川省德阳市绵竹市孝德镇桂兰村九组</t>
  </si>
  <si>
    <t>张店区段胜强餐饮店</t>
  </si>
  <si>
    <t>火锅川粉（湿粉条）</t>
  </si>
  <si>
    <t>240克/袋</t>
  </si>
  <si>
    <t>SJC26370000003137583ZX</t>
  </si>
  <si>
    <t>馥海（马鞍山）食品有限公司</t>
  </si>
  <si>
    <t>安徽省马鞍山市经济技术开发区金山路与湖西南路西南角</t>
  </si>
  <si>
    <t>红薯苕皮（淀粉制品）</t>
  </si>
  <si>
    <t>1.5kg/袋</t>
  </si>
  <si>
    <t>SJC26370000003137579ZX</t>
  </si>
  <si>
    <t>招远市龙盛食品有限公司</t>
  </si>
  <si>
    <t>山东省招远市张星镇石对头村</t>
  </si>
  <si>
    <t>龙盛宽粉</t>
  </si>
  <si>
    <t>SJC26370000003138013ZX</t>
  </si>
  <si>
    <t>山东鲁拓畜产品有限公司</t>
  </si>
  <si>
    <t>山东省滨州市无棣县经济开发区星湖一路以北棣新九路以西300米</t>
  </si>
  <si>
    <t>寿光市袁记串串香火锅店</t>
  </si>
  <si>
    <t>冰鲜大黄瓜条（牛肉）</t>
  </si>
  <si>
    <t>6.74kg/袋</t>
  </si>
  <si>
    <t>SJC26370000003137549ZX</t>
  </si>
  <si>
    <t>金华市楷模食品有限公司</t>
  </si>
  <si>
    <t>浙江省金华市婺城区罗店镇十里铺村</t>
  </si>
  <si>
    <t>淄博市张店区双收餐饮店（个体工商户）</t>
  </si>
  <si>
    <t>调味粉</t>
  </si>
  <si>
    <t>SJC26370000003137545ZX</t>
  </si>
  <si>
    <t>四川省川海晨洋食品有限责任公司</t>
  </si>
  <si>
    <t>成都市郫都区中国川菜产业化园区永兴东路69号</t>
  </si>
  <si>
    <t>淄博淄米壬餐饮合伙企业（有限合伙）</t>
  </si>
  <si>
    <t>甜辣酱（复合调味料）</t>
  </si>
  <si>
    <t>SBJ26370000410431600ZX</t>
  </si>
  <si>
    <t>江西咪噢酒业有限公司</t>
  </si>
  <si>
    <t>江西省宜春市樟树市药都北大道19号</t>
  </si>
  <si>
    <t>菏泽鲁西新区闫燕平酒水商行</t>
  </si>
  <si>
    <t>糯米酒</t>
  </si>
  <si>
    <t>≥5%vol、1L/桶</t>
  </si>
  <si>
    <t>GZJ26370000410430520</t>
  </si>
  <si>
    <t>山东丞诺食品有限公司</t>
  </si>
  <si>
    <t>山东省枣庄市市中区光明大道106号</t>
  </si>
  <si>
    <t>山东采集自然食品有限公司</t>
  </si>
  <si>
    <t>黑芝麻核桃桑葚粉</t>
  </si>
  <si>
    <t>600克/罐</t>
  </si>
  <si>
    <t>GZJ26370000410430523</t>
  </si>
  <si>
    <t>山东小谷蓝蓝食品经营有限公司</t>
  </si>
  <si>
    <t>黑芝麻粉</t>
  </si>
  <si>
    <t>400克/罐</t>
  </si>
  <si>
    <t>SJC26370000410431589ZX</t>
  </si>
  <si>
    <t>宝鸡无时闲酒业有限公司</t>
  </si>
  <si>
    <t>陕西省宝鸡市扶风县绛帐工业园</t>
  </si>
  <si>
    <t>菏泽浩金顺电子商务有限公司</t>
  </si>
  <si>
    <t>桂花气泡米酒</t>
  </si>
  <si>
    <t>3%vol、246mL/罐</t>
  </si>
  <si>
    <t>SJC26370000410431608ZX</t>
  </si>
  <si>
    <t>山东三多酿酒有限公司</t>
  </si>
  <si>
    <t>山东省临沂市兰陵县兰陵镇南仲村</t>
  </si>
  <si>
    <t>菏泽市牡丹区鹏超副食批发店</t>
  </si>
  <si>
    <t>薯实地瓜烧酒</t>
  </si>
  <si>
    <t>52%vol、480ml/瓶</t>
  </si>
  <si>
    <t>SJC26370000410431591ZX</t>
  </si>
  <si>
    <t>山东宋楼酒业有限公司</t>
  </si>
  <si>
    <t>夏津县宋楼工业园</t>
  </si>
  <si>
    <t>菏泽开发区臻味滏自助餐厅</t>
  </si>
  <si>
    <t>老白干酒</t>
  </si>
  <si>
    <t>42%vol、125ml/瓶</t>
  </si>
  <si>
    <t>GZJ26370000410430521</t>
  </si>
  <si>
    <t>聊城小鹿咪啦食品经营有限公司</t>
  </si>
  <si>
    <t>SJC26370000410431579ZX</t>
  </si>
  <si>
    <t>辽宁省大石桥市辽南香酒业有限公司</t>
  </si>
  <si>
    <t>辽宁省大石桥市周家镇三道岭村</t>
  </si>
  <si>
    <t>菏泽鲁西新区佳汇生鲜超市</t>
  </si>
  <si>
    <t>尧舜花乡小米黄金酒（配制）</t>
  </si>
  <si>
    <t>40％vol、1L/瓶</t>
  </si>
  <si>
    <t>SJC26370000410431607ZX</t>
  </si>
  <si>
    <t>山西千龄老酒坊有限公司</t>
  </si>
  <si>
    <t>汾阳市杏花村经济技术开发区</t>
  </si>
  <si>
    <t>菏泽市牡丹区平鑫酒水副食商行</t>
  </si>
  <si>
    <t>山西高粱酒</t>
  </si>
  <si>
    <t>53%vol、500mL/瓶</t>
  </si>
  <si>
    <t>SJC26370000410431584ZX</t>
  </si>
  <si>
    <t>天长市圣丰水果饮品有限责任公司</t>
  </si>
  <si>
    <t>安徽省滁州市天长市三元村宋庄队圣丰农业园区</t>
  </si>
  <si>
    <t>菏泽舒达电子商务有限公司</t>
  </si>
  <si>
    <t>夜肆 陈皮山楂酒</t>
  </si>
  <si>
    <t>6%vol、480mL/瓶</t>
  </si>
  <si>
    <t>SBJ26370000410431645ZX</t>
  </si>
  <si>
    <t>菏泽鲁威啤酒有限公司</t>
  </si>
  <si>
    <t>山东省菏泽市郓城县经济开发区创业路东段路北</t>
  </si>
  <si>
    <t>郓城曼联商贸中心</t>
  </si>
  <si>
    <t>牡丹曹州红®牡丹花式精酿啤酒</t>
  </si>
  <si>
    <t>4.0%vol、1L/瓶</t>
  </si>
  <si>
    <t>SJC26370000410431646ZX</t>
  </si>
  <si>
    <t>山东郓城水浒酒业有限公司</t>
  </si>
  <si>
    <t>山东省郓城县工业园区水浒大道108号</t>
  </si>
  <si>
    <t>郓城县元润生活超市</t>
  </si>
  <si>
    <t>水浒英雄酒</t>
  </si>
  <si>
    <t>42%vol、480mL/盒</t>
  </si>
  <si>
    <t>SJC26370000410431582ZX</t>
  </si>
  <si>
    <t>许昌法妮轩葡萄酿酒有限公司</t>
  </si>
  <si>
    <t>河南省许昌市尚集产业集聚区繁荣路中段西侧</t>
  </si>
  <si>
    <t>郓城百通汇达商贸中心</t>
  </si>
  <si>
    <t>喜结良缘提子露酒</t>
  </si>
  <si>
    <t>740mI/瓶，4%vol</t>
  </si>
  <si>
    <t>SJC26370000410431583ZX</t>
  </si>
  <si>
    <t>山东郓城县金都酒业有限公司</t>
  </si>
  <si>
    <t>山东省菏泽市郓城县黄泥冈镇驻地</t>
  </si>
  <si>
    <t>郓城金都酒水坊</t>
  </si>
  <si>
    <t>55度浓香型散装白酒</t>
  </si>
  <si>
    <t>55%vol</t>
  </si>
  <si>
    <t>SJC26370000410431587ZX</t>
  </si>
  <si>
    <t>吉林省柳河县柳河镇长青路88号</t>
  </si>
  <si>
    <t>郓城久缘酒水商行</t>
  </si>
  <si>
    <t>人参枸杞酒</t>
  </si>
  <si>
    <t>260mL/瓶，42%vol</t>
  </si>
  <si>
    <t>GZJ26370000410430524</t>
  </si>
  <si>
    <t>临清市谷源康米食品店</t>
  </si>
  <si>
    <t>山东省临清市新华路街道办事处 鼓楼社区帝景小区A区</t>
  </si>
  <si>
    <t>聊城康米保健食品有限公司</t>
  </si>
  <si>
    <t>九黑膳食粉（方便冲调制品）</t>
  </si>
  <si>
    <t>500g/罐</t>
  </si>
  <si>
    <t>SJC26370000410431585ZX</t>
  </si>
  <si>
    <t>山东天金村酒业有限公司</t>
  </si>
  <si>
    <t>山东省菏泽市郓城县经济开发区</t>
  </si>
  <si>
    <t>郓城县金源酒水门市部</t>
  </si>
  <si>
    <t>窖藏浓香型60°白酒</t>
  </si>
  <si>
    <t>60%vol</t>
  </si>
  <si>
    <t>SBJ26370000410431586ZX</t>
  </si>
  <si>
    <t>贵州睿锦坊酿酒有限公司</t>
  </si>
  <si>
    <t>贵州省贵阳市息烽县西山镇金星村</t>
  </si>
  <si>
    <t>红半天·蓝莓酒</t>
  </si>
  <si>
    <t>350mL/瓶，12%vol</t>
  </si>
  <si>
    <t>SJC26370000410431613ZX</t>
  </si>
  <si>
    <t>菏泽市牡丹区尧舜酿酒厂</t>
  </si>
  <si>
    <t>菏泽市牡丹区胡集返乡创业园</t>
  </si>
  <si>
    <t>菏泽市牡丹区正建散酒门市</t>
  </si>
  <si>
    <t>F50%vol（固态法白酒）</t>
  </si>
  <si>
    <t>50%vol</t>
  </si>
  <si>
    <t>SJC26370000410431592ZX</t>
  </si>
  <si>
    <t>花冠集团酿酒股份有限公司</t>
  </si>
  <si>
    <t>山东省巨野县花冠路西段</t>
  </si>
  <si>
    <t>郓城县超丹超市（个体工商户）</t>
  </si>
  <si>
    <t>46度老窖白酒</t>
  </si>
  <si>
    <t>46%vol</t>
  </si>
  <si>
    <t>SJC26370000410431594ZX</t>
  </si>
  <si>
    <t>山东郓城总督酒业制造有限公司</t>
  </si>
  <si>
    <t>山东省菏泽市郓城县经济开发区光明路东段路北</t>
  </si>
  <si>
    <t>郓城县酒与友酒水经营店（个体工商户）</t>
  </si>
  <si>
    <t>五年陈特酿浓香型42°白酒</t>
  </si>
  <si>
    <t>42%vol</t>
  </si>
  <si>
    <t>SJC26370000410431596ZX</t>
  </si>
  <si>
    <t>齐河德润缘酒业有限公司</t>
  </si>
  <si>
    <t>山东省德州市齐河县胡官屯镇周苏社区向西100米路北2号厂房</t>
  </si>
  <si>
    <t>郓城百年老酒经营部（个体工商户）</t>
  </si>
  <si>
    <t>42%vol玉女红酒</t>
  </si>
  <si>
    <t>SJC26370000410431597ZX</t>
  </si>
  <si>
    <t>40%vol金竹酒</t>
  </si>
  <si>
    <t>40%vol</t>
  </si>
  <si>
    <t>SJC26370000410431602ZX</t>
  </si>
  <si>
    <t>昌黎县白马酒业有限公司</t>
  </si>
  <si>
    <t>昌黎县安山镇徐新庄村南安新公路东侧</t>
  </si>
  <si>
    <t>菏泽银座颐庭酒店有限公司</t>
  </si>
  <si>
    <t>葡萄味-鸡尾酒（配制酒）</t>
  </si>
  <si>
    <t>275ml/瓶，3.8%vol</t>
  </si>
  <si>
    <t>SJC26370000410431604ZX</t>
  </si>
  <si>
    <t>香河京运酿酒厂</t>
  </si>
  <si>
    <t>香河县经济技术开发区京津公路东侧</t>
  </si>
  <si>
    <t>戏说小酒</t>
  </si>
  <si>
    <t>150ml/瓶;53%voL</t>
  </si>
  <si>
    <t>SJC26370000410431603ZX</t>
  </si>
  <si>
    <t>宝岛阿里山酒业股份有限公司</t>
  </si>
  <si>
    <t>福建省泉州市惠安县辋川镇许埭村湖仔山86号2号厂房</t>
  </si>
  <si>
    <t>宝岛阿里山（金标高粱酒）</t>
  </si>
  <si>
    <t>110mL/瓶，52%vol</t>
  </si>
  <si>
    <t>SJC26370000410431595ZX</t>
  </si>
  <si>
    <t>武汉健强保健品有限责任公司</t>
  </si>
  <si>
    <t>武汉市东西湖区东山办事处五四村235号（16）</t>
  </si>
  <si>
    <t>浓香型42°白酒</t>
  </si>
  <si>
    <t>SJC26370000410431598ZX</t>
  </si>
  <si>
    <t>山东六福春酒业有限公司</t>
  </si>
  <si>
    <t>山东省济南市长清区归德镇卧牛山路2009号</t>
  </si>
  <si>
    <t>百年老窖白酒</t>
  </si>
  <si>
    <t>52%vol</t>
  </si>
  <si>
    <t>SJC26370000410431609ZX</t>
  </si>
  <si>
    <t>山东省菏泽市牡丹区胡集返乡创业园</t>
  </si>
  <si>
    <t>菏泽鲁西新区旭利酒水商行（个体工商户）</t>
  </si>
  <si>
    <t>尧舜故里酒（舜6）</t>
  </si>
  <si>
    <t>500ml/盒，52%vol</t>
  </si>
  <si>
    <t>SJC26370000410431611ZX</t>
  </si>
  <si>
    <t>山东菏泽牡丹区胡集返乡创业园</t>
  </si>
  <si>
    <t>菏泽市牡丹区艺雅酒水商行</t>
  </si>
  <si>
    <t>小五粮浓郁香白酒</t>
  </si>
  <si>
    <t>SJC26370000410431606ZX</t>
  </si>
  <si>
    <t>山东国缘酒业集团有限公司</t>
  </si>
  <si>
    <t>山东省淄博市张田路10188号</t>
  </si>
  <si>
    <t>将军井白酒</t>
  </si>
  <si>
    <t>101mL/瓶，52%vol</t>
  </si>
  <si>
    <t>SJC26370000410431644ZX</t>
  </si>
  <si>
    <t>辽宁省亮泉酒业有限责任公司</t>
  </si>
  <si>
    <t>铁岭市昌图县亮中桥镇永丰村九组</t>
  </si>
  <si>
    <t>菏泽市牡丹区盛雅酒水专卖店</t>
  </si>
  <si>
    <t>洪梁五粮50度白酒</t>
  </si>
  <si>
    <t>SJC26370000410431610ZX</t>
  </si>
  <si>
    <t>古贝春集团有限公司</t>
  </si>
  <si>
    <t>山东省德州市武城县古贝春大街西首</t>
  </si>
  <si>
    <t>菏泽市牡丹区正宽超市（个体工商户）</t>
  </si>
  <si>
    <t>古贝春56°酒</t>
  </si>
  <si>
    <t>56%vol</t>
  </si>
  <si>
    <t>GZP26370000412030170</t>
  </si>
  <si>
    <t>淄博家家悦超市有限公司博山颜山店</t>
  </si>
  <si>
    <t>SBJ26370000435630926ZX</t>
  </si>
  <si>
    <t>平度市南村镇南村小学</t>
  </si>
  <si>
    <t>馒头</t>
  </si>
  <si>
    <t>SBJ26370000435630938ZX</t>
  </si>
  <si>
    <t>平度市东阁街道崔召中学</t>
  </si>
  <si>
    <t>自消毒餐盘</t>
  </si>
  <si>
    <t>SBJ26370000435630769ZX</t>
  </si>
  <si>
    <t>千禾味业食品股份有限公司</t>
  </si>
  <si>
    <t>四川省眉山市东坡区城南岷家渡</t>
  </si>
  <si>
    <t>青岛市第二实验小学</t>
  </si>
  <si>
    <t>千禾老抽酱油（CY）</t>
  </si>
  <si>
    <t>1.8L/瓶</t>
  </si>
  <si>
    <t>SBJ26370000435630954ZX</t>
  </si>
  <si>
    <t>青岛六禾谷植物油有限公司</t>
  </si>
  <si>
    <t>青岛平度市开发区宏伟一路5号</t>
  </si>
  <si>
    <t>平度经济开发区厦门路小学</t>
  </si>
  <si>
    <t>花生油</t>
  </si>
  <si>
    <t>5升/桶</t>
  </si>
  <si>
    <t>SBJ26370000435630970ZX</t>
  </si>
  <si>
    <t>青岛铜川路小学</t>
  </si>
  <si>
    <t>娃娃菜</t>
  </si>
  <si>
    <t>SBJ26370000437337101</t>
  </si>
  <si>
    <t>滨州市博百商贸有限公司</t>
  </si>
  <si>
    <t>霸气蓝莓（速冻水果制品）</t>
  </si>
  <si>
    <t>SBJ26370000410842014</t>
  </si>
  <si>
    <t>江门市江海区友鸿食品有限公司</t>
  </si>
  <si>
    <t>广东省江门市江海区礼乐威东大草围工业园1号厂房二层自编201</t>
  </si>
  <si>
    <t>东明县建国购物中心</t>
  </si>
  <si>
    <t>腊滋爽麻辣腊肠</t>
  </si>
  <si>
    <t>称重</t>
  </si>
  <si>
    <t>SBJ26370000410842058</t>
  </si>
  <si>
    <t>宿迁香久香食品有限公司</t>
  </si>
  <si>
    <t>宿迁市泗洪县归仁镇张宅工业集中区</t>
  </si>
  <si>
    <t>东明县天泉百货商行</t>
  </si>
  <si>
    <t>香辣鸡排（酱卤肉制品）</t>
  </si>
  <si>
    <t>SBJ26370000410842057</t>
  </si>
  <si>
    <t>麻辣鸡排（酱卤肉制品）</t>
  </si>
  <si>
    <t>SBJ26370000410841990</t>
  </si>
  <si>
    <t>山东昆仑客食品有限公司</t>
  </si>
  <si>
    <t>山东省菏泽市牡丹区沙土镇沙土工业园裕城路佳美路口东260米</t>
  </si>
  <si>
    <t>东明县天茂百货商场</t>
  </si>
  <si>
    <t>麻辣花生</t>
  </si>
  <si>
    <t>SBJ26370000410841991</t>
  </si>
  <si>
    <t>菏泽随园食品股份有限公司</t>
  </si>
  <si>
    <t>山东省菏泽市牡丹区沙土镇佳美路东段</t>
  </si>
  <si>
    <t>小酒花生（大颗粒）</t>
  </si>
  <si>
    <t>320克/袋</t>
  </si>
  <si>
    <t>SBJ26370000410841992</t>
  </si>
  <si>
    <t>郯城县景玉食品有限公司</t>
  </si>
  <si>
    <t>郯城县马头镇科技村</t>
  </si>
  <si>
    <t>SBJ26370000410842016</t>
  </si>
  <si>
    <t>山东庆祥德食品有限责任公司</t>
  </si>
  <si>
    <t>山东省菏泽市牡丹区吴店镇富源路许店桥东500米路北</t>
  </si>
  <si>
    <t>中式腊肠</t>
  </si>
  <si>
    <t>160克/袋</t>
  </si>
  <si>
    <t>SBJ26370000410842015</t>
  </si>
  <si>
    <t>湖南满姑娘农业发展有限公司</t>
  </si>
  <si>
    <t>湖南省长沙市宁乡市资福镇红旗村红旗四组（原铁石矿厂）</t>
  </si>
  <si>
    <t>农家腊肉（条肉）</t>
  </si>
  <si>
    <t>SBJ26370000410842072</t>
  </si>
  <si>
    <t>菏泽市牡丹区绿之食品厂</t>
  </si>
  <si>
    <t>山东省菏泽市牡丹区黄堽镇马堂村村东</t>
  </si>
  <si>
    <t>东明水斯特百货商行</t>
  </si>
  <si>
    <t>芝麻香油</t>
  </si>
  <si>
    <t>180mL/瓶</t>
  </si>
  <si>
    <t>SBJ26370000410842073</t>
  </si>
  <si>
    <t>菏泽市鲁王面业有限公司</t>
  </si>
  <si>
    <t>菏泽市大黄集夹堤王村</t>
  </si>
  <si>
    <t>SBJ26370000410842059</t>
  </si>
  <si>
    <t>奥尔良味鸭翅根（酱卤肉）</t>
  </si>
  <si>
    <t>SBJ26370000410842071</t>
  </si>
  <si>
    <t>菏泽市牡丹区曹家坊油脂有限公司</t>
  </si>
  <si>
    <t>菏泽市牡丹区黄堽镇工业园</t>
  </si>
  <si>
    <t>芝麻油</t>
  </si>
  <si>
    <t>216ml/瓶</t>
  </si>
  <si>
    <t>SBJ26370000910335392</t>
  </si>
  <si>
    <t>濮阳市三盛食品有限公司太行路分公司</t>
  </si>
  <si>
    <t>濮阳市高新技术开发区皇石路与太行路交叉口6号</t>
  </si>
  <si>
    <t>天桥区天润超市</t>
  </si>
  <si>
    <t>黑夫人馄饨（速冻食品）</t>
  </si>
  <si>
    <t>450克（含汤料包9.5克）/袋</t>
  </si>
  <si>
    <t>SBJ26370000910335393</t>
  </si>
  <si>
    <t>河南中雪食品有限公司</t>
  </si>
  <si>
    <t>河南省新乡市原阳县原兴街道办事处人民路与春和路交叉口向北500米路西</t>
  </si>
  <si>
    <t>小鱼儿馄饨（速冻食品）</t>
  </si>
  <si>
    <t>150克（小鱼儿馄饨150克＋赠:风味汤料包5克）/袋</t>
  </si>
  <si>
    <t>SBJ26370000411930467ZX</t>
  </si>
  <si>
    <t>青州市王坟乾兴食品厂</t>
  </si>
  <si>
    <t>青州市王坟镇王坟村</t>
  </si>
  <si>
    <t>邹平黄山伟业食品批发部</t>
  </si>
  <si>
    <t>山楂片（干片）</t>
  </si>
  <si>
    <t>SBJ26370000411930470ZX</t>
  </si>
  <si>
    <t>长沙市馋大嘴食品有限公司</t>
  </si>
  <si>
    <t>长沙国家生物产业基地（浏阳经济技术开发区康万路909号）</t>
  </si>
  <si>
    <t>邹平市好想吃副食经营部（个体工商户）</t>
  </si>
  <si>
    <t>大辣片（调味面制品）</t>
  </si>
  <si>
    <t>62克/袋</t>
  </si>
  <si>
    <t>SJC26370000003137620ZX</t>
  </si>
  <si>
    <t>济南占鲜食品科技有限公司</t>
  </si>
  <si>
    <t>山东省济南市章丘区官庄街道官庄村济王路7666号A座1-2层</t>
  </si>
  <si>
    <t>淄博市张店区合心奋斗者餐饮服务有限公司</t>
  </si>
  <si>
    <t>黑牛牛肉串（速冻食品）</t>
  </si>
  <si>
    <t>SJC26370000003137582ZX</t>
  </si>
  <si>
    <t>黑龙江天顺源清真食品有限公司</t>
  </si>
  <si>
    <t>哈尔滨市双城区新兴食品工业园区</t>
  </si>
  <si>
    <t>新西兰羔羊羊排板X（速冻调制食品）</t>
  </si>
  <si>
    <t>3kg/袋</t>
  </si>
  <si>
    <t>SJC26370000003137563ZX</t>
  </si>
  <si>
    <t>哈尔滨民生冷冻食品有限公司</t>
  </si>
  <si>
    <t>黑龙江省哈尔滨市呼兰区利民镇玉田村</t>
  </si>
  <si>
    <t>张店区明洞阿姨餐饮店（个体工商户）</t>
  </si>
  <si>
    <t>羔羊腿肉卷（速冻食品）</t>
  </si>
  <si>
    <t>SJC26370000003137505ZX</t>
  </si>
  <si>
    <t>山东如厨清真食品有限公司</t>
  </si>
  <si>
    <t>山东省德州市齐河县表白寺镇纬五路1号镇东侧</t>
  </si>
  <si>
    <t>牛肉粒（速冻调理肉制品）</t>
  </si>
  <si>
    <t>SJC26370000003137621ZX</t>
  </si>
  <si>
    <t>羊肉串（奋斗者）（速冻食品）</t>
  </si>
  <si>
    <t>SJC26370000003137765ZX</t>
  </si>
  <si>
    <t>青岛禧莱安食品有限公司</t>
  </si>
  <si>
    <t>中国（山东）自由贸易试验区青岛片区长白山路998号2#厂房</t>
  </si>
  <si>
    <t>青州市北木南餐饮店</t>
  </si>
  <si>
    <t>牛肋条肉（菜肴制品（速冻生制品）（非即食））</t>
  </si>
  <si>
    <t>SJC26370000003137764ZX</t>
  </si>
  <si>
    <t>山东锦晟清真食品有限公司</t>
  </si>
  <si>
    <t>阳信县河流镇刘庙街西首10米</t>
  </si>
  <si>
    <t>肥牛一号（菜肴制品（速冻生制品、非即食））</t>
  </si>
  <si>
    <t>SBJ26370000411930474ZX</t>
  </si>
  <si>
    <t>泗水县好口福食品有限公司</t>
  </si>
  <si>
    <t>山东省济宁市泗水县泗河办经济开发区圣昭路东，泉福路南</t>
  </si>
  <si>
    <t>邹平市长山镇苑城小学</t>
  </si>
  <si>
    <t>粉皮</t>
  </si>
  <si>
    <t>500克/包</t>
  </si>
  <si>
    <t>SBJ26370000411930476ZX</t>
  </si>
  <si>
    <t>临沂御膳果食品有限公司</t>
  </si>
  <si>
    <t>山东省临沂市郯城县马头镇采莲湖村168号</t>
  </si>
  <si>
    <t>邹平市苑城综合经营服务中心苑城超市</t>
  </si>
  <si>
    <t>椒盐花生</t>
  </si>
  <si>
    <t>SBJ26370000411930473ZX</t>
  </si>
  <si>
    <t>泰安市丰源农业服务有限公司</t>
  </si>
  <si>
    <t>山东省泰安市东平县接山镇北遂城村</t>
  </si>
  <si>
    <t>邹平县长山镇范公小学食堂</t>
  </si>
  <si>
    <t>玉米粉</t>
  </si>
  <si>
    <t>SBJ26370000414731207ZX</t>
  </si>
  <si>
    <t>淄博正堂酿造有限公司</t>
  </si>
  <si>
    <t>淄博市博山区颜北路144号</t>
  </si>
  <si>
    <t>淄博鲜优美生鲜食品有限公司</t>
  </si>
  <si>
    <t>正堂米醋</t>
  </si>
  <si>
    <t>350mL/袋</t>
  </si>
  <si>
    <t>SBJ26370000414731206ZX</t>
  </si>
  <si>
    <t>博山区颜北路144号</t>
  </si>
  <si>
    <t>正堂食醋</t>
  </si>
  <si>
    <t>SBJ26370000414731205ZX</t>
  </si>
  <si>
    <t>临淄区金山镇中心学校临淄区金山镇边河中学食堂</t>
  </si>
  <si>
    <t>10L/桶</t>
  </si>
  <si>
    <t>SBJ26370000414731217ZX</t>
  </si>
  <si>
    <t>临淄益中外语学校</t>
  </si>
  <si>
    <t>方正长粒香（方正大米）</t>
  </si>
  <si>
    <t>SBJ26370000414731210ZX</t>
  </si>
  <si>
    <t>河南双润食品有限公司</t>
  </si>
  <si>
    <t>驻马店市遂平县灈阳大道北段路西</t>
  </si>
  <si>
    <t>博山区酷妞文体用品店</t>
  </si>
  <si>
    <t>双润煎烤肠（蒸煮淀粉肉肠）</t>
  </si>
  <si>
    <t>SBJ26370000414731214ZX</t>
  </si>
  <si>
    <t>招远驼峰食品有限责任公司</t>
  </si>
  <si>
    <t>山东省烟台市招远市张星镇小贾家村</t>
  </si>
  <si>
    <t>博山城东马林粮油经营部</t>
  </si>
  <si>
    <t>龙口粉丝</t>
  </si>
  <si>
    <t>SBJ26370000414731215ZX</t>
  </si>
  <si>
    <t>淄博万事达面业有限公司</t>
  </si>
  <si>
    <t>临淄区敬仲镇毛家屯村</t>
  </si>
  <si>
    <t>临淄区实验中学一食堂</t>
  </si>
  <si>
    <t>SBJ26370000414731228ZX</t>
  </si>
  <si>
    <t>湖南麻辣王子食品有限公司</t>
  </si>
  <si>
    <t>湖南省岳阳市平江县天岳街道曾家屋路与注竹路交汇处</t>
  </si>
  <si>
    <t>淄博市博山区庆茂零食店（个体工商户）</t>
  </si>
  <si>
    <t>地道辣条（调味面制品）</t>
  </si>
  <si>
    <t>SBJ26370000414731223ZX</t>
  </si>
  <si>
    <t>瑞金客佳红酿造股份有限公司</t>
  </si>
  <si>
    <t>江西省瑞金市经济技术开发区创业路东侧创业一路南侧</t>
  </si>
  <si>
    <t>淄博久久连锁有限公司双山超市</t>
  </si>
  <si>
    <t>锦鲜精制料酒（调味料酒）</t>
  </si>
  <si>
    <t>500毫升/瓶</t>
  </si>
  <si>
    <t>SBJ26370000414731232ZX</t>
  </si>
  <si>
    <t>黑龙江瓮福人和米业有限公司</t>
  </si>
  <si>
    <t>黑龙江省鹤岗市宝泉岭经济开发区</t>
  </si>
  <si>
    <t>博山区石炭坞小学食堂</t>
  </si>
  <si>
    <t>天正珍珠米（大米）</t>
  </si>
  <si>
    <t>SBJ26370000414731227ZX</t>
  </si>
  <si>
    <t>山东味之韵食品有限公司</t>
  </si>
  <si>
    <t>山东省菏泽市高新区吕陵镇西昌路666号</t>
  </si>
  <si>
    <t>手工大面筋（调味面制品）</t>
  </si>
  <si>
    <t>SBJ26370000437337188</t>
  </si>
  <si>
    <t>惠民县魏集镇鑫华鑫蔬菜副食商店（个体工商户）</t>
  </si>
  <si>
    <t>五香花生米</t>
  </si>
  <si>
    <t>SBJ26370000437337048</t>
  </si>
  <si>
    <t>滨州市韩五食品有限公司</t>
  </si>
  <si>
    <t>山东省滨州市黄河七路979号</t>
  </si>
  <si>
    <t>甜面酱</t>
  </si>
  <si>
    <t>700克/袋</t>
  </si>
  <si>
    <t>SBJ26370000437337189</t>
  </si>
  <si>
    <t>成都市子云亭酒业有限公司</t>
  </si>
  <si>
    <t>四川省成都市大邑县新场镇石虎社区4组68号</t>
  </si>
  <si>
    <t>老成都酒（一九七七）（白酒）</t>
  </si>
  <si>
    <t>500mL/瓶  酒精度：52%vol</t>
  </si>
  <si>
    <t>SBJ26370000435630932ZX</t>
  </si>
  <si>
    <t>哈尔滨高氏禾田米业有限责任公司</t>
  </si>
  <si>
    <t>黑龙江省哈尔滨市巴彦县华山乡新生村</t>
  </si>
  <si>
    <t>青岛富文路小学</t>
  </si>
  <si>
    <t>珍珠米（大米）</t>
  </si>
  <si>
    <t>SBJ26370000435630914ZX</t>
  </si>
  <si>
    <t>山东省青岛第六十三中学北校区食堂</t>
  </si>
  <si>
    <t>SBJ26370000435630915ZX</t>
  </si>
  <si>
    <t>青岛星华粮油食品有限公司</t>
  </si>
  <si>
    <t>青岛市黄岛区铁橛山路1828号</t>
  </si>
  <si>
    <t>高筋小麦粉</t>
  </si>
  <si>
    <t>SBJ26370000435630865ZX</t>
  </si>
  <si>
    <t>招远市外贸龙口粉丝第一加工厂</t>
  </si>
  <si>
    <t>招远市张星镇丛家村</t>
  </si>
  <si>
    <t>青岛市体育运动学校</t>
  </si>
  <si>
    <t>SBJ26370000434931029ZX</t>
  </si>
  <si>
    <t>昌黎县国锋食品有限公司</t>
  </si>
  <si>
    <t>昌黎县龙家店镇李埝坨村</t>
  </si>
  <si>
    <t>德州学院附属第一实验小学食堂</t>
  </si>
  <si>
    <t>马铃薯水晶粉条</t>
  </si>
  <si>
    <t>10kg/箱</t>
  </si>
  <si>
    <t>SJC26370000003137694ZX</t>
  </si>
  <si>
    <t>四川天味家园食品有限公司</t>
  </si>
  <si>
    <t>成都市郫都区中国川菜产业化园区永安路555号</t>
  </si>
  <si>
    <t>淄博艾尚餐饮管理有限公司</t>
  </si>
  <si>
    <t>麻辣烫底料番茄味</t>
  </si>
  <si>
    <t>GZJ26370000410430519</t>
  </si>
  <si>
    <t>聊城辉盛食品有限公司</t>
  </si>
  <si>
    <t>山东省聊城市莘县张鲁镇韩庄村村南50米路西</t>
  </si>
  <si>
    <t>阳谷县佳锐互联网店</t>
  </si>
  <si>
    <t>范四姑蜜酥月饼（黑芝麻味）</t>
  </si>
  <si>
    <t>GZP26370000410430525</t>
  </si>
  <si>
    <t>夏津伊麦食品有限公司</t>
  </si>
  <si>
    <t>夏津县南城镇南王村</t>
  </si>
  <si>
    <t>山东颜飞花电子商务有限公司</t>
  </si>
  <si>
    <t>鲜榨果蔬蝴蝶面</t>
  </si>
  <si>
    <t>GZJ26370000410430522</t>
  </si>
  <si>
    <t>山东东卓食品有限公司</t>
  </si>
  <si>
    <t>山东省聊城市东阿县陈集乡驻地 （合一驾校东50米路北）</t>
  </si>
  <si>
    <t>东阿县胶小柒食品店（个体工商户）</t>
  </si>
  <si>
    <t>黑芝麻饼</t>
  </si>
  <si>
    <t>235克±5克/盒</t>
  </si>
  <si>
    <t>GZP26370000410430526</t>
  </si>
  <si>
    <t>鲜榨果蔬面</t>
  </si>
  <si>
    <t>GZJ26370000410430518</t>
  </si>
  <si>
    <t>山东省聊城市莘县张鲁镇韩庄村村 50米路西</t>
  </si>
  <si>
    <t>范四姑蜜酥月饼（蛋黄味）</t>
  </si>
  <si>
    <t>SBJ26370000412531510ZX</t>
  </si>
  <si>
    <t>延寿县天顺米业有限公司</t>
  </si>
  <si>
    <t>黑龙江省延寿县延河镇</t>
  </si>
  <si>
    <t>泰安市泰山区文化路小学</t>
  </si>
  <si>
    <t>SBJ26370000414731211ZX</t>
  </si>
  <si>
    <t>淄博市淄川峪林调味食品厂</t>
  </si>
  <si>
    <t>淄川经济开发区马莲山圣川路23号</t>
  </si>
  <si>
    <t>临淄区金山中学</t>
  </si>
  <si>
    <t>花椒</t>
  </si>
  <si>
    <t>GZP26370000412030203</t>
  </si>
  <si>
    <t>天下粮仓（山东）油脂有限公司</t>
  </si>
  <si>
    <t>山东省淄博市周村区北郊镇太和路566-2号</t>
  </si>
  <si>
    <t>山东特信集团有限公司龙凤城超市</t>
  </si>
  <si>
    <t>玉米油</t>
  </si>
  <si>
    <t>1.8L/桶</t>
  </si>
  <si>
    <t>GZP26370000412030204</t>
  </si>
  <si>
    <t>成品大豆油</t>
  </si>
  <si>
    <t>SBJ26370000415231402ZX</t>
  </si>
  <si>
    <t>滕州市丰凯食品有限公司</t>
  </si>
  <si>
    <t>山东省枣庄市滕州市北辛街道北辛街道后屯居北200米（红荷大道127号）</t>
  </si>
  <si>
    <t>山东随心圆食品有限公司</t>
  </si>
  <si>
    <t>紫菜（分装）</t>
  </si>
  <si>
    <t>80克/包</t>
  </si>
  <si>
    <t>SBJ26370000415231393ZX</t>
  </si>
  <si>
    <t>东营市胜利花苑中学</t>
  </si>
  <si>
    <t>SBJ26370000415231401ZX</t>
  </si>
  <si>
    <t>福建领峰食品有限公司</t>
  </si>
  <si>
    <t>福建省漳州市平和县山格镇平寨村平和科技产业园区横七路</t>
  </si>
  <si>
    <t>清水笋</t>
  </si>
  <si>
    <t>GZJ26370000412030207</t>
  </si>
  <si>
    <t>烟台松林食品有限公司</t>
  </si>
  <si>
    <t>山东省招远市张星镇年头宋家村</t>
  </si>
  <si>
    <t>山东特信集团有限公司</t>
  </si>
  <si>
    <t>传统粉丝</t>
  </si>
  <si>
    <t>300g/袋</t>
  </si>
  <si>
    <t>GZP26370000412030202</t>
  </si>
  <si>
    <t>淄博天下粮仓健康管理有限公司</t>
  </si>
  <si>
    <t>山东省淄博市周村区北郊镇管庄村太和路566号-6号</t>
  </si>
  <si>
    <t>天下粮仓长粒香大米</t>
  </si>
  <si>
    <t>GZJ26370000412030205</t>
  </si>
  <si>
    <t>临朐县博雅食品有限公司</t>
  </si>
  <si>
    <t>山东省潍坊市临朐县辛寨镇下峪村</t>
  </si>
  <si>
    <t>蓝莓山楂条</t>
  </si>
  <si>
    <t>208g/袋</t>
  </si>
  <si>
    <t>GZJ26370000412030208</t>
  </si>
  <si>
    <t>博山城东淑荣食品批发经营部</t>
  </si>
  <si>
    <t>草莓山楂条</t>
  </si>
  <si>
    <t>SJC26370000435734583ZX</t>
  </si>
  <si>
    <t>天津小薇生物科技有限公司</t>
  </si>
  <si>
    <t>天津市武清开发区开源道3号</t>
  </si>
  <si>
    <t>济南怡能食品科技有限公司</t>
  </si>
  <si>
    <t>怡可纳®氨糖*蛋白粉固体饮料</t>
  </si>
  <si>
    <t>2.27千克/桶</t>
  </si>
  <si>
    <t>SBJ26370000410842193</t>
  </si>
  <si>
    <t>阳谷佳嘉小磨香油厂</t>
  </si>
  <si>
    <t>山东省聊城市阳谷县西湖镇齐南路西段（太平洋光缆对过）</t>
  </si>
  <si>
    <t>东明天虹商贸有限公司</t>
  </si>
  <si>
    <t>黑芝麻香油</t>
  </si>
  <si>
    <t>210ml/瓶</t>
  </si>
  <si>
    <t>SBJ26370000410842234</t>
  </si>
  <si>
    <t>河南御味园食品有限公司</t>
  </si>
  <si>
    <t>永城市经济技术开发区柏山路西168号</t>
  </si>
  <si>
    <t>东明县莎莎优选超市</t>
  </si>
  <si>
    <t>酷脆面（浓郁蟹黄味）</t>
  </si>
  <si>
    <t>SBJ26370000410842235</t>
  </si>
  <si>
    <t>酷脆面（清爽香葱味）</t>
  </si>
  <si>
    <t>SBJ26370000410842191</t>
  </si>
  <si>
    <t>山东好趣味食品科技有限公司</t>
  </si>
  <si>
    <t>山东省济宁市汶上县义桥镇工业园区19号</t>
  </si>
  <si>
    <t>好趣味小猪佩佩蜜汁猪排风味点心面</t>
  </si>
  <si>
    <t>48克/袋</t>
  </si>
  <si>
    <t>SBJ26370000410842328</t>
  </si>
  <si>
    <t>新乡市明发食品有限公司</t>
  </si>
  <si>
    <t>新乡县古固寨镇产业聚集区</t>
  </si>
  <si>
    <t>东明县祺谷购物中心</t>
  </si>
  <si>
    <t>椒麻味鸭翅根（酱卤肉制品）</t>
  </si>
  <si>
    <t>SBJ26370000410842329</t>
  </si>
  <si>
    <t>烤鸭翅根（盐焗味）（熏烧烤肉制品）</t>
  </si>
  <si>
    <t>SBJ26370000410842330</t>
  </si>
  <si>
    <t>山东海汁源食品有限公司</t>
  </si>
  <si>
    <t>山东省威海市荣成市俚岛镇俚岛路1199号1号</t>
  </si>
  <si>
    <t>海带片（泡椒味）</t>
  </si>
  <si>
    <t>SBJ26370000410842236</t>
  </si>
  <si>
    <t>SBJ26370000003730386</t>
  </si>
  <si>
    <t>山东莘农粮油食品有限公司</t>
  </si>
  <si>
    <t>山东省聊城市莘县十八里铺镇邢庄村064号</t>
  </si>
  <si>
    <t>莘县谷麦泉粮油食品店（个体工商户）</t>
  </si>
  <si>
    <t>全麦粉</t>
  </si>
  <si>
    <t>2.5kg/包</t>
  </si>
  <si>
    <t>SBJ26370000003730385</t>
  </si>
  <si>
    <t>高筋全麦粉</t>
  </si>
  <si>
    <t>SBJ26370000763933185</t>
  </si>
  <si>
    <t>日照市东港区玲子蔬菜超市</t>
  </si>
  <si>
    <t>马铃薯</t>
  </si>
  <si>
    <t>SBJ26370000763933179</t>
  </si>
  <si>
    <t>日照市东港区安玉强水果店（个体工商户）</t>
  </si>
  <si>
    <t>油桃</t>
  </si>
  <si>
    <t>SBJ26370000763933178</t>
  </si>
  <si>
    <t>橙子</t>
  </si>
  <si>
    <t>SBJ26370000763933177</t>
  </si>
  <si>
    <t>芒果</t>
  </si>
  <si>
    <t>SBJ26370000763933175</t>
  </si>
  <si>
    <t>日照惠敏海产有限公司</t>
  </si>
  <si>
    <t>带鱼（海水鱼）</t>
  </si>
  <si>
    <t>SBJ26370000763933176</t>
  </si>
  <si>
    <t>小黄花鱼（海水鱼）</t>
  </si>
  <si>
    <t>SBJ26370000910335551</t>
  </si>
  <si>
    <t>兰溪市聚蜜源食品科技有限公司</t>
  </si>
  <si>
    <t>浙江省金华市兰溪市柏社乡工业功能区</t>
  </si>
  <si>
    <t>济南乐享智选零售有限公司</t>
  </si>
  <si>
    <t>柠檬蜂蜜 蜂产品制品</t>
  </si>
  <si>
    <t>SBJ26370000437337137</t>
  </si>
  <si>
    <t>惠民县魏集镇永兴副食超市</t>
  </si>
  <si>
    <t>重庆酸辣粉（老坛酸菜味）（方便粉丝）</t>
  </si>
  <si>
    <t>SBJ26370000437337139</t>
  </si>
  <si>
    <t>平原达利食品厂</t>
  </si>
  <si>
    <t>山东省平原县恩城经济开发区</t>
  </si>
  <si>
    <t>卤鸡腿（酱卤肉制品）</t>
  </si>
  <si>
    <t>SBJ26370000437337138</t>
  </si>
  <si>
    <t>山东来一康食品有限公司</t>
  </si>
  <si>
    <t>山东省德州市临邑县临盘食品工业园</t>
  </si>
  <si>
    <t>麻辣味鸭腿（酱卤肉制品）</t>
  </si>
  <si>
    <t>SBJ26370000437337182</t>
  </si>
  <si>
    <t>惠民县叶波大润发食品销售有限公司第三分公司</t>
  </si>
  <si>
    <t>玉米面</t>
  </si>
  <si>
    <t>SBJ26370000003730383</t>
  </si>
  <si>
    <t>广东聚谷来健康食品有限公司</t>
  </si>
  <si>
    <t>汕头市保税区内C11-6，C11-7地块全座之1-3层</t>
  </si>
  <si>
    <t>酷脆拿铁固体饮料</t>
  </si>
  <si>
    <t>22克/包</t>
  </si>
  <si>
    <t>SBJ26370000412332052</t>
  </si>
  <si>
    <t>青岛宝振宜家食品有限公司</t>
  </si>
  <si>
    <t>青岛平度市新河镇国道9号</t>
  </si>
  <si>
    <t>莱州市三山岛街道瓯盛超市</t>
  </si>
  <si>
    <t>京式老五仁月饼</t>
  </si>
  <si>
    <t>SBJ26370000412332070</t>
  </si>
  <si>
    <t>爱彼依（山东）食品有限公司</t>
  </si>
  <si>
    <t>山东省德州市夏津县经济开发区西环路与崔公街交汇处向北500米路东6号厂区</t>
  </si>
  <si>
    <t>红豆烧饼面包</t>
  </si>
  <si>
    <t>SBJ26370000412332074</t>
  </si>
  <si>
    <t>山东邹老太食品有限公司</t>
  </si>
  <si>
    <t>山东省日照市莒县安庄镇宝洼村村西莒道线西40米</t>
  </si>
  <si>
    <t>坚果多多三明治奶盖沙琪玛</t>
  </si>
  <si>
    <t>SBJ26370000412332080</t>
  </si>
  <si>
    <t>蒙阴县鑫星食品有限公司</t>
  </si>
  <si>
    <t>山东省蒙阴县城西工业园</t>
  </si>
  <si>
    <t>招远市辛庄供销合作社百货大楼</t>
  </si>
  <si>
    <t>牛肉酱（调味品）</t>
  </si>
  <si>
    <t>400g/瓶</t>
  </si>
  <si>
    <t>SBJ26370000412332098</t>
  </si>
  <si>
    <t>虾片（淀粉及淀粉制品）</t>
  </si>
  <si>
    <t>SBJ26370000412332081</t>
  </si>
  <si>
    <t>昌邑市盛达食品厂</t>
  </si>
  <si>
    <t>昌邑市北孟镇魏马村</t>
  </si>
  <si>
    <t>花生油酥（糕点）</t>
  </si>
  <si>
    <t>750克/袋</t>
  </si>
  <si>
    <t>SBJ26370000412332142</t>
  </si>
  <si>
    <t>现烤板栗（自制）</t>
  </si>
  <si>
    <t>SBJ26370000412332193</t>
  </si>
  <si>
    <t>龙口市溢香润来排骨大包店（个体工商户）</t>
  </si>
  <si>
    <t>手工馒头（自制）</t>
  </si>
  <si>
    <t>SBJ26370000435630928ZX</t>
  </si>
  <si>
    <t>青岛灯塔味业有限公司</t>
  </si>
  <si>
    <t>青岛胶州市胶西镇杜村工业园灯塔路7号</t>
  </si>
  <si>
    <t>青岛米醋(酿造食醋)</t>
  </si>
  <si>
    <t>600mL/瓶</t>
  </si>
  <si>
    <t>SBJ26370000411930480ZX</t>
  </si>
  <si>
    <t>安徽亨特食品有限公司</t>
  </si>
  <si>
    <t>安徽省阜阳市颍州区三塔集镇吴大村棚东路88号</t>
  </si>
  <si>
    <t>猫耳朵形状糕点·牛排味</t>
  </si>
  <si>
    <t>SBJ26370000411930479ZX</t>
  </si>
  <si>
    <t>山东宸硕食品有限公司</t>
  </si>
  <si>
    <t>山东省泰安市东平经济开发区健康食品产业园4号楼101户</t>
  </si>
  <si>
    <t>邹平市青阳镇初级中学</t>
  </si>
  <si>
    <t>鸡鲜精（固态调味料）</t>
  </si>
  <si>
    <t>SBJ26370000411930478ZX</t>
  </si>
  <si>
    <t>淄博桓台天丰专用面粉有限公司</t>
  </si>
  <si>
    <t>桓台县果里义和路5号</t>
  </si>
  <si>
    <t>邹平市青阳镇醴泉小学</t>
  </si>
  <si>
    <t>SBJ26370000411930468ZX</t>
  </si>
  <si>
    <t>合肥吉利人家食品有限公司</t>
  </si>
  <si>
    <t>安徽省合肥市肥东县肥东经济开发区镇西路与龙城路交口西南角3栋2楼、3楼</t>
  </si>
  <si>
    <t>肉松蛋糕</t>
  </si>
  <si>
    <t>SBJ26370000411930472ZX</t>
  </si>
  <si>
    <t>合肥联珍老号食品有限公司</t>
  </si>
  <si>
    <t>安徽省合肥市肥东经济开发区桂王南路68号</t>
  </si>
  <si>
    <t>邹平市长山镇初级中学</t>
  </si>
  <si>
    <t>土鸡鲜精调味料</t>
  </si>
  <si>
    <t>SBJ26370000411930471ZX</t>
  </si>
  <si>
    <t>淄博千佳香调味品有限公司</t>
  </si>
  <si>
    <t>山东省淄博市张店区湖田街道办事处昌国路164号良乡工业园西区6号路15-2号</t>
  </si>
  <si>
    <t>邹平市九户实验学校食堂</t>
  </si>
  <si>
    <t>白胡椒粉</t>
  </si>
  <si>
    <t>SBJ26370000414830442ZX</t>
  </si>
  <si>
    <t>广饶县广利河食品有限公司</t>
  </si>
  <si>
    <t>东营市广饶县李鹊镇小张村</t>
  </si>
  <si>
    <t>烟台市福山区门楼小学</t>
  </si>
  <si>
    <t>港奇碱挂面</t>
  </si>
  <si>
    <t>800克/把</t>
  </si>
  <si>
    <t>SBJ26370000414830438ZX</t>
  </si>
  <si>
    <t>滕州市景文食品有限公司</t>
  </si>
  <si>
    <t>滕州市杏花村干杂海货批发市场4-11、12号</t>
  </si>
  <si>
    <t>烟台市福山区门楼兜余小学</t>
  </si>
  <si>
    <t>紫菜</t>
  </si>
  <si>
    <t>60克/包</t>
  </si>
  <si>
    <t>SBJ26370000414830454ZX</t>
  </si>
  <si>
    <t>日照市亿奥食品有限公司</t>
  </si>
  <si>
    <t>山东省日照高新区河山镇刘家官庄村智优柜业院内南侧厂房</t>
  </si>
  <si>
    <t>烟台市福山区隆客百货超市（个体工商户）</t>
  </si>
  <si>
    <t>丹麦风味手撕面包（奶香味）</t>
  </si>
  <si>
    <t>SBJ26370000414830219ZX</t>
  </si>
  <si>
    <t>海城市竣基食品有限公司</t>
  </si>
  <si>
    <t>辽宁省鞍山市海城市东四镇韩姜村</t>
  </si>
  <si>
    <t>烟台市蓬莱区琦海食品超市（个体工商户）</t>
  </si>
  <si>
    <t>卷卷棒（蜜饯）</t>
  </si>
  <si>
    <t>SBJ26370000414830215ZX</t>
  </si>
  <si>
    <t>吉林省花园食用菌业有限公司</t>
  </si>
  <si>
    <t>吉林省蛟河市黄松甸镇食用菌大市场南侧</t>
  </si>
  <si>
    <t>烟台市福山区芝阳山学校</t>
  </si>
  <si>
    <t>黑木耳</t>
  </si>
  <si>
    <t>SBJ26370000414830429ZX</t>
  </si>
  <si>
    <t>河南家伦食品有限责任公司</t>
  </si>
  <si>
    <t>郑州市中牟县郑庵镇中芦路北侧</t>
  </si>
  <si>
    <t>连山大刀肉味（调味面制品）</t>
  </si>
  <si>
    <t>208克/袋</t>
  </si>
  <si>
    <t>SBJ26370000414830218ZX</t>
  </si>
  <si>
    <t>河北友楂食品有限公司</t>
  </si>
  <si>
    <t>河北省承德市鹰手营子矿区北马圈子镇金扇子112线国道东侧食品园区2号</t>
  </si>
  <si>
    <t>迷你山楂片</t>
  </si>
  <si>
    <t>SBJ26370000414830210ZX</t>
  </si>
  <si>
    <t>湖北好彩头食品有限公司</t>
  </si>
  <si>
    <t>湖北省潜江市杨市办事处工业园翰林路1号</t>
  </si>
  <si>
    <t>长岛县玉华综合商店</t>
  </si>
  <si>
    <t>小样酸Q糖（凝胶糖果）</t>
  </si>
  <si>
    <t>18克/支</t>
  </si>
  <si>
    <t>SBJ26370000414830459ZX</t>
  </si>
  <si>
    <t>SBJ26370000414830179ZX</t>
  </si>
  <si>
    <t>珠海市华丰食品工业（集团）有限公司东阿分公司</t>
  </si>
  <si>
    <t>东阿县工业园区香江路南段路东</t>
  </si>
  <si>
    <t>魔法士精品巴西烤肉味干脆面</t>
  </si>
  <si>
    <t>35克/袋</t>
  </si>
  <si>
    <t>SBJ26370000414830073ZX</t>
  </si>
  <si>
    <t>方正县远新米业有限公司</t>
  </si>
  <si>
    <t>黑龙江省方正县会发镇经济开发区3号</t>
  </si>
  <si>
    <t>长岛海洋生态文明综合试验区第一实验学校</t>
  </si>
  <si>
    <t>SBJ26370000414830444ZX</t>
  </si>
  <si>
    <t>延寿县仁杰米业有限公司</t>
  </si>
  <si>
    <t>黑龙江省哈尔滨市延寿县延寿镇城郊村</t>
  </si>
  <si>
    <t>烟台市福山区河滨路小学</t>
  </si>
  <si>
    <t>25kg/包</t>
  </si>
  <si>
    <t>SBJ26370000414830439ZX</t>
  </si>
  <si>
    <t>连云港海腾食品有限公司</t>
  </si>
  <si>
    <t>连云港市赣榆区青口镇环城西路西关工业园2号</t>
  </si>
  <si>
    <t>烟台市福山区第二实验小学</t>
  </si>
  <si>
    <t>拌饭海苔</t>
  </si>
  <si>
    <t>SBJ26370000414830453ZX</t>
  </si>
  <si>
    <t>益海（烟台）粮油工业有限公司</t>
  </si>
  <si>
    <t>山东省烟台市芝罘区港湾大道100号</t>
  </si>
  <si>
    <t>烟台丰益粮油有限公司</t>
  </si>
  <si>
    <t>金龙鱼精炼一级零反式脂肪大豆油</t>
  </si>
  <si>
    <t>1.8升/桶</t>
  </si>
  <si>
    <t>SBJ26370000414830315ZX</t>
  </si>
  <si>
    <t>中国烟台赫尔曼·格迈纳尔中学</t>
  </si>
  <si>
    <t>大枣馒头（自制）</t>
  </si>
  <si>
    <t>SBJ26370000414830443ZX</t>
  </si>
  <si>
    <t>辽宁禹禾米业有限公司</t>
  </si>
  <si>
    <t>辽宁省营口市大石桥市旗口镇王家围村</t>
  </si>
  <si>
    <t>烟台市福山区实验小学</t>
  </si>
  <si>
    <t>长粒米（大米）</t>
  </si>
  <si>
    <t>SBJ26370000414830313ZX</t>
  </si>
  <si>
    <t>SBJ26370000414830312ZX</t>
  </si>
  <si>
    <t>烟台市福山区福惠小学</t>
  </si>
  <si>
    <t>香米面馒头（自制）</t>
  </si>
  <si>
    <t>SBJ26370000414830314ZX</t>
  </si>
  <si>
    <t>SBJ26370000414830316ZX</t>
  </si>
  <si>
    <t>烟台市福山区尚德中学北餐厅</t>
  </si>
  <si>
    <t>SBJ26370000414830445ZX</t>
  </si>
  <si>
    <t>益海嘉里（郑州）食品工业有限公司</t>
  </si>
  <si>
    <t>郑州经济技术开发区经北四路155号</t>
  </si>
  <si>
    <t>家常劲道挂面</t>
  </si>
  <si>
    <t>SBJ26370000414830317ZX</t>
  </si>
  <si>
    <t>热狗（自制）</t>
  </si>
  <si>
    <t>SBJ26370000414830446ZX</t>
  </si>
  <si>
    <t>五常市讯泽电子商务有限责任公司</t>
  </si>
  <si>
    <t>黑龙江省哈尔滨市五常市民意乡前进村</t>
  </si>
  <si>
    <t>山东省福山第一中学（一楼餐厅）</t>
  </si>
  <si>
    <t>糯米</t>
  </si>
  <si>
    <t>SBJ26370000414830106ZX</t>
  </si>
  <si>
    <t>四川五丰黎红食品有限公司</t>
  </si>
  <si>
    <t>四川省雅安市汉源县甘溪坝食品工业园区黎红大道</t>
  </si>
  <si>
    <t>花椒油（食用调味油）</t>
  </si>
  <si>
    <t>2.5升/桶</t>
  </si>
  <si>
    <t>SBJ26370000414830455ZX</t>
  </si>
  <si>
    <t>山东赞口福食品有限公司</t>
  </si>
  <si>
    <t>山东省德州市陵城区安德街道德州东外环以东、陵安路以南（武佑街3002号第一车间）</t>
  </si>
  <si>
    <t>烟台大润发商业有限公司</t>
  </si>
  <si>
    <t>可颂牛角面包</t>
  </si>
  <si>
    <t>258克/盒</t>
  </si>
  <si>
    <t>GZJ26370000412030210</t>
  </si>
  <si>
    <t>美味香醋</t>
  </si>
  <si>
    <t>260mL/袋</t>
  </si>
  <si>
    <t>GZJ26370000412030209</t>
  </si>
  <si>
    <t>正堂酱油</t>
  </si>
  <si>
    <t>SJC26370100413030010ZX</t>
  </si>
  <si>
    <t>济南孟氏生物科技研究所有限公司</t>
  </si>
  <si>
    <t>山东省济南市高新区大正路1777号6#楼101厂房</t>
  </si>
  <si>
    <t>孟氏牌蜂王浆胶囊</t>
  </si>
  <si>
    <t>0.21g/粒</t>
  </si>
  <si>
    <t>保健食品</t>
  </si>
  <si>
    <t>SJC26370100413030013ZX</t>
  </si>
  <si>
    <t>山东智灵生物工程有限公司</t>
  </si>
  <si>
    <t>济南市高新区大正路1777号5号楼103号</t>
  </si>
  <si>
    <t>智灵牌冬虫夏草胶丸</t>
  </si>
  <si>
    <t>0.37g✕48/大盒</t>
  </si>
  <si>
    <t>SJC26370100413030012ZX</t>
  </si>
  <si>
    <t>山东健之源医药科技有限公司</t>
  </si>
  <si>
    <t>山东省济南市高新区大正路1777号生物医药园中小企业产业化基地5号楼402号</t>
  </si>
  <si>
    <t>欣易康达牌锌硒咀嚼片</t>
  </si>
  <si>
    <t>0.3g/片</t>
  </si>
  <si>
    <t>SJC26370100413030011ZX</t>
  </si>
  <si>
    <t>孟氏牌灵芝蝙蝠蛾拟青霉菌胶囊</t>
  </si>
  <si>
    <t>0.24g/粒</t>
  </si>
  <si>
    <t>SBJ26370000910335784</t>
  </si>
  <si>
    <t>大连恒品润食品加工有限公司</t>
  </si>
  <si>
    <t>辽宁省大连市甘井子区大连湾镇李家村（元宝山18号）</t>
  </si>
  <si>
    <t>山东银座商城股份有限公司玉函分公司</t>
  </si>
  <si>
    <t>免洗带鱼段（调味水产制品 速冻生制品 非即食）</t>
  </si>
  <si>
    <t>SBJ26370000910335695</t>
  </si>
  <si>
    <t>广西佳旭微念食品有限公司</t>
  </si>
  <si>
    <t>柳州市柳江区穿山镇新安路25号“恒丰.创业园”基地第16栋</t>
  </si>
  <si>
    <t>济南市天桥区哆哆咪超市</t>
  </si>
  <si>
    <t>李子柒柳州螺蛳粉（方便食品）</t>
  </si>
  <si>
    <t>335g(米粉包100g、配料包235g)/袋</t>
  </si>
  <si>
    <t>SBJ26370000910335783</t>
  </si>
  <si>
    <t>临朐山夫园食品有限公司</t>
  </si>
  <si>
    <t>临朐县冶源镇洼子村</t>
  </si>
  <si>
    <t>槐花蜂王浆</t>
  </si>
  <si>
    <t>SBJ26370000910335696</t>
  </si>
  <si>
    <t>济南百世泉酒业有限公司</t>
  </si>
  <si>
    <t>山东省济南市济阳区济北开发区强劲街中段（泰兴东街19号）</t>
  </si>
  <si>
    <t>黄金小米酒</t>
  </si>
  <si>
    <t>500ml/瓶，42%vol</t>
  </si>
  <si>
    <t>SBJ26370000437433479</t>
  </si>
  <si>
    <t>石家庄福酥食品有限公司</t>
  </si>
  <si>
    <t>河北省石家庄市藁城区九门乡黄庄村市场路与008县道交叉口北行300米路西</t>
  </si>
  <si>
    <t>市南区锦程商行</t>
  </si>
  <si>
    <t>苏式蛋黄月饼</t>
  </si>
  <si>
    <t>400克/包</t>
  </si>
  <si>
    <t>SBJ26370000910335805</t>
  </si>
  <si>
    <t>安丘市一景酒业有限公司</t>
  </si>
  <si>
    <t>安丘市景芝镇驻地</t>
  </si>
  <si>
    <t>济南市天桥区林照超市</t>
  </si>
  <si>
    <t>老白乾露酒</t>
  </si>
  <si>
    <t>480ml/瓶，42%vol</t>
  </si>
  <si>
    <t>SBJ26370000910335806</t>
  </si>
  <si>
    <t>德惠市五粮酿酒厂</t>
  </si>
  <si>
    <t>德惠市朱城子镇102线（国道1122公里两侧）</t>
  </si>
  <si>
    <t>SBJ26370000910335804</t>
  </si>
  <si>
    <t>诸城市舜德酒业有限公司</t>
  </si>
  <si>
    <t>人参枸杞（露酒）</t>
  </si>
  <si>
    <t>1L/瓶，42%vol</t>
  </si>
  <si>
    <t>SBJ26370000414934052</t>
  </si>
  <si>
    <t>枣庄市峄城区荣平蔬菜超市（个体工商户）</t>
  </si>
  <si>
    <t>面粉</t>
  </si>
  <si>
    <t>SBJ26370000414934051</t>
  </si>
  <si>
    <t>馄饨皮</t>
  </si>
  <si>
    <t>SBJ26370000414934053</t>
  </si>
  <si>
    <t>虾皮</t>
  </si>
  <si>
    <t>SBJ26370000414934057</t>
  </si>
  <si>
    <t>山东鲁花（万年）米业有限公司</t>
  </si>
  <si>
    <t>江西省上饶市万年县高新技术产业区丰收工业园姚西路以东</t>
  </si>
  <si>
    <t>枣庄市峄城区贵诚购物广场有限公司</t>
  </si>
  <si>
    <t>田园一品粘大米</t>
  </si>
  <si>
    <t>SBJ26370000414934055</t>
  </si>
  <si>
    <t>献县林兴食品有限公司</t>
  </si>
  <si>
    <t>河北省沧州市献县尚庄镇大许村</t>
  </si>
  <si>
    <t>峄城区德阔水果店</t>
  </si>
  <si>
    <t>新疆红枣</t>
  </si>
  <si>
    <t>1000克/袋</t>
  </si>
  <si>
    <t>SBJ26370000414934058</t>
  </si>
  <si>
    <t>山东鲁花（延津）谷物食品有限公司</t>
  </si>
  <si>
    <t>河南省新乡市延津县产业集聚区南线北侧66号</t>
  </si>
  <si>
    <t>微发酵活性面条</t>
  </si>
  <si>
    <t>600g/袋</t>
  </si>
  <si>
    <t>SBJ26370000414934056</t>
  </si>
  <si>
    <t>山东鲁花（延津）面粉食品有限公司</t>
  </si>
  <si>
    <t>河南省新乡市延津县产业集聚区新长南线北侧</t>
  </si>
  <si>
    <t>麦香特精粉（小麦粉）</t>
  </si>
  <si>
    <t>SBJ26370000910335671</t>
  </si>
  <si>
    <t>苏州金猫咖啡有限公司</t>
  </si>
  <si>
    <t>江苏省苏州市吴江区松陵镇友谊工业区</t>
  </si>
  <si>
    <t>济南盒马网络科技有限公司历下窑头路分公司</t>
  </si>
  <si>
    <t>金色琥珀意式拼配咖啡豆（焙炒咖啡豆）</t>
  </si>
  <si>
    <t>SBJ26370000910335672</t>
  </si>
  <si>
    <t>大师拼配铂金咖啡豆（焙炒咖啡豆）</t>
  </si>
  <si>
    <t>SBJ26370000437337224</t>
  </si>
  <si>
    <t>椒盐花生米</t>
  </si>
  <si>
    <t>SBJ26370000437337222</t>
  </si>
  <si>
    <t>SBJ26370000410735593</t>
  </si>
  <si>
    <t>安丘鱼悦鲜鱼火锅店（个体工商户）</t>
  </si>
  <si>
    <t>草鱼</t>
  </si>
  <si>
    <t>SBJ26370000437337251</t>
  </si>
  <si>
    <t>赵县米谷香食品厂</t>
  </si>
  <si>
    <t>河北省石家庄市赵县范庄镇任庄村建设街36号</t>
  </si>
  <si>
    <t>惠民县清河镇金源购物超市</t>
  </si>
  <si>
    <t>馋嘴面（牛肉味）（糕点）</t>
  </si>
  <si>
    <t>SBJ26370000437337250</t>
  </si>
  <si>
    <t>香辣鸡块（酱卤肉制品）</t>
  </si>
  <si>
    <t>SBJ26370000437337252</t>
  </si>
  <si>
    <t>北京隆兴号方庄酒厂有限公司</t>
  </si>
  <si>
    <t>北京·大兴·黄村镇桂村富贵路3号</t>
  </si>
  <si>
    <t>古酿酒（白酒）</t>
  </si>
  <si>
    <t>500mL/瓶 酒精度：42％vol</t>
  </si>
  <si>
    <t>SJC26370000003137854ZX</t>
  </si>
  <si>
    <t>山东香驰粮油有限公司</t>
  </si>
  <si>
    <t>山东省滨州市博兴县工业园</t>
  </si>
  <si>
    <t>青州市城根曹轩酒店</t>
  </si>
  <si>
    <t>一级大豆油</t>
  </si>
  <si>
    <t>20升/桶</t>
  </si>
  <si>
    <t>SJC26370000003137784ZX</t>
  </si>
  <si>
    <t>中粮黄海粮油工业（山东）有限公司</t>
  </si>
  <si>
    <t>山东省日照市岚山区岚山头街道岚山港北</t>
  </si>
  <si>
    <t>青州市宸景姜胖烤肉店（个体工商户）</t>
  </si>
  <si>
    <t>煎炸专用一级大豆油</t>
  </si>
  <si>
    <t>SJC26370000003137768ZX</t>
  </si>
  <si>
    <t>潍坊坤合粮油有限公司</t>
  </si>
  <si>
    <t>潍坊市潍城经济开发区北宫西街与杏乐路路口东100米路北</t>
  </si>
  <si>
    <t>非转基因大豆油</t>
  </si>
  <si>
    <t>SBJ26370000435630936ZX</t>
  </si>
  <si>
    <t>赤峰市鑫业种养殖业农民专业合作社</t>
  </si>
  <si>
    <t>赤峰市松山区王府镇王府村</t>
  </si>
  <si>
    <t>青岛平度行知实验学校</t>
  </si>
  <si>
    <t>SBJ26370000435630945ZX</t>
  </si>
  <si>
    <t>天津佳旺粮食加工有限公司</t>
  </si>
  <si>
    <t>天津市宝坻区牛道口镇赵各庄村三赵路6号</t>
  </si>
  <si>
    <t>平度市特教中心</t>
  </si>
  <si>
    <t>亮亮玉米粉</t>
  </si>
  <si>
    <t>23.5kg/袋</t>
  </si>
  <si>
    <t>SBJ26370000435630927ZX</t>
  </si>
  <si>
    <t>SBJ26370000435630946ZX</t>
  </si>
  <si>
    <t>青岛天祥食品集团金喜燕制粉有限公司</t>
  </si>
  <si>
    <t>青岛市平度市南村镇郭庄天祥路1号</t>
  </si>
  <si>
    <t>山东省平度第一中学</t>
  </si>
  <si>
    <t>家常挂面</t>
  </si>
  <si>
    <t>SBJ26370000414731213ZX</t>
  </si>
  <si>
    <t>重庆好娃娃食品有限公司</t>
  </si>
  <si>
    <t>重庆永川区大安街道办事处盐石路15号附1号</t>
  </si>
  <si>
    <t>淄博经开区鹿儿岛零食店(个体工商户)</t>
  </si>
  <si>
    <t>SBJ26370000414731233ZX</t>
  </si>
  <si>
    <t>江苏金洲粮油食品有限公司</t>
  </si>
  <si>
    <t>江苏省南通市海安高新技术产业开发区开元大道199号</t>
  </si>
  <si>
    <t>麦德龙商业集团有限公司淄博张店商场</t>
  </si>
  <si>
    <t>宜客非转基因成品大豆油</t>
  </si>
  <si>
    <t>5L/桶</t>
  </si>
  <si>
    <t>SBJ26370000414731212ZX</t>
  </si>
  <si>
    <t>青州市畅达食品有限公司</t>
  </si>
  <si>
    <t>山东省潍坊市青州市王坟镇白羊口村村中地段</t>
  </si>
  <si>
    <t>淄博商厦有限责任公司张店小田店</t>
  </si>
  <si>
    <t>山楂片</t>
  </si>
  <si>
    <t>SBJ26370000414731219ZX</t>
  </si>
  <si>
    <t>五常市龙凤山镇田凯米业</t>
  </si>
  <si>
    <t>五常市龙凤山镇兰彩桥村</t>
  </si>
  <si>
    <t>山东粮禄商贸有限公司</t>
  </si>
  <si>
    <t>五常大米</t>
  </si>
  <si>
    <t>SBJ26370000414731221ZX</t>
  </si>
  <si>
    <t>建平县谷隆米业有限公司</t>
  </si>
  <si>
    <t>辽宁省朝阳市建平县朱碌科镇长青路北侧</t>
  </si>
  <si>
    <t>SBJ26370000414731243ZX</t>
  </si>
  <si>
    <t>淄博书华食品有限公司</t>
  </si>
  <si>
    <t>山东省淄博市高青县黑里寨镇油马村南首</t>
  </si>
  <si>
    <t>文昌湖欣天成百货超市（个体工商户）</t>
  </si>
  <si>
    <t>五香花生米（烘炒类）</t>
  </si>
  <si>
    <t>252g/袋</t>
  </si>
  <si>
    <t>SBJ26370000414731239ZX</t>
  </si>
  <si>
    <t>麦肯嘉顿(江苏)食品有限公司</t>
  </si>
  <si>
    <t>江苏省泰州市兴化市兴化经济开发区南山路西、兴安路南</t>
  </si>
  <si>
    <t>博山区果源零食店</t>
  </si>
  <si>
    <t>坚果沙琪玛（黑糖味）</t>
  </si>
  <si>
    <t>SBJ26370000414731242ZX</t>
  </si>
  <si>
    <t>博山怡青源食品厂</t>
  </si>
  <si>
    <t>博山源泉镇源东村</t>
  </si>
  <si>
    <t>淄博市文昌湖区甜喜烘焙店（个体工商户）</t>
  </si>
  <si>
    <t>迷你酥（糕点）</t>
  </si>
  <si>
    <t>3kg/盒</t>
  </si>
  <si>
    <t>SBJ26370000414731238ZX</t>
  </si>
  <si>
    <t>东海县恒强粮食购销有限公司</t>
  </si>
  <si>
    <t>东海县白塔埠镇东埠后村</t>
  </si>
  <si>
    <t>山东轻工职业学院</t>
  </si>
  <si>
    <t>SBJ26370000410331804</t>
  </si>
  <si>
    <t>黄岛区鑫萍源农家院</t>
  </si>
  <si>
    <t>鲅鱼（海水鱼）</t>
  </si>
  <si>
    <t>SBJ26370000410331799</t>
  </si>
  <si>
    <t>黄岛区万佳世纪联华生活超市店（个体工商户）</t>
  </si>
  <si>
    <t>生花生米</t>
  </si>
  <si>
    <t>SBJ26370000410331844</t>
  </si>
  <si>
    <t>市北区崔维刚蔬菜店</t>
  </si>
  <si>
    <t>豇豆</t>
  </si>
  <si>
    <t>SBJ26370000410331842</t>
  </si>
  <si>
    <t>市北区李中田鲜水产品店</t>
  </si>
  <si>
    <t>海鲈鱼(海水鱼)</t>
  </si>
  <si>
    <t>SBJ26370000410331839</t>
  </si>
  <si>
    <t>胶州市汤小哈超市店(个体工商户)</t>
  </si>
  <si>
    <t>苹果</t>
  </si>
  <si>
    <t>SBJ26370000410331843</t>
  </si>
  <si>
    <t>临沂新程金锣肉制品集团有限公司</t>
  </si>
  <si>
    <t>山东省，临沂市，兰山区临沂新程金锣肉制品集团有限公司</t>
  </si>
  <si>
    <t>市北区赵秀华火锅食材销售店(个体工商户)</t>
  </si>
  <si>
    <t>猪肉</t>
  </si>
  <si>
    <t>SBJ26370000410331841</t>
  </si>
  <si>
    <t>青鱼(海水鱼)</t>
  </si>
  <si>
    <t>SBJ26370000410331832</t>
  </si>
  <si>
    <t>青岛圣伯森商贸有限公司</t>
  </si>
  <si>
    <t>生花生</t>
  </si>
  <si>
    <t>SBJ26370000412332173</t>
  </si>
  <si>
    <t>广东乐优佳食品科技有限公司</t>
  </si>
  <si>
    <t>广东省揭西县金和镇和南村委金钱路116号</t>
  </si>
  <si>
    <t>龙口市仁道购物广场（个体工商户）</t>
  </si>
  <si>
    <t>太妃糖（糖果制品）</t>
  </si>
  <si>
    <t>170克/盒</t>
  </si>
  <si>
    <t>SBJ26370000412332157</t>
  </si>
  <si>
    <t>SBJ26370000410637602</t>
  </si>
  <si>
    <t>太康县宏鑫食品加工有限公司</t>
  </si>
  <si>
    <t>太康县王集乡李庄行政村</t>
  </si>
  <si>
    <t>济宁高新区瑞通源生活超市（个体工商户）</t>
  </si>
  <si>
    <t>打手瓜子</t>
  </si>
  <si>
    <t>SBJ26370000410637663</t>
  </si>
  <si>
    <t>庆云县万家香食品有限公司</t>
  </si>
  <si>
    <t>山东省德州市庆云县徐园子乡后赵村96号</t>
  </si>
  <si>
    <t>微山翔森商贸有限公司</t>
  </si>
  <si>
    <t>160g/袋</t>
  </si>
  <si>
    <t>SBJ26370000410637668</t>
  </si>
  <si>
    <t>衡水市宇泽食品有限公司</t>
  </si>
  <si>
    <t>河北省衡水市武强县经济开发区1号院内1号厂区</t>
  </si>
  <si>
    <t>济宁好客多商贸有限公司</t>
  </si>
  <si>
    <t>日本豆（裹衣花生）</t>
  </si>
  <si>
    <t>SBJ26370000437337284</t>
  </si>
  <si>
    <t>惠民西撒糕点铺</t>
  </si>
  <si>
    <t>桃酥（自制）</t>
  </si>
  <si>
    <t>SBJ26370000437337283</t>
  </si>
  <si>
    <t>无蔗糖桃酥（自制）</t>
  </si>
  <si>
    <t>SBJ26370000410637719</t>
  </si>
  <si>
    <t>安庆市江胡仁食品有限公司</t>
  </si>
  <si>
    <t>安徽省安庆市迎江区任店新村南区1栋</t>
  </si>
  <si>
    <t>微山县欢城新佳佳超市</t>
  </si>
  <si>
    <t>五香味花生米（烘炒类）</t>
  </si>
  <si>
    <t>SBJ26370000410637766</t>
  </si>
  <si>
    <t>四平宏宝莱饮品股份有限公司</t>
  </si>
  <si>
    <t>四平市铁西区红嘴路20号</t>
  </si>
  <si>
    <t>济宁高新区好就来生活超市</t>
  </si>
  <si>
    <t>宏宝莱荔枝味汽水</t>
  </si>
  <si>
    <t>330mL/罐</t>
  </si>
  <si>
    <t>SBJ26370000437337293</t>
  </si>
  <si>
    <t>惠民县孙武街道驰隆快餐店（个体工商户）</t>
  </si>
  <si>
    <t>自制粉丝</t>
  </si>
  <si>
    <t>SBJ26370000437337295</t>
  </si>
  <si>
    <t>自制烤鸭</t>
  </si>
  <si>
    <t>SBJ26370000412831511ZX</t>
  </si>
  <si>
    <t>河南佳怡食品有限公司</t>
  </si>
  <si>
    <t>武陟县詹店镇詹泗路北侧</t>
  </si>
  <si>
    <t>济南泰馨餐饮服务有限公司</t>
  </si>
  <si>
    <t>辣条风味肉排（速冻生制品）</t>
  </si>
  <si>
    <t>900克（60克X15片）/袋</t>
  </si>
  <si>
    <t>SBJ26370000412831510ZX</t>
  </si>
  <si>
    <t>聊城东大食品有限公司</t>
  </si>
  <si>
    <t>山东省聊城市阳谷县侨润街道经济开发区东部工业集中区B区二路与建设路交叉口东100米路南</t>
  </si>
  <si>
    <t>盐酥鸡（速冻调制食品）</t>
  </si>
  <si>
    <t>SBJ26370000412831522ZX</t>
  </si>
  <si>
    <t>济南勇盛冷藏食品有限公司</t>
  </si>
  <si>
    <t>山东省济南市天桥区桑梓店街道4688号</t>
  </si>
  <si>
    <t>商河实验中学食堂</t>
  </si>
  <si>
    <t>咔滋脆鸡排（速冻生制品）</t>
  </si>
  <si>
    <t>SBJ26370000412831528ZX</t>
  </si>
  <si>
    <t>商河县第四实验小学食堂</t>
  </si>
  <si>
    <t>花卷</t>
  </si>
  <si>
    <t>SBJ26370000412831541ZX</t>
  </si>
  <si>
    <t>商河县贾庄镇中心小学</t>
  </si>
  <si>
    <t>SBJ26370000412831536ZX</t>
  </si>
  <si>
    <t>庄浪县宏达淀粉加工有限公司</t>
  </si>
  <si>
    <t>甘肃省平凉市庄浪县朱店镇董湾村七社</t>
  </si>
  <si>
    <t>开心厨雪花生粉（食用马铃薯淀粉）</t>
  </si>
  <si>
    <t>SBJ26370000412831538ZX</t>
  </si>
  <si>
    <t>潍坊恒源食品有限公司</t>
  </si>
  <si>
    <t>山东省潍坊市诸城市相州镇封家岭村东</t>
  </si>
  <si>
    <t>商河县韩庙镇明德小学</t>
  </si>
  <si>
    <t>卡兹脆鸡排（速冻生制品）</t>
  </si>
  <si>
    <t>SBJ26370000412831551ZX</t>
  </si>
  <si>
    <t>五莲县食誉食品有限公司</t>
  </si>
  <si>
    <t>山东省日照市五莲县洪凝街道小古家沟村</t>
  </si>
  <si>
    <t>济南裕万家商贸有限公司</t>
  </si>
  <si>
    <t>锅包肉（速冻调制鸡肉制品）</t>
  </si>
  <si>
    <t>SBJ26370000412831552ZX</t>
  </si>
  <si>
    <t>商河县郑路镇展家小学餐厅</t>
  </si>
  <si>
    <t>SBJ26370000412831550ZX</t>
  </si>
  <si>
    <t>小酥肉（速冻调制鸡肉制品）</t>
  </si>
  <si>
    <t>SBJ26370000412831549ZX</t>
  </si>
  <si>
    <t>商河县郑路中学餐厅</t>
  </si>
  <si>
    <t>SBJ26370000412831546ZX</t>
  </si>
  <si>
    <t>商河县胡集中学</t>
  </si>
  <si>
    <t>SBJ26370000412831555ZX</t>
  </si>
  <si>
    <t>河北喜之郎食品有限公司</t>
  </si>
  <si>
    <t>河北省保定市定兴县朝阳路</t>
  </si>
  <si>
    <t>商河县盛果生鲜超市</t>
  </si>
  <si>
    <t>吸的果冻（苹果味）</t>
  </si>
  <si>
    <t>SBJ26370000437337308</t>
  </si>
  <si>
    <t>惠民县孙武街道粮祥裕烤鸭店</t>
  </si>
  <si>
    <t>SBJ26370000437337318</t>
  </si>
  <si>
    <t>河南名福食品有限公司</t>
  </si>
  <si>
    <t>正阳县真阳镇君乐宝大道</t>
  </si>
  <si>
    <t>名福鸡腿（酱卤肉制品）</t>
  </si>
  <si>
    <t>105克/袋</t>
  </si>
  <si>
    <t>SBJ26370000437337316</t>
  </si>
  <si>
    <t>山东川鹰食品有限责任公司</t>
  </si>
  <si>
    <t>淄川经济开发区七星河路116号</t>
  </si>
  <si>
    <t>川鹰甜面酱（酿造酱）</t>
  </si>
  <si>
    <t>2kg/桶</t>
  </si>
  <si>
    <t>SBJ26370000410637669</t>
  </si>
  <si>
    <t>鱼皮花生（裹衣花生）</t>
  </si>
  <si>
    <t>SBJ26370000410637812</t>
  </si>
  <si>
    <t>阜阳市洽洽食品有限公司</t>
  </si>
  <si>
    <t>安徽省阜阳市阜阳合肥现代产业园区黄山路18号</t>
  </si>
  <si>
    <t>原味瓜子</t>
  </si>
  <si>
    <t>SBJ26370000410637717</t>
  </si>
  <si>
    <t>浙江嘉善黄酒股份有限公司</t>
  </si>
  <si>
    <t>浙江省嘉善县西塘镇环镇北路88号</t>
  </si>
  <si>
    <t>汾湖黄酒三年陈酒</t>
  </si>
  <si>
    <t>600ml/瓶 14.0%vol</t>
  </si>
  <si>
    <t>SBJ26370000410637756</t>
  </si>
  <si>
    <t>中粮孔乙己酒业有限公司</t>
  </si>
  <si>
    <t>浙江省绍兴市越城区东浦街道大越南路318号</t>
  </si>
  <si>
    <t>微山县合信经贸有限公司</t>
  </si>
  <si>
    <t>绍兴酒三年陈酿</t>
  </si>
  <si>
    <t>500ml/瓶 ≥15%vol（酒龄：3年）</t>
  </si>
  <si>
    <t>SBJ26370000410638007</t>
  </si>
  <si>
    <t>微山县夏镇客多多商店</t>
  </si>
  <si>
    <t>精品柴鸡蛋</t>
  </si>
  <si>
    <t>SBJ26370000410638008</t>
  </si>
  <si>
    <t>国产香蕉</t>
  </si>
  <si>
    <t>SBJ26370000410638032</t>
  </si>
  <si>
    <t>绿豆</t>
  </si>
  <si>
    <t>SBJ26370000606430342</t>
  </si>
  <si>
    <t>寿光市聚千饮品店（个体工商户）</t>
  </si>
  <si>
    <t>黑糖珍珠牛奶茶（大杯）（奶茶自制）</t>
  </si>
  <si>
    <t>SBJ26370000606430345</t>
  </si>
  <si>
    <t>青州米氏兰州牛肉拉面店（个体工商户）</t>
  </si>
  <si>
    <t>拉面（其他生制面制品）（自制）</t>
  </si>
  <si>
    <t>SBJ26370000606430340</t>
  </si>
  <si>
    <t>山东潍坊百货集团股份有限公司中百大厦</t>
  </si>
  <si>
    <t>品小鲜烤只全鸡（熏烧烤肉类）（自制）</t>
  </si>
  <si>
    <t>SBJ26370000606430343</t>
  </si>
  <si>
    <t>青州云驼餐饮有限公司</t>
  </si>
  <si>
    <t>凉皮（粉丝粉条自制）</t>
  </si>
  <si>
    <t>SBJ26370000606430339</t>
  </si>
  <si>
    <t>品小鲜老面馒头（自制）</t>
  </si>
  <si>
    <t>SBJ26370000606430341</t>
  </si>
  <si>
    <t>青州市赵氏金福海饭店</t>
  </si>
  <si>
    <t>SBJ26370000434931014ZX</t>
  </si>
  <si>
    <t>黑龙江双盛米业集团有限公司</t>
  </si>
  <si>
    <t>黑龙江省建三江创业农场</t>
  </si>
  <si>
    <t>宁津县杜集镇张学武完全小学</t>
  </si>
  <si>
    <t>珍珠米</t>
  </si>
  <si>
    <t>SBJ26370000606430386</t>
  </si>
  <si>
    <t>山东全福元商业集团有限责任公司全福元东城店</t>
  </si>
  <si>
    <t>散白沙花生</t>
  </si>
  <si>
    <t>SJC26370200413130005ZX</t>
  </si>
  <si>
    <t>青岛海之圣生物工程有限公司</t>
  </si>
  <si>
    <t>青岛平度市出口食品加工区友谊大道8号（南村镇）</t>
  </si>
  <si>
    <t>海之圣牌双合软胶囊</t>
  </si>
  <si>
    <t>0.5g/粒</t>
  </si>
  <si>
    <t>SJC26370200413130003ZX</t>
  </si>
  <si>
    <t>海之圣牌蜂胶铬酵母胶囊</t>
  </si>
  <si>
    <t>0.3g/粒</t>
  </si>
  <si>
    <t>SJC26371500414330044ZX</t>
  </si>
  <si>
    <t>湖北康恩萃药业有限公司</t>
  </si>
  <si>
    <t>湖北省咸宁市崇阳县天城镇经济开发区丰日大道南侧</t>
  </si>
  <si>
    <t>临清市华盛大药店有限公司</t>
  </si>
  <si>
    <t>MCKIN®益生菌粉</t>
  </si>
  <si>
    <t>1.5g/袋</t>
  </si>
  <si>
    <t>SJC26371500414330042ZX</t>
  </si>
  <si>
    <t>鑫玺生物科技股份有限公司</t>
  </si>
  <si>
    <t>江西省宜春市樟树市城北经济技术开发区</t>
  </si>
  <si>
    <t>Speakin®维生素C蛋白粉</t>
  </si>
  <si>
    <t>20g/袋</t>
  </si>
  <si>
    <t>SJC26371500414330043ZX</t>
  </si>
  <si>
    <t>浙江柏客健实业有限公司</t>
  </si>
  <si>
    <t>浙江省杭州市临安区青山湖街道市地街33号1幢</t>
  </si>
  <si>
    <t>柏客健牌褪黑素片</t>
  </si>
  <si>
    <t>0.6g/片</t>
  </si>
  <si>
    <t>SJC26370200413130006ZX</t>
  </si>
  <si>
    <t>海之圣博力牌氨糖软骨素钙胶囊</t>
  </si>
  <si>
    <t>0.45g/粒</t>
  </si>
  <si>
    <t>SJC26370000003137728ZX</t>
  </si>
  <si>
    <t>青州市刘师傅食品店</t>
  </si>
  <si>
    <t>SJC26370000003137776ZX</t>
  </si>
  <si>
    <t>聊城市东昌府区荣食方快餐振兴路店</t>
  </si>
  <si>
    <t>SJC26370000003137770ZX</t>
  </si>
  <si>
    <t>聊城孙佃贺餐饮有限公司</t>
  </si>
  <si>
    <t>SJC26370000003137757ZX</t>
  </si>
  <si>
    <t>聊城市东昌府区孟祥众稻中式快餐店</t>
  </si>
  <si>
    <t>全麦馒头</t>
  </si>
  <si>
    <t>SJC26370000003137756ZX</t>
  </si>
  <si>
    <t>聊城市东昌府区千百味熟食炸货店（个体工商户）</t>
  </si>
  <si>
    <t>SJC26370000003137759ZX</t>
  </si>
  <si>
    <t>聊城百佳联华餐饮管理有限公司</t>
  </si>
  <si>
    <t>SJC26370000003137749ZX</t>
  </si>
  <si>
    <t>聊城市东昌府区政源餐饮店（个体工商户）</t>
  </si>
  <si>
    <t>奶香小馒头</t>
  </si>
  <si>
    <t>SJC26370000003137729ZX</t>
  </si>
  <si>
    <t>青州市刘师傅烤肉店</t>
  </si>
  <si>
    <t>SJC26370000003137738ZX</t>
  </si>
  <si>
    <t>聊城市有盛快餐合伙企业(有限合伙)</t>
  </si>
  <si>
    <t>SJC26370000003137883ZX</t>
  </si>
  <si>
    <t>青州市彤德捞火锅店</t>
  </si>
  <si>
    <t>干辣椒</t>
  </si>
  <si>
    <t>SJC26370000003137884ZX</t>
  </si>
  <si>
    <t>干花椒</t>
  </si>
  <si>
    <t>SJC26370000003137843ZX</t>
  </si>
  <si>
    <t>青岛神厨阿福食品科技有限公司</t>
  </si>
  <si>
    <t>青岛平度市蓼兰镇高平路56号工业园</t>
  </si>
  <si>
    <t>青州市城南肥牛火锅店（个体工商户）</t>
  </si>
  <si>
    <t>火锅调味粉2#（油脂香）</t>
  </si>
  <si>
    <t>SJC26370000003137795ZX</t>
  </si>
  <si>
    <t>青州京禹餐饮店（个体工商户）</t>
  </si>
  <si>
    <t>干辣椒段</t>
  </si>
  <si>
    <t>SJC26370000003137767ZX</t>
  </si>
  <si>
    <t>四川合二锅食品有限公司</t>
  </si>
  <si>
    <t>四川省眉山市仁寿县经济开发区B区仁寿创新中小企业孵化园5号楼3层、4层</t>
  </si>
  <si>
    <t>牛油火锅底料（非即食型）（半固体调味料）</t>
  </si>
  <si>
    <t>190g/袋</t>
  </si>
  <si>
    <t>SJC26370000003137725ZX</t>
  </si>
  <si>
    <t>青州市孙记京味烤鸭店（个体工商户）</t>
  </si>
  <si>
    <t>SBJ26370000437337329</t>
  </si>
  <si>
    <t>惠民县清河镇百姓超市</t>
  </si>
  <si>
    <t>麻辣花生米</t>
  </si>
  <si>
    <t>SBJ26370000437337328</t>
  </si>
  <si>
    <t>SBJ26370000437337351</t>
  </si>
  <si>
    <t>惠民县清河镇瑞梦副食超市</t>
  </si>
  <si>
    <t>香蕉片（水果干制品）</t>
  </si>
  <si>
    <t>SBJ26370000437337352</t>
  </si>
  <si>
    <t>广州市广味源食品有限公司</t>
  </si>
  <si>
    <t>广州市番禺区化龙镇翠湖工业区</t>
  </si>
  <si>
    <t>金标蚝油</t>
  </si>
  <si>
    <t>700g/瓶</t>
  </si>
  <si>
    <t>SBJ26370000437337353</t>
  </si>
  <si>
    <t>昌邑市浙南新兴食品厂</t>
  </si>
  <si>
    <t>昌邑市双台工业园</t>
  </si>
  <si>
    <t>泡卤鸡腿（盐焗味）（酱卤肉制品）</t>
  </si>
  <si>
    <t>SJC26370100413030017ZX</t>
  </si>
  <si>
    <t>金诃藏药（山东）健康产业有限公司</t>
  </si>
  <si>
    <t>山东省济南市高新区世纪大道2566号济南迪亚双创产业园1号楼</t>
  </si>
  <si>
    <t>金诃牌清瑞胶囊</t>
  </si>
  <si>
    <t>SJC26370100413030018ZX</t>
  </si>
  <si>
    <t>金诃牌铁叶酸片</t>
  </si>
  <si>
    <t>0.4g/片</t>
  </si>
  <si>
    <t>SJC26370100413030019ZX</t>
  </si>
  <si>
    <t>山东蜜源蜂业有限公司</t>
  </si>
  <si>
    <t>山东省济南市高新区科云路356号5号楼1-3栋</t>
  </si>
  <si>
    <t>乐仁牌蜂胶软胶囊</t>
  </si>
  <si>
    <t>SJC26370100413030015ZX</t>
  </si>
  <si>
    <t>山东明仁福瑞达制药股份有限公司</t>
  </si>
  <si>
    <t>济南市高新区大正路3333号</t>
  </si>
  <si>
    <t>维固康牌氨糖透明质酸钙片</t>
  </si>
  <si>
    <t>1.1g/片</t>
  </si>
  <si>
    <t>SJC26370100413030014ZX</t>
  </si>
  <si>
    <t>兆鑫堂（山东）生物科技有限公司</t>
  </si>
  <si>
    <t>山东省济南市高新区春兰路1177号银丰生物城2号地块5号楼</t>
  </si>
  <si>
    <t>福鑫柏健牌辅酶Q10软胶囊</t>
  </si>
  <si>
    <t>0.4g/粒</t>
  </si>
  <si>
    <t>SBJ26370000414934066</t>
  </si>
  <si>
    <t>广西贺州西麦生物食品有限公司</t>
  </si>
  <si>
    <t>广西贺州市八步区西环路17号</t>
  </si>
  <si>
    <t>峄城区桃花润国食品百货超市</t>
  </si>
  <si>
    <t>黑芝麻桑葚谷物粉</t>
  </si>
  <si>
    <t>SBJ26370000414934068</t>
  </si>
  <si>
    <t>保定遂福醉酒业有限公司</t>
  </si>
  <si>
    <t>河北省保定市徐水区正村镇元头村</t>
  </si>
  <si>
    <t>峄城区莱客多超市（个体工商户）</t>
  </si>
  <si>
    <t>小米黄金酒</t>
  </si>
  <si>
    <t>SBJ26370000414934073</t>
  </si>
  <si>
    <t>山东雅巢食品有限公司</t>
  </si>
  <si>
    <t>山东省日照市莒县长岭镇小岭社区后小河村516号</t>
  </si>
  <si>
    <t>峄城区两炳生活超市</t>
  </si>
  <si>
    <t>手抓饼（葱香味）（速冻食品）</t>
  </si>
  <si>
    <t>900克（10片装）/袋</t>
  </si>
  <si>
    <t>SBJ26370000414934075</t>
  </si>
  <si>
    <t>名佑（福建）食品有限公司</t>
  </si>
  <si>
    <t>三明市三元区白蒙畲1号</t>
  </si>
  <si>
    <t>精制培根（肉制品）</t>
  </si>
  <si>
    <t>SBJ26370000414934067</t>
  </si>
  <si>
    <t>广东桑醇酒业有限公司</t>
  </si>
  <si>
    <t>广东省汕头市龙湖区洋园路128号3幢</t>
  </si>
  <si>
    <t>小花样芭乐酒</t>
  </si>
  <si>
    <t>258ml/瓶，6%vol</t>
  </si>
  <si>
    <t>SBJ26370000414934078</t>
  </si>
  <si>
    <t>郯城安信食品有限责任公司</t>
  </si>
  <si>
    <t>山东省临沂市郯城县马头镇科技村</t>
  </si>
  <si>
    <t>峄城区润国连锁超市</t>
  </si>
  <si>
    <t>乐香源香酥花生（油炸类）</t>
  </si>
  <si>
    <t>SBJ26370000414934076</t>
  </si>
  <si>
    <t>广东优创食品科技有限公司</t>
  </si>
  <si>
    <t>普宁市赤岗镇张厝寨村工业区333号</t>
  </si>
  <si>
    <t>蜜汁味猪肉脯</t>
  </si>
  <si>
    <t>SBJ26370000414934070</t>
  </si>
  <si>
    <t>临沂香飘食品有限公司</t>
  </si>
  <si>
    <t>临沂市兰山区李官镇三官庙村164-1号</t>
  </si>
  <si>
    <t>馓子（糕点）</t>
  </si>
  <si>
    <t>SBJ26370000414934069</t>
  </si>
  <si>
    <t>徐州恒德利食品有限公司</t>
  </si>
  <si>
    <t>江苏省徐州经济技术开发区东环街道刘湾工业园2号厂房</t>
  </si>
  <si>
    <t>可吸果冻（蜜桃味）</t>
  </si>
  <si>
    <t>SBJ26370000414934090</t>
  </si>
  <si>
    <t>夏津县鹏丰食品有限公司</t>
  </si>
  <si>
    <t>山东省德州市夏津县经济开发区胡里长屯</t>
  </si>
  <si>
    <t>枣庄市峄城区诚熙超市（个体工商户）</t>
  </si>
  <si>
    <t>手工烤片（香葱煎饼）（糕点）</t>
  </si>
  <si>
    <t>SBJ26370000414934064</t>
  </si>
  <si>
    <t>河北汉诚食品有限公司</t>
  </si>
  <si>
    <t>河北邢台高新技术产业开发区（莲子镇镇莲子镇村村东）</t>
  </si>
  <si>
    <t>重庆酸辣粉（方便粉丝）</t>
  </si>
  <si>
    <t>425克/袋</t>
  </si>
  <si>
    <t>SBJ26370000414934074</t>
  </si>
  <si>
    <t>福建三喜食品有限公司</t>
  </si>
  <si>
    <t>福建省漳州市长泰县古农农场银塘工业区银泰路49号2＃厂房1楼、4楼</t>
  </si>
  <si>
    <t>枣庄市峄城区筱雨饮品店（个体工商户）</t>
  </si>
  <si>
    <t>三色芋薯圆（速冻食品）</t>
  </si>
  <si>
    <t>SBJ26370000414934102</t>
  </si>
  <si>
    <t>峄城区川流不息烧烤美食城</t>
  </si>
  <si>
    <t>特色大油边（猪肉）</t>
  </si>
  <si>
    <t>SBJ26370000414934077</t>
  </si>
  <si>
    <t>河南亿嘉福食品有限公司</t>
  </si>
  <si>
    <t>武陟县大封镇大司马村</t>
  </si>
  <si>
    <t>雪花肉片（肉制品）</t>
  </si>
  <si>
    <t>SBJ26370000414934085</t>
  </si>
  <si>
    <t>山东小岛食品科技有限公司</t>
  </si>
  <si>
    <t>山东省德州市齐河县经济开发区齐诚大道与顺京路交叉口往北100米路东院内办公楼二楼</t>
  </si>
  <si>
    <t>苹果果酱</t>
  </si>
  <si>
    <t>SBJ26370000414934101</t>
  </si>
  <si>
    <t>枣庄市峄城区小昊奶茶店（个体工商户）</t>
  </si>
  <si>
    <t>青风茉白鲜奶茶</t>
  </si>
  <si>
    <t>SBJ26370000414934107</t>
  </si>
  <si>
    <t>河北邦富食品有限公司</t>
  </si>
  <si>
    <t>河北省邢台市隆尧县莲子镇镇东范村裕华路以东龙浦路以北</t>
  </si>
  <si>
    <t>峄城区福润来大迈百货超市</t>
  </si>
  <si>
    <t>红油面皮-巴适红油味（方便食品）</t>
  </si>
  <si>
    <t>110克(面讲70克+配料40克)X5包/袋</t>
  </si>
  <si>
    <t>SBJ26370000414934103</t>
  </si>
  <si>
    <t>油炸花生米</t>
  </si>
  <si>
    <t>SBJ26370000410842645</t>
  </si>
  <si>
    <t>五得利集团东明面粉有限公司</t>
  </si>
  <si>
    <t>东明县武胜桥镇武胜桥村</t>
  </si>
  <si>
    <t>巨野县可优生活超市</t>
  </si>
  <si>
    <t>富强小麦粉</t>
  </si>
  <si>
    <t>SBJ26370000410842644</t>
  </si>
  <si>
    <t>巨野县承德绿色食品有限公司</t>
  </si>
  <si>
    <t>山东省巨野县巨金路北段</t>
  </si>
  <si>
    <t>烧鸡（酱卤肉制品）</t>
  </si>
  <si>
    <t>SBJ26370000410638006</t>
  </si>
  <si>
    <t>散花生米</t>
  </si>
  <si>
    <t>SBJ26370000410637597</t>
  </si>
  <si>
    <t>邢台金沙河面业有限责任公司</t>
  </si>
  <si>
    <t>河北南和经济开发区619号</t>
  </si>
  <si>
    <t>微山县万客隆生活超市</t>
  </si>
  <si>
    <t>花色挂面（金凯鸡蛋挂面）</t>
  </si>
  <si>
    <t>SBJ26370000410637596</t>
  </si>
  <si>
    <t>邳州李新波豆制品加工有限公司</t>
  </si>
  <si>
    <t>江苏省徐州市邳州市炮车街道蒋庄村蒋庄组258号</t>
  </si>
  <si>
    <t>李家盐豆（发酵性豆制品）</t>
  </si>
  <si>
    <t>SBJ26370000410637621</t>
  </si>
  <si>
    <t>徐州两汉农业发展有限公司</t>
  </si>
  <si>
    <t>江苏省徐州市贾汪区潘安湖风景区马庄村</t>
  </si>
  <si>
    <t>微山县新佳家生活超市经营部</t>
  </si>
  <si>
    <t>香酥腿</t>
  </si>
  <si>
    <t>SBJ26370000410637629</t>
  </si>
  <si>
    <t>梁山菱花凯鲜食品有限责任公司</t>
  </si>
  <si>
    <t>梁山县城青年路97号（梁山菱花生物工业园)</t>
  </si>
  <si>
    <t>鸡味鲜鸡味调味料</t>
  </si>
  <si>
    <t>SBJ26370000410637642</t>
  </si>
  <si>
    <t>拳击（青岛）啤酒有限公司</t>
  </si>
  <si>
    <t>山东省青岛市莱西市姜山镇姜山工业园昌瑞东路1号</t>
  </si>
  <si>
    <t>后海的猫®哈密瓜风味精酿啤酒 杀菌型</t>
  </si>
  <si>
    <t>1L/瓶 ≥3.3%vol</t>
  </si>
  <si>
    <t>SBJ26370000410637622</t>
  </si>
  <si>
    <t>广安翔达食品有限公司</t>
  </si>
  <si>
    <t>四川省广安市武胜县经济开发区</t>
  </si>
  <si>
    <t>爆香腿（卤烤鸭小腿）（重庆香辣味）</t>
  </si>
  <si>
    <t>SBJ26370000410637718</t>
  </si>
  <si>
    <t>四川凡大爷食品有限公司</t>
  </si>
  <si>
    <t>四川省德阳市中江县富兴镇富强村4组</t>
  </si>
  <si>
    <t>川味腊肉</t>
  </si>
  <si>
    <t>SBJ26370000410637757</t>
  </si>
  <si>
    <t>宿迁市华顺食品有限公司</t>
  </si>
  <si>
    <t>江苏省宿迁市泗洪县钱塘江路南侧虞山路西侧4幢</t>
  </si>
  <si>
    <t>盐焗味腿</t>
  </si>
  <si>
    <t>SBJ26370000410637758</t>
  </si>
  <si>
    <t>东莞市鸿业食品有限公司</t>
  </si>
  <si>
    <t>广东省东莞市茶山镇工兴路10号</t>
  </si>
  <si>
    <t>农家腊肉</t>
  </si>
  <si>
    <t>SBJ26370000410637767</t>
  </si>
  <si>
    <t>江西百年传奇食品有限公司</t>
  </si>
  <si>
    <t>江西省上饶市弋阳县高新技术产业园食品产业园A01-A05幢</t>
  </si>
  <si>
    <t>卤香虎皮凤爪</t>
  </si>
  <si>
    <t>SBJ26370000410637768</t>
  </si>
  <si>
    <t>阿麦斯（广东）食品科技有限公司</t>
  </si>
  <si>
    <t>广东省江门市江海区胜利南路180号</t>
  </si>
  <si>
    <t>阿麦斯酸砂可乐瓶软糖</t>
  </si>
  <si>
    <t>100g/盒</t>
  </si>
  <si>
    <t>SBJ26370000410637774</t>
  </si>
  <si>
    <t>贵州西秀翠宏食品有限公司</t>
  </si>
  <si>
    <t>贵州省安顺市西秀区新安街道产业园区青岛路路口</t>
  </si>
  <si>
    <t>油泼辣子</t>
  </si>
  <si>
    <t>SBJ26370000410637775</t>
  </si>
  <si>
    <t>快手拌菜料</t>
  </si>
  <si>
    <t>SBJ26370000410638288</t>
  </si>
  <si>
    <t>济宁北湖省级旅游度假区湖渔馆餐饮店</t>
  </si>
  <si>
    <t>黑鱼</t>
  </si>
  <si>
    <t>SBJ26370000606430344</t>
  </si>
  <si>
    <t>寿光金麟园餐饮有限公司</t>
  </si>
  <si>
    <t>黄油绿豆饼（糕点自制）</t>
  </si>
  <si>
    <t>SBJ26370000606430415</t>
  </si>
  <si>
    <t>福建绿草食品有限公司</t>
  </si>
  <si>
    <t>福州市闽侯县荆溪镇福州粮食批发交易市场加工区7#二层</t>
  </si>
  <si>
    <t>山东潍坊百货集团股份有限公司寿光中百佳乐家超市</t>
  </si>
  <si>
    <t>有机黄豆</t>
  </si>
  <si>
    <t>578克/瓶</t>
  </si>
  <si>
    <t>SBJ26370000606430409</t>
  </si>
  <si>
    <t>潍城区北关满氏水产品店</t>
  </si>
  <si>
    <t>花甲（贝类）</t>
  </si>
  <si>
    <t>SBJ26370000606430410</t>
  </si>
  <si>
    <t>生蚝（贝类）</t>
  </si>
  <si>
    <t>SBJ26370000606430412</t>
  </si>
  <si>
    <t>寿光市金鹏水产店</t>
  </si>
  <si>
    <t>毛蛤（贝类）</t>
  </si>
  <si>
    <t>SBJ26370000606430408</t>
  </si>
  <si>
    <t>寿光市栋圣水产超市</t>
  </si>
  <si>
    <t>蚬孩（贝类）</t>
  </si>
  <si>
    <t>SBJ26370000436732241</t>
  </si>
  <si>
    <t>上海农心食品有限公司</t>
  </si>
  <si>
    <t>上海市金山工业区揽工路840号</t>
  </si>
  <si>
    <t>辣白菜拉面（油炸方便面）</t>
  </si>
  <si>
    <t>SBJ26370000436732248</t>
  </si>
  <si>
    <t>江苏省瑞丰盐业有限公司</t>
  </si>
  <si>
    <t>江苏省徐州市丰县经济开发区丰邑路西，北环路北68号</t>
  </si>
  <si>
    <t>威海经济技术开发区徐景记餐饮经营中心</t>
  </si>
  <si>
    <t>精制食用盐</t>
  </si>
  <si>
    <t>SBJ26370000436732249</t>
  </si>
  <si>
    <t>粉条(自制)</t>
  </si>
  <si>
    <t>SBJ26370000436732247</t>
  </si>
  <si>
    <t>威海亨元泰餐饮管理有限公司</t>
  </si>
  <si>
    <t>山东省威海市环翠区温泉镇河西村村南300米处第一栋第二排北面厂房</t>
  </si>
  <si>
    <t>消毒餐具</t>
  </si>
  <si>
    <t>SBJ26370000436732261</t>
  </si>
  <si>
    <t>环翠区阿武熟食店</t>
  </si>
  <si>
    <t>自制纯猪皮冻</t>
  </si>
  <si>
    <t>SBJ26370000436732254</t>
  </si>
  <si>
    <t>荣成市成山镇美日丰餐具消毒配送中心</t>
  </si>
  <si>
    <t>荣成好运角旅游度假区</t>
  </si>
  <si>
    <t>SBJ26370000436732265</t>
  </si>
  <si>
    <t>延边农心矿泉饮料有限公司</t>
  </si>
  <si>
    <t>吉林省安图县二道白河镇美人松东路1号</t>
  </si>
  <si>
    <t>长白山天然矿泉水</t>
  </si>
  <si>
    <t>SBJ26370000910335552</t>
  </si>
  <si>
    <t>泰州春和源食品有限公司</t>
  </si>
  <si>
    <t>兴化市经济开发区沙庄路西</t>
  </si>
  <si>
    <t>济南市天桥区噌东蔬果销售铺（个体工商户）</t>
  </si>
  <si>
    <t>甘梅粉（固态复合调味料）</t>
  </si>
  <si>
    <t>SBJ26370000910335883</t>
  </si>
  <si>
    <t>济南有郡餐饮管理合伙企业（有限合伙）</t>
  </si>
  <si>
    <t>自消毒复用小碗</t>
  </si>
  <si>
    <t>SBJ26370000910335965</t>
  </si>
  <si>
    <t>湖北好好饮料有限责任公司</t>
  </si>
  <si>
    <t>湖北省孝感市孝南区南大工业园福广路10号</t>
  </si>
  <si>
    <t>济南经十路大润发商业有限公司</t>
  </si>
  <si>
    <t>桂花孝感米酒（原汁米酒）</t>
  </si>
  <si>
    <t>500g/瓶，＞0.5vol</t>
  </si>
  <si>
    <t>SBJ26370000910335870</t>
  </si>
  <si>
    <t>印度魔鬼辣椒段（调味品）</t>
  </si>
  <si>
    <t>SBJ26370000910335863</t>
  </si>
  <si>
    <t>山东凇浩食品有限公司</t>
  </si>
  <si>
    <t>山东省济南市天桥区桑梓店镇梓东大道299号鑫茂齐鲁科技城31-101号</t>
  </si>
  <si>
    <t>济南华联药山超市有限责任公司</t>
  </si>
  <si>
    <t>黑豆豆浆粉（冲调方便食品）</t>
  </si>
  <si>
    <t>SBJ26370000910335968</t>
  </si>
  <si>
    <t>上海天容肉制品集团有限公司</t>
  </si>
  <si>
    <t>上海市金山区亭林镇亭华路158号</t>
  </si>
  <si>
    <t>家乡咸肉（腌腊肉制品）</t>
  </si>
  <si>
    <t>SBJ26370000910335957</t>
  </si>
  <si>
    <t>济南市天桥区胡季牛肉板面店（个体工商户）</t>
  </si>
  <si>
    <t>自制鲜面条</t>
  </si>
  <si>
    <t>SBJ26370000910335940</t>
  </si>
  <si>
    <t>山东金德利大众餐饮管理服务有限公司蓝翔路粮油食品店</t>
  </si>
  <si>
    <t>SBJ26370000910335864</t>
  </si>
  <si>
    <t>山东黄老泰食品有限公司</t>
  </si>
  <si>
    <t>山东省济南市长清区济南经济开发区泉星路777号</t>
  </si>
  <si>
    <t>烤肉（肉制品）</t>
  </si>
  <si>
    <t>SBJ26370000910335966</t>
  </si>
  <si>
    <t>中粮长城葡萄酒（蓬莱）有限公司</t>
  </si>
  <si>
    <t>山东省烟台市蓬莱区刘家沟镇长城路1号</t>
  </si>
  <si>
    <t>长城白兰地（调配白兰地）</t>
  </si>
  <si>
    <t>700mL/瓶，40％vol</t>
  </si>
  <si>
    <t>SBJ26370000910336010</t>
  </si>
  <si>
    <t>济南市天桥区博尔安徽牛肉板面店</t>
  </si>
  <si>
    <t>SBJ26370000910336001</t>
  </si>
  <si>
    <t>济南历下老邻居传统煎包店（个体工商户）</t>
  </si>
  <si>
    <t>自制腌黄瓜条</t>
  </si>
  <si>
    <t>SBJ26370000910336011</t>
  </si>
  <si>
    <t>自消毒复用餐碗</t>
  </si>
  <si>
    <t>SBJ26370000435231612ZX</t>
  </si>
  <si>
    <t>日照市岚山区官山小学</t>
  </si>
  <si>
    <t>南瓜馒头</t>
  </si>
  <si>
    <t>SJC26370100413030016ZX</t>
  </si>
  <si>
    <t>明仁牌褪黑素胶囊</t>
  </si>
  <si>
    <t>SBJ26370000410637623</t>
  </si>
  <si>
    <t>烟台白洋河酿酒有限责任公司</t>
  </si>
  <si>
    <t>山东省烟台市栖霞市松山工业园</t>
  </si>
  <si>
    <t>原浆白葡萄酒</t>
  </si>
  <si>
    <t>1L/瓶 11%vol</t>
  </si>
  <si>
    <t>SBJ26370000410637624</t>
  </si>
  <si>
    <t>河南泰盛葡萄酒有限公司</t>
  </si>
  <si>
    <t>河南省商丘市民权县工业大道西段北侧1号</t>
  </si>
  <si>
    <t>蓝莓酒</t>
  </si>
  <si>
    <t>500ml/瓶 8%vol</t>
  </si>
  <si>
    <t>SBJ26370000410637630</t>
  </si>
  <si>
    <t>济南文凤斋食品有限公司</t>
  </si>
  <si>
    <t>天桥区人和庄5号</t>
  </si>
  <si>
    <t>芝麻酱</t>
  </si>
  <si>
    <t>400克/瓶</t>
  </si>
  <si>
    <t>SBJ26370000410637632</t>
  </si>
  <si>
    <t>天然红葡萄酒</t>
  </si>
  <si>
    <t>1L/瓶10%vol</t>
  </si>
  <si>
    <t>SBJ26370000412831562ZX</t>
  </si>
  <si>
    <t>招远市金港食品有限公司</t>
  </si>
  <si>
    <t>山东省烟台市招远市张星镇地北头王家村</t>
  </si>
  <si>
    <t>济南骆兴商贸有限公司</t>
  </si>
  <si>
    <t>粉丝</t>
  </si>
  <si>
    <t>SBJ26370000412831561ZX</t>
  </si>
  <si>
    <t>聊城市茌平区久味佳调味品有限公司第一分公司</t>
  </si>
  <si>
    <t>山东省聊城市茌平区振兴街道办事处东外环与茌杜路口向东两公里路北</t>
  </si>
  <si>
    <t>玉米淀粉（分装）</t>
  </si>
  <si>
    <t>SBJ26370000412831558ZX</t>
  </si>
  <si>
    <t>济南市历城区虞山路小学食堂</t>
  </si>
  <si>
    <t>SBJ26370000412831556ZX</t>
  </si>
  <si>
    <t>济南市历城区彩石中心小学</t>
  </si>
  <si>
    <t>SJC26370800413630011ZX</t>
  </si>
  <si>
    <t>辰欣药业股份有限公司</t>
  </si>
  <si>
    <t>济宁高新区同济科技工业园</t>
  </si>
  <si>
    <t>辰欣牌辅酶Q10咀嚼片</t>
  </si>
  <si>
    <t>SJC26370800413630014ZX</t>
  </si>
  <si>
    <t>辰欣牌钙咀嚼片（孕妇乳母）</t>
  </si>
  <si>
    <t>1.8g/片</t>
  </si>
  <si>
    <t>SJC26370800413630013ZX</t>
  </si>
  <si>
    <t>辰欣牌钙维生素D咀嚼片（成人）</t>
  </si>
  <si>
    <t>SJC26370800413630010ZX</t>
  </si>
  <si>
    <t>辰欣牌多种维生素咀嚼片</t>
  </si>
  <si>
    <t>1.0g/片</t>
  </si>
  <si>
    <t>SJC26370800413630012ZX</t>
  </si>
  <si>
    <t>辰欣牌维生素C咀嚼片（甜橙味）</t>
  </si>
  <si>
    <t>SJC26370000003137653ZX</t>
  </si>
  <si>
    <t>山东新稀宝股份有限公司</t>
  </si>
  <si>
    <t>山东省济南市章丘区明水经济开发区工业园</t>
  </si>
  <si>
    <t>淄博漱玉平民大药房有限公司张店王府井店</t>
  </si>
  <si>
    <t>锌硒宝片</t>
  </si>
  <si>
    <t>0.25g/片</t>
  </si>
  <si>
    <t>SJC26370000003137654ZX</t>
  </si>
  <si>
    <t>东阿阿胶股份有限公司</t>
  </si>
  <si>
    <t>山东省东阿县阿胶街78号</t>
  </si>
  <si>
    <t>桃花姬牌阿胶核桃芝麻糕</t>
  </si>
  <si>
    <t>5g/块</t>
  </si>
  <si>
    <t>SJC26370000003137655ZX</t>
  </si>
  <si>
    <t>淄博漱玉平民大药房有限公司张店植物园店</t>
  </si>
  <si>
    <t>SJC26370000003137661ZX</t>
  </si>
  <si>
    <t>山东东阿东方阿胶股份有限公司</t>
  </si>
  <si>
    <t>山东省东阿县阿胶街020号</t>
  </si>
  <si>
    <t>淄博大润发商业有限公司</t>
  </si>
  <si>
    <t>贡禧堂牌地黄枸杞阿胶浆</t>
  </si>
  <si>
    <t>20mL/支</t>
  </si>
  <si>
    <t>SJC26370000003137662ZX</t>
  </si>
  <si>
    <t>澳润（山东）药业有限公司</t>
  </si>
  <si>
    <t>山东省聊城市东阿县G105与茌东大道交汇处路西</t>
  </si>
  <si>
    <t>淄博银座商城有限责任公司</t>
  </si>
  <si>
    <t>万基牌阿胶口服液</t>
  </si>
  <si>
    <t>20ml/瓶</t>
  </si>
  <si>
    <t>SJC26370000003137663ZX</t>
  </si>
  <si>
    <t>贡禧堂牌破壁灵芝孢子粉</t>
  </si>
  <si>
    <t>2g/袋</t>
  </si>
  <si>
    <t>SJC26370000003137636ZX</t>
  </si>
  <si>
    <t>威海紫健生物科技开发有限公司</t>
  </si>
  <si>
    <t>山东省威海经济技术开发区崮山镇成大路-1578-5号</t>
  </si>
  <si>
    <t>济南康乐葆贸易有限公司</t>
  </si>
  <si>
    <t>新吉兴活力宝牌鱼油软胶囊</t>
  </si>
  <si>
    <t>350mg/粒</t>
  </si>
  <si>
    <t>SJC26370000003137664ZX</t>
  </si>
  <si>
    <t>东阿县御颜堂阿胶制品有限公司</t>
  </si>
  <si>
    <t>山东省聊城市东阿县经济开发区香江路与霞光路交叉口向北200米路东</t>
  </si>
  <si>
    <t>淄博商厦有限责任公司</t>
  </si>
  <si>
    <t>御颜堂牌蛋白粉</t>
  </si>
  <si>
    <t>450g/罐×2罐</t>
  </si>
  <si>
    <t>SJC26370000003137676ZX</t>
  </si>
  <si>
    <t>威海百合生物技术股份有限公司</t>
  </si>
  <si>
    <t>荣成市天鹅湖经济技术开发区成大路552号</t>
  </si>
  <si>
    <t>青岛盒马网络科技有限公司淄博分公司</t>
  </si>
  <si>
    <t>BAIHEKANG®大豆分离蛋白乳清蛋白粉</t>
  </si>
  <si>
    <t>SJC26370000003137677ZX</t>
  </si>
  <si>
    <t>百合康®大豆分离蛋白乳清蛋白粉</t>
  </si>
  <si>
    <t>10g/袋</t>
  </si>
  <si>
    <t>SJC26370000003137678ZX</t>
  </si>
  <si>
    <t>山东东阿百年堂阿胶生物制品股份有限公司</t>
  </si>
  <si>
    <t>东阿县阿胶街东首路南</t>
  </si>
  <si>
    <t>百年老牌阿胶块</t>
  </si>
  <si>
    <t>8g/块</t>
  </si>
  <si>
    <t>SJC26370000003137637ZX</t>
  </si>
  <si>
    <t>威海南波湾生物技术有限公司</t>
  </si>
  <si>
    <t>山东省威海市经济技术开发区成大路1580-6号，山东省威海市经济技术开发区崮山镇东安路179-8号</t>
  </si>
  <si>
    <t>金奥力牌破壁灵芝孢子粉胶囊</t>
  </si>
  <si>
    <t>SJC26370000003137638ZX</t>
  </si>
  <si>
    <t>蜂胶胶囊</t>
  </si>
  <si>
    <t>500mg/粒</t>
  </si>
  <si>
    <t>SJC26370000003137639ZX</t>
  </si>
  <si>
    <t>长沙指尖按钮医疗科技有限公司</t>
  </si>
  <si>
    <t>湖南</t>
  </si>
  <si>
    <t>阿司维康牌蛋白粉</t>
  </si>
  <si>
    <t>SJC26370000003137640ZX</t>
  </si>
  <si>
    <t>山东省威海市经济技术开发区崮山镇东安路177-2、179-8号</t>
  </si>
  <si>
    <t>烟台东诚鼎睿健康产业有限公司</t>
  </si>
  <si>
    <t>佳宝林®褪黑素片</t>
  </si>
  <si>
    <t>SJC26370000003137641ZX</t>
  </si>
  <si>
    <t>佳宝林牌氨糖软骨素胶囊</t>
  </si>
  <si>
    <t>SJC26370000003137642ZX</t>
  </si>
  <si>
    <t>威海紫光生物科技开发有限公司</t>
  </si>
  <si>
    <t>威海市经济技术开发区崮山镇成大路1578号</t>
  </si>
  <si>
    <t>佳宝林®辅酶Q₁₀软胶囊</t>
  </si>
  <si>
    <t>SJC26370000003137643ZX</t>
  </si>
  <si>
    <t>太和县为尔尚品电子商务有限公司</t>
  </si>
  <si>
    <t>安徽</t>
  </si>
  <si>
    <t>百合康牌辅酶Q₁₀软胶囊</t>
  </si>
  <si>
    <t>SJC26370000003137644ZX</t>
  </si>
  <si>
    <t>山东鹤王生物工程有限公司</t>
  </si>
  <si>
    <t>临邑县恒源工业园</t>
  </si>
  <si>
    <t>鹤甄牌核桃阿胶糕</t>
  </si>
  <si>
    <t>15g/块</t>
  </si>
  <si>
    <t>SJC26370000003137645ZX</t>
  </si>
  <si>
    <t>山东东阿胶城阿胶生物技术有限公司</t>
  </si>
  <si>
    <t>山东省聊城市东阿县鱼山镇大刘村南铜鱼路东</t>
  </si>
  <si>
    <t>胶城牌阿胶地黄人参口服液</t>
  </si>
  <si>
    <t>SJC26370000003137646ZX</t>
  </si>
  <si>
    <t>山东芝人堂药业有限公司</t>
  </si>
  <si>
    <t>山东省泰安市开发区配天门大街中段路北</t>
  </si>
  <si>
    <t>泰安芝人堂健康科技有限公司</t>
  </si>
  <si>
    <t>利华御草牌破壁灵芝孢子粉胶囊</t>
  </si>
  <si>
    <t>SJC26370000003137647ZX</t>
  </si>
  <si>
    <t>山东哈维药业有限公司</t>
  </si>
  <si>
    <t>山东省菏泽市高新区延河路医疗器械产业园A7幢</t>
  </si>
  <si>
    <t>河南省家宥家药业有限公司</t>
  </si>
  <si>
    <t>河南</t>
  </si>
  <si>
    <t>哈维牌褪黑素胶囊</t>
  </si>
  <si>
    <t>SJC26370000003137648ZX</t>
  </si>
  <si>
    <t>哈维牌辅酶Q₁₀胶囊</t>
  </si>
  <si>
    <t>SJC26370000003137649ZX</t>
  </si>
  <si>
    <t>SJC26370000003137650ZX</t>
  </si>
  <si>
    <t>山东东阿古胶阿胶系列产品有限公司</t>
  </si>
  <si>
    <t>东阿县齐南路18号</t>
  </si>
  <si>
    <t>湛江市启程电子商务有限公司</t>
  </si>
  <si>
    <t>广东</t>
  </si>
  <si>
    <t>阿辉牌阿胶块</t>
  </si>
  <si>
    <t>30.0g/片</t>
  </si>
  <si>
    <t>SJC26370000003137697ZX</t>
  </si>
  <si>
    <t>阿辉牌阿胶当归党参口服液</t>
  </si>
  <si>
    <t>20mL/瓶</t>
  </si>
  <si>
    <t>SJC26370000003137712ZX</t>
  </si>
  <si>
    <t>东阿益生堂阿胶有限公司</t>
  </si>
  <si>
    <t>山东省东阿县胶光路76号</t>
  </si>
  <si>
    <t>南昌市九州通三泰大药房有限公司</t>
  </si>
  <si>
    <t>江西</t>
  </si>
  <si>
    <t>东阿益生堂阿胶浆</t>
  </si>
  <si>
    <t>SJC26370000003137713ZX</t>
  </si>
  <si>
    <t>山东东阿修元阿胶生物集团有限公司</t>
  </si>
  <si>
    <t>山东东阿工业园区胶光路1号</t>
  </si>
  <si>
    <t>曲阜悦盛医药有限公司</t>
  </si>
  <si>
    <t>润色牌阿胶铁口服液</t>
  </si>
  <si>
    <t>10mL/支</t>
  </si>
  <si>
    <t>SJC26370000003137714ZX</t>
  </si>
  <si>
    <t>东阿阿韵药业（集团）有限公司</t>
  </si>
  <si>
    <t>山东省聊城市东阿县牛角店镇驻地S324与工业街交叉口北1000米路东</t>
  </si>
  <si>
    <t>东阿申禾商贸有限公司</t>
  </si>
  <si>
    <t>福喜鹿®阿胶块</t>
  </si>
  <si>
    <t>30g/片</t>
  </si>
  <si>
    <t>SJC26370000003137715ZX</t>
  </si>
  <si>
    <t>东阿生力源阿胶股份有限公司</t>
  </si>
  <si>
    <t>东阿县大桥镇驻地</t>
  </si>
  <si>
    <t>新余沛歆商贸有限公司</t>
  </si>
  <si>
    <t>胶年堂牌阿胶块</t>
  </si>
  <si>
    <t>31.8g/片</t>
  </si>
  <si>
    <t>SBJ26370000436732266</t>
  </si>
  <si>
    <t>益海嘉里（南昌）粮油食品有限公司</t>
  </si>
  <si>
    <t>江西省南昌市南昌县南新乡</t>
  </si>
  <si>
    <t>菜籽油</t>
  </si>
  <si>
    <t>1.8升/瓶</t>
  </si>
  <si>
    <t>SBJ26370000436732267</t>
  </si>
  <si>
    <t>江苏三分十健康科技有限公司</t>
  </si>
  <si>
    <t>江苏省淮安市淮阴区新渡口街道牡丹江路89号</t>
  </si>
  <si>
    <t>0脂荞麦面(非油炸方便面)</t>
  </si>
  <si>
    <t>60克/袋</t>
  </si>
  <si>
    <t>SBJ26370000436732273</t>
  </si>
  <si>
    <t>农夫山泉浙江千岛湖有限公司</t>
  </si>
  <si>
    <t>浙江省杭州市淳安县千岛湖经济开发区</t>
  </si>
  <si>
    <t>SBJ26370000436732278</t>
  </si>
  <si>
    <t>库迪烘焙（安徽）有限公司</t>
  </si>
  <si>
    <t>安徽省马鞍山市当涂县经济开发区奥克斯大道68号</t>
  </si>
  <si>
    <t>威海市环翠区瑞迪咖啡店（个体工商户）</t>
  </si>
  <si>
    <t>金奖深烘咖啡豆</t>
  </si>
  <si>
    <t>SBJ26370000436732293</t>
  </si>
  <si>
    <t>镇江金山寺食品有限公司</t>
  </si>
  <si>
    <t>江苏省镇江市丹徒新城光明村</t>
  </si>
  <si>
    <t>家家悦集团股份有限公司威海一品南山店</t>
  </si>
  <si>
    <t>葱姜料酒（调味料酒）</t>
  </si>
  <si>
    <t>1.75L/瓶</t>
  </si>
  <si>
    <t>SBJ26370000436732287</t>
  </si>
  <si>
    <t>广东源升亿食品有限公司</t>
  </si>
  <si>
    <t>广东省潮州市潮安区庵埠镇龙坑西埔工业区</t>
  </si>
  <si>
    <t>环翠区多度津百货超市</t>
  </si>
  <si>
    <t>青提味乌龙茶冻(果味型果冻)</t>
  </si>
  <si>
    <t>SBJ26370000436732279</t>
  </si>
  <si>
    <t>库弘烘焙（安徽）有限公司</t>
  </si>
  <si>
    <t>中国（安徽）自由贸易试验区芜湖片区九华北路138号芜湖综合保税区智能保税仓二期</t>
  </si>
  <si>
    <t>精品铂金一号（焙炒咖啡豆）</t>
  </si>
  <si>
    <t>SBJ26370000436732286</t>
  </si>
  <si>
    <t>沈阳市国发渍菜厂</t>
  </si>
  <si>
    <t>辽宁省沈阳市新民市张家屯镇佟庄子村</t>
  </si>
  <si>
    <t>秋丫腌渍酸菜</t>
  </si>
  <si>
    <t>SBJ26370000436732288</t>
  </si>
  <si>
    <t>黑龙江省哈尔滨市五常市卫国乡卫国村</t>
  </si>
  <si>
    <t>SBJ26370000436732284</t>
  </si>
  <si>
    <t>环翠区久顺快餐店</t>
  </si>
  <si>
    <t>自制招牌凉皮</t>
  </si>
  <si>
    <t>SBJ26370000436732291</t>
  </si>
  <si>
    <t>山东奈伦乳业有限公司</t>
  </si>
  <si>
    <t>山东省高唐县经济技术开发区</t>
  </si>
  <si>
    <t>柚子乌龙茶饮料</t>
  </si>
  <si>
    <t>487mL/瓶</t>
  </si>
  <si>
    <t>SBJ26370000410842723</t>
  </si>
  <si>
    <t>梁山县城青年路97号（梁山菱花生物工业园）</t>
  </si>
  <si>
    <t>巨野县红振购物超市</t>
  </si>
  <si>
    <t>SBJ26370000410842706</t>
  </si>
  <si>
    <t>安徽金吧乐食品有限公司</t>
  </si>
  <si>
    <t>安徽省蚌埠市五河县城关镇沱湖大道东绿色食品产业园3栋</t>
  </si>
  <si>
    <t>巨野县久久百顺超市</t>
  </si>
  <si>
    <t>麻辣鸭腿（酱卤肉制品）</t>
  </si>
  <si>
    <t>SBJ26370000410842680</t>
  </si>
  <si>
    <t>山东云凯饮品有限公司</t>
  </si>
  <si>
    <t>山东省济宁市嘉祥县纸坊镇铁坡村北600米</t>
  </si>
  <si>
    <t>巨野县国佳购物广场</t>
  </si>
  <si>
    <t>凉白开（熟水饮用水）</t>
  </si>
  <si>
    <t>SBJ26370000410842681</t>
  </si>
  <si>
    <t>河南豫香果果食品有限公司</t>
  </si>
  <si>
    <t>河南省扶沟县曹里乡晋岗李行政村</t>
  </si>
  <si>
    <t>老五香花生（五香味）</t>
  </si>
  <si>
    <t>SBJ26370000410842722</t>
  </si>
  <si>
    <t>佛山市海天（宿迁）调味食品有限公司</t>
  </si>
  <si>
    <t>江苏省宿迁市宿迁经济技术开发区宿迁经济技术开发区苏州路889号E区</t>
  </si>
  <si>
    <t>715g/瓶</t>
  </si>
  <si>
    <t>SBJ26370000410842679</t>
  </si>
  <si>
    <t>农夫山泉湖北丹江口（新城）饮料有限公司</t>
  </si>
  <si>
    <t>丹江口市经济开发区安乐河工业园水都大道008号</t>
  </si>
  <si>
    <t>SBJ26370000410842705</t>
  </si>
  <si>
    <t>临邑香发食品有限公司</t>
  </si>
  <si>
    <t>临邑县孟寺镇刘楼村</t>
  </si>
  <si>
    <t>香辣鸡腿（酱卤肉制品）</t>
  </si>
  <si>
    <t>SBJ26370000410842721</t>
  </si>
  <si>
    <t>鲜味蚝油</t>
  </si>
  <si>
    <t>SBJ26370000410842744</t>
  </si>
  <si>
    <t>沂水双江食品有限公司</t>
  </si>
  <si>
    <t>沂水县经济开发区长安路南段38号</t>
  </si>
  <si>
    <t>巨野县田桥镇胜利超市</t>
  </si>
  <si>
    <t>酱香猪蹄（酱卤肉制品）</t>
  </si>
  <si>
    <t>SBJ26370000410842746</t>
  </si>
  <si>
    <t>SBJ26370000410842745</t>
  </si>
  <si>
    <t>十香酱蹄（酱卤肉制品）</t>
  </si>
  <si>
    <t>SBJ26370000437337421</t>
  </si>
  <si>
    <t>惠民县麻店镇新世纪供销超市</t>
  </si>
  <si>
    <t>SBJ26370000437337443</t>
  </si>
  <si>
    <t>宿迁市华粹食品有限公司</t>
  </si>
  <si>
    <t>江苏省宿迁市沭阳县沂涛镇沂涛工业园3号厂房</t>
  </si>
  <si>
    <t>惠民县麻店镇婷婷副食超市</t>
  </si>
  <si>
    <t>泡卤猪皮（泡椒味）（酱卤肉制品）</t>
  </si>
  <si>
    <t>28克/袋</t>
  </si>
  <si>
    <t>SJC26370000003137731ZX</t>
  </si>
  <si>
    <t>青州市包大师快餐店</t>
  </si>
  <si>
    <t>SBJ26370000003137939ZX</t>
  </si>
  <si>
    <t>聊城市茌平区三盛肥蛤烧烤快餐店</t>
  </si>
  <si>
    <t>葱</t>
  </si>
  <si>
    <t>SBJ26370000437337481</t>
  </si>
  <si>
    <t>惠民县小左凉拌菜店</t>
  </si>
  <si>
    <t>自制油炸花生米</t>
  </si>
  <si>
    <t>SBJ26370000437337482</t>
  </si>
  <si>
    <t>SBJ26370000437337480</t>
  </si>
  <si>
    <t>自制肉皮冻</t>
  </si>
  <si>
    <t>SBJ26370000437337491</t>
  </si>
  <si>
    <t>惠民县孙武街道大碗凉皮店（个体工商户）</t>
  </si>
  <si>
    <t>自制凉皮</t>
  </si>
  <si>
    <t>SBJ26370000437337495</t>
  </si>
  <si>
    <t>惠民县孙武街道倩倩凉皮店</t>
  </si>
  <si>
    <t>SBJ26370000437337504</t>
  </si>
  <si>
    <t>惠民县孙武街道涵凡熟食店</t>
  </si>
  <si>
    <t>SBJ26370000437337519</t>
  </si>
  <si>
    <t>惠民县孙武街道闫嘉豪超市（个体工商户）</t>
  </si>
  <si>
    <t>葡萄干（水果干制品）</t>
  </si>
  <si>
    <t>SJC26370000003137733ZX</t>
  </si>
  <si>
    <t>青州市旭凤驴肉火烧店</t>
  </si>
  <si>
    <t>纯肉驴肉火烧</t>
  </si>
  <si>
    <t>SJC26370000003137754ZX</t>
  </si>
  <si>
    <t>聊城市东昌府区刘若曦高唐老豆腐店</t>
  </si>
  <si>
    <t>驴肉火烧</t>
  </si>
  <si>
    <t>SJC26370000003137777ZX</t>
  </si>
  <si>
    <t>饼卷驴肉</t>
  </si>
  <si>
    <t>SJC26370000003137779ZX</t>
  </si>
  <si>
    <t>聊城市东昌府区深夜豆知府老豆腐店(个体工商户)</t>
  </si>
  <si>
    <t>SJC26370000003137772ZX</t>
  </si>
  <si>
    <t>聊城市东昌府区竹壶荣食方餐饮店</t>
  </si>
  <si>
    <t>SBJ26370000436732307</t>
  </si>
  <si>
    <t>环翠区八口人麻辣小龙虾店</t>
  </si>
  <si>
    <t>SBJ26370000436732316</t>
  </si>
  <si>
    <t>环翠区文静水产批发中心（个体工商户）</t>
  </si>
  <si>
    <t>鲤鱼（淡水鱼）</t>
  </si>
  <si>
    <t>SBJ26370000436732320</t>
  </si>
  <si>
    <t>环翠区鲁大厨炒鸡店（个体工商户）</t>
  </si>
  <si>
    <t>生鸡肉</t>
  </si>
  <si>
    <t>SBJ26370000437337532</t>
  </si>
  <si>
    <t>山东高小卤餐饮管理有限公司</t>
  </si>
  <si>
    <t>SBJ26370000437337533</t>
  </si>
  <si>
    <t>SBJ26370000412332127</t>
  </si>
  <si>
    <t>五香酱猪肘（肉制品）</t>
  </si>
  <si>
    <t>445克/袋</t>
  </si>
  <si>
    <t>SBJ26370000412332124</t>
  </si>
  <si>
    <t>徐州华真食品有限公司</t>
  </si>
  <si>
    <t>手撕脖（香辣味）（肉制品）</t>
  </si>
  <si>
    <t>SBJ26370000412332128</t>
  </si>
  <si>
    <t>北京京状元食品有限公司</t>
  </si>
  <si>
    <t>北京市平谷区农业中关村现代食品营养谷（中关村科技园区平谷园平谷大街26号）</t>
  </si>
  <si>
    <t>京状元蒜香排骨风味肠（肉制品）</t>
  </si>
  <si>
    <t>160克/根</t>
  </si>
  <si>
    <t>SBJ26370000412332192</t>
  </si>
  <si>
    <t>白菜大肉包子（自制）</t>
  </si>
  <si>
    <t>SBJ26370000412332172</t>
  </si>
  <si>
    <t>河北君小七食品有限公司</t>
  </si>
  <si>
    <t>河北省邯郸市馆陶县经济开发区振兴路东侧</t>
  </si>
  <si>
    <t>乳酸菌草莓风味饮料</t>
  </si>
  <si>
    <t>340mL/瓶</t>
  </si>
  <si>
    <t>SBJ26370000412332181</t>
  </si>
  <si>
    <t>青岛盒马网络科技有限公司烟台龙口分公司</t>
  </si>
  <si>
    <t>有机婴幼儿原味营养面（特殊膳食食品）</t>
  </si>
  <si>
    <t>210克（30克×7袋）/盒</t>
  </si>
  <si>
    <t>SBJ26370000412332182</t>
  </si>
  <si>
    <t>传心（绍兴）酿酒有限公司</t>
  </si>
  <si>
    <t>浙江省绍兴市越城区东湖街道皋北工业区山阴酿酒有限公司内1号楼</t>
  </si>
  <si>
    <t>柚子米酒（发酵酒基配制酒）</t>
  </si>
  <si>
    <t>500mL/瓶，5.0%vol</t>
  </si>
  <si>
    <t>SBJ26370000412332183</t>
  </si>
  <si>
    <t>海南春光食品有限公司</t>
  </si>
  <si>
    <t>海南省文昌市东郊镇新区</t>
  </si>
  <si>
    <t>海南椰子粉固体饮料</t>
  </si>
  <si>
    <t>120克（20克×6）/盒</t>
  </si>
  <si>
    <t>SBJ26370000003137753ZX</t>
  </si>
  <si>
    <t>聊城市东昌府区曼德芙建设路餐厅</t>
  </si>
  <si>
    <t>可乐</t>
  </si>
  <si>
    <t>SJC26370000003137750ZX</t>
  </si>
  <si>
    <t>聊城市东昌府区陈洪业餐饮店（个体工商户）</t>
  </si>
  <si>
    <t>标准驴肉火烧</t>
  </si>
  <si>
    <t>SJC26370000003137730ZX</t>
  </si>
  <si>
    <t>手撕烤鸭</t>
  </si>
  <si>
    <t>SJC26370000003137739ZX</t>
  </si>
  <si>
    <t>把子肉</t>
  </si>
  <si>
    <t>SJC26370000003137716ZX</t>
  </si>
  <si>
    <t>聊城市东昌府区成记高唐老豆腐馆</t>
  </si>
  <si>
    <t>SJC26370000003137718ZX</t>
  </si>
  <si>
    <t>聊城市东昌府区小潼餐饮店</t>
  </si>
  <si>
    <t>秘汁手扒鸡</t>
  </si>
  <si>
    <t>SBJ26370000003137722ZX</t>
  </si>
  <si>
    <t>青岛肯德基有限公司聊城万达广场餐厅</t>
  </si>
  <si>
    <t>百事可乐</t>
  </si>
  <si>
    <t>SBJ26370000003137717ZX</t>
  </si>
  <si>
    <t>冰柠可乐</t>
  </si>
  <si>
    <t>SJC26370000003137771ZX</t>
  </si>
  <si>
    <t>聊城市东昌府区尚食园荣食方餐饮店</t>
  </si>
  <si>
    <t>SBJ26370000003137780ZX</t>
  </si>
  <si>
    <t>聊城市东昌府区米尼汉堡店（个体工商户)</t>
  </si>
  <si>
    <t>中可乐</t>
  </si>
  <si>
    <t>SJC26370000003137726ZX</t>
  </si>
  <si>
    <t>SJC26370000003137727ZX</t>
  </si>
  <si>
    <t>SJC26370000003137762ZX</t>
  </si>
  <si>
    <t>青州市熊喵来了餐饮有限公司</t>
  </si>
  <si>
    <t>红薯湿粉条（淀粉制品）</t>
  </si>
  <si>
    <t>SJC26370000003137758ZX</t>
  </si>
  <si>
    <t>SJC26370000003137760ZX</t>
  </si>
  <si>
    <t>醇香超下饭把子肉（老卤慢炖）</t>
  </si>
  <si>
    <t>SJC26370000003137755ZX</t>
  </si>
  <si>
    <t>SJC26370000003137775ZX</t>
  </si>
  <si>
    <t>干炸小酥肉</t>
  </si>
  <si>
    <t>SBJ26370000003137774ZX</t>
  </si>
  <si>
    <t>聊城市东昌府区万润冷饮店（个体工商户）</t>
  </si>
  <si>
    <t>椰果奶茶</t>
  </si>
  <si>
    <t>SBJ26370000003137773ZX</t>
  </si>
  <si>
    <t>冰鲜柠檬水</t>
  </si>
  <si>
    <t>SJC26370000003137769ZX</t>
  </si>
  <si>
    <t>红烧把子肉</t>
  </si>
  <si>
    <t>SJC26370000003137766ZX</t>
  </si>
  <si>
    <t>献县鸿志清真肉类食品有限公司</t>
  </si>
  <si>
    <t>献县本斋乡本斋西村</t>
  </si>
  <si>
    <t>经典肥牛（冷冻预制肉类食品）</t>
  </si>
  <si>
    <t>SJC26370000003137735ZX</t>
  </si>
  <si>
    <t>青州市关头仕圣全驴店</t>
  </si>
  <si>
    <t>驴腱子肉</t>
  </si>
  <si>
    <t>SJC26370000003137761ZX</t>
  </si>
  <si>
    <t>成都圣恩生物科技股份有限公司</t>
  </si>
  <si>
    <t>四川省成都市温江区成都海峡两岸科技产业开发园金府路639号</t>
  </si>
  <si>
    <t>熊喵香辣底料-A</t>
  </si>
  <si>
    <t>SJC26370000411930483ZX</t>
  </si>
  <si>
    <t>山东黄河龙集团有限公司</t>
  </si>
  <si>
    <t>山东省淄博市桓台县果里镇新世纪工业园张北路201号</t>
  </si>
  <si>
    <t>荷香型白酒</t>
  </si>
  <si>
    <t>500mL/盒，32％vol</t>
  </si>
  <si>
    <t>SBJ26370000435630956ZX</t>
  </si>
  <si>
    <t>江苏特味浓食品股份有限公司</t>
  </si>
  <si>
    <t>兴化市经济开发区新庄路23号</t>
  </si>
  <si>
    <t>青岛艺术学校</t>
  </si>
  <si>
    <t>奥尔良腌料（固态复合调味料）</t>
  </si>
  <si>
    <t>SBJ26370000437337423</t>
  </si>
  <si>
    <t>SJC26370000003137980ZX</t>
  </si>
  <si>
    <t>寿光市朴家白丁烤棠烤肉店（个体工商户）</t>
  </si>
  <si>
    <t>原切牛肋条</t>
  </si>
  <si>
    <t>SJC26370000003137948ZX</t>
  </si>
  <si>
    <t>寿光山味宋山餐饮有限公司</t>
  </si>
  <si>
    <t>鲜切牛上脑</t>
  </si>
  <si>
    <t>SJC26370000003137941ZX</t>
  </si>
  <si>
    <t>生牛肉</t>
  </si>
  <si>
    <t>SJC26370000003137833ZX</t>
  </si>
  <si>
    <t>青州市荣兴全驴店</t>
  </si>
  <si>
    <t>卤驴肉</t>
  </si>
  <si>
    <t>SJC26370000003137737ZX</t>
  </si>
  <si>
    <t>青州市荣华饭店（个体工商户）</t>
  </si>
  <si>
    <t>酱驴肉</t>
  </si>
  <si>
    <t>SJC26370000003137817ZX</t>
  </si>
  <si>
    <t>青州市双兴全驴酒店</t>
  </si>
  <si>
    <t>SBJ26370000003137893ZX</t>
  </si>
  <si>
    <t>河南桐裕生物科技有限公司</t>
  </si>
  <si>
    <t>兰考县产业集聚区</t>
  </si>
  <si>
    <t>青州市和义盛鲜羊餐饮经营店</t>
  </si>
  <si>
    <t>火锅川粉（保鲜粉条）</t>
  </si>
  <si>
    <t>SJC26370000003137850ZX</t>
  </si>
  <si>
    <t>山东灿煜餐饮管理有限公司</t>
  </si>
  <si>
    <t>山东省济南市市中区党家街道办事处展东村71号</t>
  </si>
  <si>
    <t>聊城开发区彦盛彦烂豆花火锅城</t>
  </si>
  <si>
    <t>紫薯宽粉</t>
  </si>
  <si>
    <t>SJC26370000003137931ZX</t>
  </si>
  <si>
    <t>寿光市少青餐饮店</t>
  </si>
  <si>
    <t>原切九秒小牛肩肉</t>
  </si>
  <si>
    <t>SJC26370000003137930ZX</t>
  </si>
  <si>
    <t>原切美肥牛肉</t>
  </si>
  <si>
    <t>SJC26370000003137925ZX</t>
  </si>
  <si>
    <t>灯塔市晟隆食品有限公司</t>
  </si>
  <si>
    <t>辽宁省灯塔市兆麟西路南侧</t>
  </si>
  <si>
    <t>聊城市茌平区明浩烤肉店</t>
  </si>
  <si>
    <t>晟隆精修A级上脑芯（牛肉）</t>
  </si>
  <si>
    <t>SJC26370000003137917ZX</t>
  </si>
  <si>
    <t>山东清康牧业科技有限公司</t>
  </si>
  <si>
    <t>山东省淄博市周村区周村区王村镇309国道与彭萌路交叉路口南侧200米路西</t>
  </si>
  <si>
    <t>简阳市海捞餐饮管理有限公司寿光第一分公司</t>
  </si>
  <si>
    <t>鲜牛肉</t>
  </si>
  <si>
    <t>SJC26370000003137892ZX</t>
  </si>
  <si>
    <t>天津众品味食品有限公司</t>
  </si>
  <si>
    <t>天津市武清区豆张庄镇双河村幸福路1号</t>
  </si>
  <si>
    <t>花生芝麻混合酱（复合型花生酱）</t>
  </si>
  <si>
    <t>SBJ26370000435231613ZX</t>
  </si>
  <si>
    <t>莒县龙山镇中心初级中学（食堂）</t>
  </si>
  <si>
    <t>SBJ26370000435231597ZX</t>
  </si>
  <si>
    <t>遂平克明面业有限公司</t>
  </si>
  <si>
    <t>河南省遂平县产业集聚区众品路6号</t>
  </si>
  <si>
    <t>莒县惠苑综合超市（个体工商户）</t>
  </si>
  <si>
    <t>热干面</t>
  </si>
  <si>
    <t>SBJ26370000435231620ZX</t>
  </si>
  <si>
    <t>日照市岚山区安斗淀粉制品厂</t>
  </si>
  <si>
    <t>山东省日照市岚山区碑廓镇谢家荒村</t>
  </si>
  <si>
    <t>日照市岚山区虎山镇初级中学</t>
  </si>
  <si>
    <t>粉条（干粉条）</t>
  </si>
  <si>
    <t>SJC26370000003137828ZX</t>
  </si>
  <si>
    <t>阳信县蒙豪清真肉类有限公司</t>
  </si>
  <si>
    <t>山东省阳信县河流镇刘庙经济开发区</t>
  </si>
  <si>
    <t>聊城市开发区朴家白丁韩式烤肉店（个体工商户）</t>
  </si>
  <si>
    <t>谷饲牛群肉</t>
  </si>
  <si>
    <t>SJC26370000003137864ZX</t>
  </si>
  <si>
    <t>成都希望食品有限公司</t>
  </si>
  <si>
    <t>成都市新津区五津街道希望路88号</t>
  </si>
  <si>
    <t>聊城市高新区许府牛餐饮服务中心（个体工商户）</t>
  </si>
  <si>
    <t>嫩滑牛肉片</t>
  </si>
  <si>
    <t>SJC26370000003137849ZX</t>
  </si>
  <si>
    <t>营口昱沣源食品有限公司</t>
  </si>
  <si>
    <t>辽宁省盖州市西海办事处双泉眼村</t>
  </si>
  <si>
    <t>美式肥牛</t>
  </si>
  <si>
    <t>SJC26370000003137863ZX</t>
  </si>
  <si>
    <t>牛肉滑（速冻调理肉制品）</t>
  </si>
  <si>
    <t>SJC26370000003137848ZX</t>
  </si>
  <si>
    <t>上脑沙葱羊肉</t>
  </si>
  <si>
    <t>SJC26370000003137846ZX</t>
  </si>
  <si>
    <t>厦门友福记食品有限公司</t>
  </si>
  <si>
    <t>福建省厦门市同安区白云大道92-2号401室、102室</t>
  </si>
  <si>
    <t>聊城经济技术开发区玛黎娜铁板牛排店</t>
  </si>
  <si>
    <t>眼肉牛排切片</t>
  </si>
  <si>
    <t>SJC26370000003137845ZX</t>
  </si>
  <si>
    <t>西冷牛排切片</t>
  </si>
  <si>
    <t>SJC26370000003137830ZX</t>
  </si>
  <si>
    <t>安徽零度食品有限公司</t>
  </si>
  <si>
    <t>安徽省合肥市肥东县撮镇镇喻闸路绿益食品有限公司3栋2楼</t>
  </si>
  <si>
    <t>聊城开发区朱朋朋餐饮店（个体工商户）</t>
  </si>
  <si>
    <t>小排肥牛</t>
  </si>
  <si>
    <t>SBJ26371600414430002ZX</t>
  </si>
  <si>
    <t>浙江澳兴生物科技有限公司</t>
  </si>
  <si>
    <t>浙江省玉环市坎门街道里澳</t>
  </si>
  <si>
    <t>邹平国梁医药有限公司</t>
  </si>
  <si>
    <t>澳新康®氨糖软骨素钙片</t>
  </si>
  <si>
    <t>SBJ26371600414430001ZX</t>
  </si>
  <si>
    <t>山东养怡蓓医药科技有限公司</t>
  </si>
  <si>
    <t>济宁市梁山县333省道京杭博爱大桥西1公里路北</t>
  </si>
  <si>
    <t>维估安牌钙维生素D软胶囊</t>
  </si>
  <si>
    <t>1200mg/粒</t>
  </si>
  <si>
    <t>SBJ26371600414430003ZX</t>
  </si>
  <si>
    <t>广东健林医药科技有限公司</t>
  </si>
  <si>
    <t>东莞松山湖高新技术产业开发区台湾高科技园桃园路1号莞台生物技术合作育成中心5栋1楼102室、2楼</t>
  </si>
  <si>
    <t>山东民泰大药房连锁有限公司邹平第八分店</t>
  </si>
  <si>
    <t>西岛®钙维生素D维生素K软胶囊</t>
  </si>
  <si>
    <t>1.2g/粒</t>
  </si>
  <si>
    <t>SJC26371500414330045ZX</t>
  </si>
  <si>
    <t>山东乾芝药业有限公司</t>
  </si>
  <si>
    <t>山东省聊城市冠县崇文街道北环路高新技术B区冠太产业园1栋</t>
  </si>
  <si>
    <t>乾芝益牌破壁灵芝孢子粉</t>
  </si>
  <si>
    <t>SJC26370800413630017ZX</t>
  </si>
  <si>
    <t>华润圣海健康科技有限公司</t>
  </si>
  <si>
    <t>山东省淄博市高新区青龙山路2甲1</t>
  </si>
  <si>
    <t>微山县润康广场医药连锁有限公司广场店</t>
  </si>
  <si>
    <t>益普利生牌钙维生素D软胶囊</t>
  </si>
  <si>
    <t>SJC26370800413630018ZX</t>
  </si>
  <si>
    <t>仙乐健康科技股份有限公司</t>
  </si>
  <si>
    <t>汕头市泰山路83号</t>
  </si>
  <si>
    <t>福尔® 鱼油软胶囊</t>
  </si>
  <si>
    <t>0.8g/粒</t>
  </si>
  <si>
    <t>SJC26370800413630016ZX</t>
  </si>
  <si>
    <t>天灿®多种矿物质咀嚼片</t>
  </si>
  <si>
    <t>1.5g/片</t>
  </si>
  <si>
    <t>SJC26371500414330046ZX</t>
  </si>
  <si>
    <t>乾芝益牌破壁灵芝孢子粉胶囊</t>
  </si>
  <si>
    <t>SJC26370800413630015ZX</t>
  </si>
  <si>
    <t>武汉麦鑫利药业有限公司</t>
  </si>
  <si>
    <t>武汉市东湖新技术开发区高新二路388号武汉光谷国际生物医药企业加速器25幢1-4层（2）厂房二号；武汉东湖新技术开发区佛祖岭街道高新四路56号武汉中新环保产品研发基地A栋3楼（自贸区武汉片区）</t>
  </si>
  <si>
    <t>潍至康®钙咀嚼片（牛奶味）</t>
  </si>
  <si>
    <t>1.2g/片</t>
  </si>
  <si>
    <t>SJC26371500414330047ZX</t>
  </si>
  <si>
    <t>聊城简芝堂药业有限公司</t>
  </si>
  <si>
    <t>山东省聊城市冠县经济开发区武训大道与苏州路交叉口东200米路北</t>
  </si>
  <si>
    <t>简芝堂®破壁灵芝孢子粉</t>
  </si>
  <si>
    <t>1g/袋</t>
  </si>
  <si>
    <t>SJC26371500414330048ZX</t>
  </si>
  <si>
    <t>简芝堂®破壁灵芝孢子粉胶囊</t>
  </si>
  <si>
    <t>0.25g/粒</t>
  </si>
  <si>
    <t>SBJ26370000437337517</t>
  </si>
  <si>
    <t>陈皮味瓜子</t>
  </si>
  <si>
    <t>SJC26371500414330049ZX</t>
  </si>
  <si>
    <t>SJC26370000411930482ZX</t>
  </si>
  <si>
    <t>黄精酒（露酒）</t>
  </si>
  <si>
    <t>475mL/瓶，31％vol</t>
  </si>
  <si>
    <t>SBJ26370000437337566</t>
  </si>
  <si>
    <t>张家港苑味斋卤味食品有限公司</t>
  </si>
  <si>
    <t>江苏省苏州市张家港市凤凰镇凤凰大道27-1号</t>
  </si>
  <si>
    <t>惠民县麻店菽念百货副食商城（个体工商户）</t>
  </si>
  <si>
    <t>烤鸭翅根（酱烤辣味）（熏烧烤肉制品）</t>
  </si>
  <si>
    <t>SBJ26370000437337565</t>
  </si>
  <si>
    <t>烤鸭翅根（奥尔良味）（熏烧烤肉制品）</t>
  </si>
  <si>
    <t>SBJ26370000437337567</t>
  </si>
  <si>
    <t>烤鸭翅根（酱烤原味）（熏烧烤肉制品）</t>
  </si>
  <si>
    <t>SBJ26370000003730434</t>
  </si>
  <si>
    <t>冠县周洋餐饮店（个体工商户）</t>
  </si>
  <si>
    <t>牛蛙</t>
  </si>
  <si>
    <t>SBJ26370000437337534</t>
  </si>
  <si>
    <t>自制香肠</t>
  </si>
  <si>
    <t>SBJ26370000434132862</t>
  </si>
  <si>
    <t>东平县朱线长米线店</t>
  </si>
  <si>
    <t>自消毒餐饮具（匙）</t>
  </si>
  <si>
    <t>SBJ26370000434132658</t>
  </si>
  <si>
    <t>滕州市华腾豆制品有限公司</t>
  </si>
  <si>
    <t>山东省枣庄市滕州市西岗镇凌庄村柴甘路路北（柴里矿墙南6米）</t>
  </si>
  <si>
    <t>宁阳县猛猛粮油店</t>
  </si>
  <si>
    <t>SBJ26370000437337587</t>
  </si>
  <si>
    <t>惠民县麻店镇三拼综合超市</t>
  </si>
  <si>
    <t>SBJ26370000437337589</t>
  </si>
  <si>
    <t>金极河北调味食品有限公司</t>
  </si>
  <si>
    <t>内丘工业园区食品园</t>
  </si>
  <si>
    <t>蚝油</t>
  </si>
  <si>
    <t>700克/瓶</t>
  </si>
  <si>
    <t>SBJ26370000437337647</t>
  </si>
  <si>
    <t>凯研杰尚（山东）食品有限公司</t>
  </si>
  <si>
    <t>山东省德州市夏津县香赵庄镇史王庄村村西500米路北</t>
  </si>
  <si>
    <t>惠民县孙武镇美娥副食超市</t>
  </si>
  <si>
    <t>老北京风味馅饼（糕点）</t>
  </si>
  <si>
    <t>SBJ26370000437337687</t>
  </si>
  <si>
    <t>惠民县孙武街道商达副食店</t>
  </si>
  <si>
    <t>SJC26370000003137858ZX</t>
  </si>
  <si>
    <t>重庆梅香园实业集团有限公司</t>
  </si>
  <si>
    <t>重庆市合川工业园区</t>
  </si>
  <si>
    <t>青州市潮牛鲜生牛肉火锅店</t>
  </si>
  <si>
    <t>火锅底料（清油火锅风味）</t>
  </si>
  <si>
    <t>SJC26370000003137855ZX</t>
  </si>
  <si>
    <t>麻辣火锅底料</t>
  </si>
  <si>
    <t>SJC26370000003137844ZX</t>
  </si>
  <si>
    <t>老火锅底料牛油麻辣味</t>
  </si>
  <si>
    <t>SJC26370000003137837ZX</t>
  </si>
  <si>
    <t>哈尔滨盈信食品有限公司</t>
  </si>
  <si>
    <t>哈尔滨市呼兰区康金原种场</t>
  </si>
  <si>
    <t>聊城市开发区开萝心卜餐饮店(个体工商户)</t>
  </si>
  <si>
    <t>跃华粉丝（马铃薯粉条）</t>
  </si>
  <si>
    <t>80g/袋</t>
  </si>
  <si>
    <t>SJC26370000003137829ZX</t>
  </si>
  <si>
    <t>定兴县大平原畜禽屠宰加工有限公司</t>
  </si>
  <si>
    <t>河北省保定市定兴县固城镇国兴村</t>
  </si>
  <si>
    <t>果味牛肉（速冻食品）</t>
  </si>
  <si>
    <t>SJC26370000003137823ZX</t>
  </si>
  <si>
    <t>河北省石家庄市长玖食品有限公司</t>
  </si>
  <si>
    <t>河北省石家庄市元氏县北褚镇西同下栗山西坡装院路路东长玖食品有限公司</t>
  </si>
  <si>
    <t>聊城开发区西雅苏炒米粉店（个体工商户）</t>
  </si>
  <si>
    <t>西域孜然酱香酱</t>
  </si>
  <si>
    <t>SJC26370000003137859ZX</t>
  </si>
  <si>
    <t>重庆清友园食品有限公司</t>
  </si>
  <si>
    <t>重庆市长寿区葛兰镇康富一路9号</t>
  </si>
  <si>
    <t>八度番茄火锅汤料（烹饪类半固态复合调味料）</t>
  </si>
  <si>
    <t>SJC26370000003137889ZX</t>
  </si>
  <si>
    <t>聚豪食品（重庆）有限公司</t>
  </si>
  <si>
    <t>重庆市涪陵区鹤滨路24号附1号1-1</t>
  </si>
  <si>
    <t>青州市花样牛肉火锅店</t>
  </si>
  <si>
    <t>火锅底料（老火锅底料风味）</t>
  </si>
  <si>
    <t>SJC26370000003137866ZX</t>
  </si>
  <si>
    <t>火锅底料（许府牛红油）</t>
  </si>
  <si>
    <t>GZP26370000435130274</t>
  </si>
  <si>
    <t>芝罘区刘艳芳水产经营店</t>
  </si>
  <si>
    <t>百甲鱼</t>
  </si>
  <si>
    <t>SJC26370000003137890ZX</t>
  </si>
  <si>
    <t>SJC26370000003137851ZX</t>
  </si>
  <si>
    <t>四川合合谷食品有限公司</t>
  </si>
  <si>
    <t>四川省成都市郫都区中国川菜产业城永业路88号附1号</t>
  </si>
  <si>
    <t>SJC26370000003137820ZX</t>
  </si>
  <si>
    <t>中粮油脂（龙口）有限公司</t>
  </si>
  <si>
    <t>山东省烟台市龙口市新港路39号</t>
  </si>
  <si>
    <t>聊城开发区小蛮螺小吃店(个体工商户)</t>
  </si>
  <si>
    <t>GZP26370000435130276</t>
  </si>
  <si>
    <t>芝罘区明旭禽蛋经销处</t>
  </si>
  <si>
    <t>鸡蛋</t>
  </si>
  <si>
    <t>SJC26370000003137831ZX</t>
  </si>
  <si>
    <t>大连高源食品有限公司</t>
  </si>
  <si>
    <t>大连市甘井子区辛寨子砬子山村</t>
  </si>
  <si>
    <t>羔羊肉板</t>
  </si>
  <si>
    <t>SJC26370000003137880ZX</t>
  </si>
  <si>
    <t>羔羊肉卷</t>
  </si>
  <si>
    <t>SBJ26370000435630929ZX</t>
  </si>
  <si>
    <t>中盐长江盐化有限公司</t>
  </si>
  <si>
    <t>湖北省应城市长江埠车站路46号</t>
  </si>
  <si>
    <t>青岛市李沧区实验小学</t>
  </si>
  <si>
    <t>SBJ26370000412831577ZX</t>
  </si>
  <si>
    <t>济南市历城区仁轩小学学校食堂</t>
  </si>
  <si>
    <t>SBJ26370000412831580ZX</t>
  </si>
  <si>
    <t>济南市历城区诚轩学校食堂</t>
  </si>
  <si>
    <t>SBJ26370000412831581ZX</t>
  </si>
  <si>
    <t>济南市历城区神武小学食堂</t>
  </si>
  <si>
    <t>SBJ26370000412831576ZX</t>
  </si>
  <si>
    <t>济南市历城区坞东小学食堂</t>
  </si>
  <si>
    <t>SBJ26370000412831585ZX</t>
  </si>
  <si>
    <t>济南市历城区义轩小学食堂</t>
  </si>
  <si>
    <t>SBJ26370000412831583ZX</t>
  </si>
  <si>
    <t>济南市历城区信轩小学食堂</t>
  </si>
  <si>
    <t>SBJ26370000412831587ZX</t>
  </si>
  <si>
    <t>济南市历城区兴元小学食堂</t>
  </si>
  <si>
    <t>SBJ26370000412831557ZX</t>
  </si>
  <si>
    <t>华润怡宝饮料（六安）有限公司</t>
  </si>
  <si>
    <t>安徽省六安市经济技术开发区</t>
  </si>
  <si>
    <t>高新开发区东区家鑫饺子馆</t>
  </si>
  <si>
    <t>555毫升/瓶</t>
  </si>
  <si>
    <t>SBJ26370000412831582ZX</t>
  </si>
  <si>
    <t>济南市历城区礼轩小学食堂</t>
  </si>
  <si>
    <t>SBJ26370000412831573ZX</t>
  </si>
  <si>
    <t>含羞草(江苏)食品有限公司</t>
  </si>
  <si>
    <t>江苏省南京市溧水经济开发区溧星路97号</t>
  </si>
  <si>
    <t>济南高新区悦好零食店</t>
  </si>
  <si>
    <t>黄桃干（果脯类）</t>
  </si>
  <si>
    <t>SBJ26370000412831574ZX</t>
  </si>
  <si>
    <t>辽宁嘉香食品有限公司</t>
  </si>
  <si>
    <t>抚顺市东洲区平山街道平山四街30号</t>
  </si>
  <si>
    <t>济南鲁佳盈生鲜有限公司</t>
  </si>
  <si>
    <t>脆皮肉枣肠（淀粉肠）</t>
  </si>
  <si>
    <t>SBJ26370000412831588ZX</t>
  </si>
  <si>
    <t>青州市福通食品有限公司</t>
  </si>
  <si>
    <t>青州市仰天山路7999号</t>
  </si>
  <si>
    <t>济南惠客优市场管理运营有限公司</t>
  </si>
  <si>
    <t>SBJ26370000412831584ZX</t>
  </si>
  <si>
    <t>通辽金锣文瑞食品有限公司</t>
  </si>
  <si>
    <t>内蒙古自治区通辽市科尔沁区新工三路28号-1</t>
  </si>
  <si>
    <t>高新开发区孙村壹加壹超市</t>
  </si>
  <si>
    <t>清真鸡肉肠</t>
  </si>
  <si>
    <t>105g/袋</t>
  </si>
  <si>
    <t>SBJ26370000412831592ZX</t>
  </si>
  <si>
    <t>徐州生和堂健康食品有限公司</t>
  </si>
  <si>
    <t>江苏省徐州市沛县经济开发区傅宽路北侧、汉盛路西侧6号</t>
  </si>
  <si>
    <t>高新开发区慧杰超市</t>
  </si>
  <si>
    <t>蓝莓西米露味可吸果冻</t>
  </si>
  <si>
    <t>150克/袋</t>
  </si>
  <si>
    <t>SBJ26370000436732356</t>
  </si>
  <si>
    <t>威海经济技术开发区壹家餐饮服务馆</t>
  </si>
  <si>
    <t>SBJ26370000437337635</t>
  </si>
  <si>
    <t>惠民县孙武街道赵财家凉皮店（个体工商户）</t>
  </si>
  <si>
    <t>SBJ26370000437337648</t>
  </si>
  <si>
    <t>山东芝麻开花食品有限公司</t>
  </si>
  <si>
    <t>山东省聊城市高唐县鱼丘湖街道曹寨村北段路东</t>
  </si>
  <si>
    <t>珍珠奶茶味面包（草莓味）</t>
  </si>
  <si>
    <t>SBJ26370000437337646</t>
  </si>
  <si>
    <t>无添加蔗糖蜜枣酥（糕点）</t>
  </si>
  <si>
    <t>SBJ26370000437337689</t>
  </si>
  <si>
    <t>SBJ26370000910336405</t>
  </si>
  <si>
    <t>山东军特酒业有限公司</t>
  </si>
  <si>
    <t>东营市东营区郝纯路391号</t>
  </si>
  <si>
    <t>济南汇朴商贸有限公司</t>
  </si>
  <si>
    <t>小米枸杞酒（配制酒）</t>
  </si>
  <si>
    <t>2.5L/桶，42％vol</t>
  </si>
  <si>
    <t>SBJ26370000910336406</t>
  </si>
  <si>
    <t>沈阳海铭食品有限公司</t>
  </si>
  <si>
    <t>辽宁省沈阳市苏家屯区清州街66-1号苏南工业园B区2-9号</t>
  </si>
  <si>
    <t>火锅海带嫩苗（盐渍水产品）</t>
  </si>
  <si>
    <t>SBJ26370000910336404</t>
  </si>
  <si>
    <t>人参枸杞（露酒）（植物浸提类）</t>
  </si>
  <si>
    <t>1L/桶，42％vol</t>
  </si>
  <si>
    <t>SBJ26370000415136285</t>
  </si>
  <si>
    <t>商河县秀杰海鲜水产店</t>
  </si>
  <si>
    <t>SBJ26370000415136284</t>
  </si>
  <si>
    <t>SJC26370100413030020ZX</t>
  </si>
  <si>
    <t>济南鲁强医药科技有限公司</t>
  </si>
  <si>
    <t>山东省济南市天桥区鑫茂齐鲁科技城81号</t>
  </si>
  <si>
    <t>高吉星牌辅酶Q10软胶囊</t>
  </si>
  <si>
    <t>SJC26370100413030021ZX</t>
  </si>
  <si>
    <t>高吉星牌维生素E软胶囊</t>
  </si>
  <si>
    <t>SBJ26370000414934317</t>
  </si>
  <si>
    <t>市中区石岭百货超市</t>
  </si>
  <si>
    <t>SBJ26370000414934292</t>
  </si>
  <si>
    <t>枣庄市中区邵记熟食店</t>
  </si>
  <si>
    <t>SBJ26370000414934293</t>
  </si>
  <si>
    <t>五香猪皮冻</t>
  </si>
  <si>
    <t>SBJ26370000437433474</t>
  </si>
  <si>
    <t>宁德市星光科美水产有限公司</t>
  </si>
  <si>
    <t>福建省宁德市东侨经济开发区疏港路6号</t>
  </si>
  <si>
    <t>海地村盐渍带鱼段（韩式风味）</t>
  </si>
  <si>
    <t>SBJ26370000437433490</t>
  </si>
  <si>
    <t>利群集团城阳购物广场有限公司</t>
  </si>
  <si>
    <t>鸡胸肉（鸡肉）</t>
  </si>
  <si>
    <t>SBJ26370000434132710</t>
  </si>
  <si>
    <t>王致和（福建）食品有限公司</t>
  </si>
  <si>
    <t>福建省宁德市福鼎市山前街道兰田村忠和路1号</t>
  </si>
  <si>
    <t>宁阳儒商新时代商贸有限公司</t>
  </si>
  <si>
    <t>精制料酒（调味料酒）</t>
  </si>
  <si>
    <t>SBJ26370000434132711</t>
  </si>
  <si>
    <t>河北淘大食品有限公司</t>
  </si>
  <si>
    <t>河北省廊坊市永清县永清镇大辛阁村</t>
  </si>
  <si>
    <t>海鲜捞汁（复合调味料）</t>
  </si>
  <si>
    <t>330mL/瓶</t>
  </si>
  <si>
    <t>SBJ26370000434132709</t>
  </si>
  <si>
    <t>成都市金福猴食品股份有限公司</t>
  </si>
  <si>
    <t>成都市郫都区安德镇中国川菜产业化园区蜀韵路288号</t>
  </si>
  <si>
    <t>红油郫县豆瓣（酿造酱）</t>
  </si>
  <si>
    <t>SBJ26370000434132717</t>
  </si>
  <si>
    <t>江苏梁丰食品集团有限公司</t>
  </si>
  <si>
    <t>张家港经济开发区振兴路9号</t>
  </si>
  <si>
    <t>泰安凌云商社集团有限公司</t>
  </si>
  <si>
    <t>强化麦乳精（固体饮料）</t>
  </si>
  <si>
    <t>400g/听</t>
  </si>
  <si>
    <t>SBJ26370000434132718</t>
  </si>
  <si>
    <t>洛阳凯凯食品开发有限公司</t>
  </si>
  <si>
    <t>洛阳市伊川县城关镇八一南路向西200米</t>
  </si>
  <si>
    <t>清儿宝菊花晶（固体饮料）</t>
  </si>
  <si>
    <t>SBJ26370000434132719</t>
  </si>
  <si>
    <t>河南天蕴泉饮品有限公司</t>
  </si>
  <si>
    <t>安阳县崔家桥永康大道19号</t>
  </si>
  <si>
    <t>泰安凌云新天地购物中心有限公司</t>
  </si>
  <si>
    <t>368mL/瓶</t>
  </si>
  <si>
    <t>SBJ26370000434132729</t>
  </si>
  <si>
    <t>江门市江海区南兴腊味有限公司</t>
  </si>
  <si>
    <t>江门市江海区礼乐武东村第十二小组十八围</t>
  </si>
  <si>
    <t>广式腊肉</t>
  </si>
  <si>
    <t>SBJ26370000434132743</t>
  </si>
  <si>
    <t>漯河顽皮兔食品科技有限公司</t>
  </si>
  <si>
    <t>河南省漯河市经济技术开发区燕山路88号</t>
  </si>
  <si>
    <t>泰安凌云商社集团有限公司郦水店</t>
  </si>
  <si>
    <t>双莓生椰布丁（草莓+树莓味）</t>
  </si>
  <si>
    <t>SBJ26370000434132741</t>
  </si>
  <si>
    <t>泰山金泉（山东）饮品有限公司</t>
  </si>
  <si>
    <t>山东省泰安市岱岳区道朗镇白马寺1号</t>
  </si>
  <si>
    <t>LY天然泉水</t>
  </si>
  <si>
    <t>SBJ26370000434132747</t>
  </si>
  <si>
    <t>山东曲记生物科技有限公司</t>
  </si>
  <si>
    <t>山东烟台莱州市城港路街道城港南路98号</t>
  </si>
  <si>
    <t>泰安凌云商社集团有限公司明仕豪庭店</t>
  </si>
  <si>
    <t>鲜脆海蜇（淡盐盐渍海蜇）</t>
  </si>
  <si>
    <t>SBJ26370000434132742</t>
  </si>
  <si>
    <t>山东正信味业食品有限公司</t>
  </si>
  <si>
    <t>聊城经济技术开发区北城办事处（聊城市现代农业示范园内）</t>
  </si>
  <si>
    <t>高粱陈醋</t>
  </si>
  <si>
    <t>SBJ26370000434132749</t>
  </si>
  <si>
    <t>山东达生面粉有限公司</t>
  </si>
  <si>
    <t>山东省泰安市宁阳县东疏镇驻地西首老王庄村南</t>
  </si>
  <si>
    <t>泰安凌云商社集团有限公司锦绣店</t>
  </si>
  <si>
    <t>SBJ26370000410637671</t>
  </si>
  <si>
    <t>高唐县启亿食品厂</t>
  </si>
  <si>
    <t>山东省高唐县清平镇马厂村北首</t>
  </si>
  <si>
    <t>香酥焦饼（糕点）</t>
  </si>
  <si>
    <t>SBJ26370000410637673</t>
  </si>
  <si>
    <t>河南统一企业有限公司</t>
  </si>
  <si>
    <t>国家漯河经济技术开发区东方红路西段</t>
  </si>
  <si>
    <t>统一无糖春拂绿茶原味茶饮料</t>
  </si>
  <si>
    <t>900毫升/瓶</t>
  </si>
  <si>
    <t>SBJ26370000410637633</t>
  </si>
  <si>
    <t>河南简乐派饮品有限公司</t>
  </si>
  <si>
    <t>民权县龙塘工业园区</t>
  </si>
  <si>
    <t>茉莉雪芽牛乳茶乳酸菌饮品（杀菌型）</t>
  </si>
  <si>
    <t>500ml/瓶</t>
  </si>
  <si>
    <t>SBJ26370000410637598</t>
  </si>
  <si>
    <t>徐州市恒基调味食品有限公司</t>
  </si>
  <si>
    <t>江苏省徐州市铜山区张集镇韩楼村</t>
  </si>
  <si>
    <t>食用淀粉（分装）</t>
  </si>
  <si>
    <t>SBJ26370000410637737</t>
  </si>
  <si>
    <t>济宁高新区正军油条店</t>
  </si>
  <si>
    <t>SBJ26370000435630955ZX</t>
  </si>
  <si>
    <t>青岛沿河米业有限公司</t>
  </si>
  <si>
    <t>山东省青岛市即墨区环秀街道西叫村工业园8号厂房</t>
  </si>
  <si>
    <t>艳河长粒香大米</t>
  </si>
  <si>
    <t>SBJ26370000435630951ZX</t>
  </si>
  <si>
    <t>中粮面业（潍坊）有限公司</t>
  </si>
  <si>
    <t>山东省潍坊市安丘市农谷科技产业园福临门路1号</t>
  </si>
  <si>
    <t>山东省青岛第三十一中学</t>
  </si>
  <si>
    <t>馒头粉35（馒头用小麦粉）</t>
  </si>
  <si>
    <t>SBJ26370000435630950ZX</t>
  </si>
  <si>
    <t>黑龙江省香兰米业股份有限公司</t>
  </si>
  <si>
    <t>黑龙江省佳木斯市汤原县香兰镇</t>
  </si>
  <si>
    <t>黑森珍珠香米</t>
  </si>
  <si>
    <t>SBJ26370000435630953ZX</t>
  </si>
  <si>
    <t>青岛振华路小学</t>
  </si>
  <si>
    <t>SBJ26370000435630952ZX</t>
  </si>
  <si>
    <t>黑龙江硒谷米业有限公司</t>
  </si>
  <si>
    <t>黑龙江省绥化市海伦市东安街4委23组</t>
  </si>
  <si>
    <t>长粒香米</t>
  </si>
  <si>
    <t>SBJ26370000435630949ZX</t>
  </si>
  <si>
    <t>阳原县谷香源农业开发有限公司</t>
  </si>
  <si>
    <t>河北省张家口市阳原县马圈堡乡马圈堡村</t>
  </si>
  <si>
    <t>SBJ26370000435630933ZX</t>
  </si>
  <si>
    <t>青岛盛地源食品供应链有限公司</t>
  </si>
  <si>
    <t>山东省青岛市市北区四流南路64号新大楼附属库</t>
  </si>
  <si>
    <t>青岛升平路小学</t>
  </si>
  <si>
    <t>SBJ26370000435630957ZX</t>
  </si>
  <si>
    <t>青岛福加德面粉有限公司</t>
  </si>
  <si>
    <t>青岛平度市明村镇前楼村</t>
  </si>
  <si>
    <t>面包用小麦粉</t>
  </si>
  <si>
    <t>SBJ26370000435630959ZX</t>
  </si>
  <si>
    <t>SJC26370000003138006ZX</t>
  </si>
  <si>
    <t>寿光市牛福记火锅店（个体工商户）</t>
  </si>
  <si>
    <t>SJC26370000003137949ZX</t>
  </si>
  <si>
    <t>鲜切嫰羊肉</t>
  </si>
  <si>
    <t>SJC26370000003137942ZX</t>
  </si>
  <si>
    <t>生羊肉</t>
  </si>
  <si>
    <t>SJC26370000003137926ZX</t>
  </si>
  <si>
    <t>献县万得信清真肉类食品有限公司</t>
  </si>
  <si>
    <t>河北省沧州市献县本斋乡本斋西村</t>
  </si>
  <si>
    <t>后胸M7（牛肉）</t>
  </si>
  <si>
    <t>SJC26370000003138014ZX</t>
  </si>
  <si>
    <t>阳信萬邦清真肉类有限公司</t>
  </si>
  <si>
    <t>阳信县河流镇刘庙街西首</t>
  </si>
  <si>
    <t>东阿县新城天禧肥牛大酒店</t>
  </si>
  <si>
    <t>肥牛1号</t>
  </si>
  <si>
    <t>SJC26370000003138039ZX</t>
  </si>
  <si>
    <t>东阿牛六香鲜切牛肉火锅店（个体工商户）</t>
  </si>
  <si>
    <t>SJC26370000003138032ZX</t>
  </si>
  <si>
    <t>杭州海塔食品科技有限公司</t>
  </si>
  <si>
    <t>浙江省杭州市临平区崇贤街道塘康路29-1号1幢2幢</t>
  </si>
  <si>
    <t>东阿县铜城许府牛火锅店（个体工商户）</t>
  </si>
  <si>
    <t>原切前胸牛肉</t>
  </si>
  <si>
    <t>SJC26370000003138031ZX</t>
  </si>
  <si>
    <t>阳信县鸿兴清真肉类有限公司</t>
  </si>
  <si>
    <t>山东省滨州市阳信县河流镇刘庙街东首</t>
  </si>
  <si>
    <t>安格斯肋腹肉（牛肉）</t>
  </si>
  <si>
    <t>SJC26370000003138035ZX</t>
  </si>
  <si>
    <t>寿光市松鸿火锅店</t>
  </si>
  <si>
    <t>SJC26370000003138030ZX</t>
  </si>
  <si>
    <t>东阿县新城前进羊肉馆</t>
  </si>
  <si>
    <t>高钙羊肉</t>
  </si>
  <si>
    <t>SJC26370000003138029ZX</t>
  </si>
  <si>
    <t>肥牛</t>
  </si>
  <si>
    <t>SJC26370000003138028ZX</t>
  </si>
  <si>
    <t>东阿县今日牛约潮汕牛肉火锅店（个体工商户）</t>
  </si>
  <si>
    <t>SJC26370000003138025ZX</t>
  </si>
  <si>
    <t>寿光市润寿博意火锅店</t>
  </si>
  <si>
    <t>SJC26371300414130006ZX</t>
  </si>
  <si>
    <t>临沂市兰山区康乐保健品经营部</t>
  </si>
  <si>
    <t>欧臣牌鱼油软胶囊</t>
  </si>
  <si>
    <t>1000mg/粒</t>
  </si>
  <si>
    <t>SJC26371300414130014ZX</t>
  </si>
  <si>
    <t>开封红枫叶生物科技有限公司</t>
  </si>
  <si>
    <t>开封市鼓楼区工业园区（310国道6号）</t>
  </si>
  <si>
    <t>临沂市兰山区鲁贵保健食品批发部</t>
  </si>
  <si>
    <t>红枫叶牌鱼油软胶囊</t>
  </si>
  <si>
    <t>1.0g/粒</t>
  </si>
  <si>
    <t>SJC26370800413630019ZX</t>
  </si>
  <si>
    <t>仙乐健康科技（安徽）有限公司</t>
  </si>
  <si>
    <t>马鞍山经济技术开发区红旗南路1980号</t>
  </si>
  <si>
    <t>山东泗水爱康医药连锁有限公司康乾药店</t>
  </si>
  <si>
    <t>成长快乐牌复合维生素软片（果味型）</t>
  </si>
  <si>
    <t>3.0g/片</t>
  </si>
  <si>
    <t>SJC26371300414130003ZX</t>
  </si>
  <si>
    <t>SJC26370800413630021ZX</t>
  </si>
  <si>
    <t>荣成市成山镇成大路2899号</t>
  </si>
  <si>
    <t>BIOHEK®鱼油软胶囊</t>
  </si>
  <si>
    <t>1g/粒</t>
  </si>
  <si>
    <t>SJC26371300414130015ZX</t>
  </si>
  <si>
    <t>红枫叶®钙维生素D软胶囊</t>
  </si>
  <si>
    <t>SJC26371300414130004ZX</t>
  </si>
  <si>
    <t>广东长兴生物科技股份有限公司</t>
  </si>
  <si>
    <t>广东省潮州市桥东东山路神农工业区</t>
  </si>
  <si>
    <t>海洋康得牌深海鱼油软胶囊</t>
  </si>
  <si>
    <t>SJC26370800413630020ZX</t>
  </si>
  <si>
    <t>鸿洋神牌大豆磷脂软胶囊</t>
  </si>
  <si>
    <t>SJC26371300414130007ZX</t>
  </si>
  <si>
    <t>汇佰斯康牌鱼油软胶囊</t>
  </si>
  <si>
    <t>SJC26371300414130008ZX</t>
  </si>
  <si>
    <t>营家健康科技（广东）有限公司</t>
  </si>
  <si>
    <t>广东省东莞市松山湖园区阿里山路19号2栋201室、301室、401室</t>
  </si>
  <si>
    <t>维灵牌深海鱼油软胶囊</t>
  </si>
  <si>
    <t>SJC26371300414130009ZX</t>
  </si>
  <si>
    <t>安徽全康药业有限公司</t>
  </si>
  <si>
    <t>安徽省阜阳市颍东区经济开发区新华路21号</t>
  </si>
  <si>
    <t>全康牌维生素C片</t>
  </si>
  <si>
    <t>1g/片</t>
  </si>
  <si>
    <t>SJC26371300414130010ZX</t>
  </si>
  <si>
    <t>威海康柏年药业有限公司</t>
  </si>
  <si>
    <t>山东省威海经济技术开发区凤林路-152号</t>
  </si>
  <si>
    <t>康丽葆牌鱼油软胶囊</t>
  </si>
  <si>
    <t>SJC26371300414130068ZX</t>
  </si>
  <si>
    <t>劲牌有限公司</t>
  </si>
  <si>
    <t>湖北省大冶市大冶大道169号</t>
  </si>
  <si>
    <t>山东蜜欢商贸有限公司</t>
  </si>
  <si>
    <t>中国劲酒</t>
  </si>
  <si>
    <t>258ml/瓶，35%vol</t>
  </si>
  <si>
    <t>SJC26371300414130012ZX</t>
  </si>
  <si>
    <t>大豆磷脂胶囊</t>
  </si>
  <si>
    <t>SJC26371300414130011ZX</t>
  </si>
  <si>
    <t>山东尚品世佳健康实业有限公司</t>
  </si>
  <si>
    <t>山东省威海临港经济技术开发区蔄山镇迎宾大道-16-1号</t>
  </si>
  <si>
    <t>尚品世佳牌鱼油软胶囊</t>
  </si>
  <si>
    <t>SJC26371300414130067ZX</t>
  </si>
  <si>
    <t>天津东鹏维他命饮料有限公司（西青区）</t>
  </si>
  <si>
    <t>东鹏特饮</t>
  </si>
  <si>
    <t>SJC26371300414130069ZX</t>
  </si>
  <si>
    <t>陕西紫泉饮料工业有限公司</t>
  </si>
  <si>
    <t>陕西省咸阳市三原县清河食品工业园食品一路</t>
  </si>
  <si>
    <t>红牛®维生素牛磺酸饮料</t>
  </si>
  <si>
    <t>250mL/罐</t>
  </si>
  <si>
    <t>SBJ26370000917143735</t>
  </si>
  <si>
    <t>山东冬盛食品有限责任公司</t>
  </si>
  <si>
    <t>山东省聊城市茌平区胡屯镇南于村002号</t>
  </si>
  <si>
    <t>夏津县新盛店镇瑞海超市</t>
  </si>
  <si>
    <t>金针菇（烧烤味）（腌渍食用菌）</t>
  </si>
  <si>
    <t>SBJ26370000917143714</t>
  </si>
  <si>
    <t>山东德百集团超市有限公司武城分公司</t>
  </si>
  <si>
    <t>上等花生米500g（食用农产品）</t>
  </si>
  <si>
    <t>SBJ26370000414934386</t>
  </si>
  <si>
    <t>枣庄市中区贵福百货超市（个体工商户）</t>
  </si>
  <si>
    <t>辣椒</t>
  </si>
  <si>
    <t>SBJ26370000414934444</t>
  </si>
  <si>
    <t>山东贵诚集团购物中心有限公司东湖店</t>
  </si>
  <si>
    <t>活海水对虾</t>
  </si>
  <si>
    <t>SBJ26370000414934443</t>
  </si>
  <si>
    <t>大花蛤</t>
  </si>
  <si>
    <t>SBJ26370000434132766</t>
  </si>
  <si>
    <t>菏泽开发区全福顺食品有限公司</t>
  </si>
  <si>
    <t>菏泽开发区济南路中段锅炉厂对过</t>
  </si>
  <si>
    <t>宁阳华鑫超市</t>
  </si>
  <si>
    <t>SBJ26370000434132771</t>
  </si>
  <si>
    <t>安徽万草堂生物科技有限公司</t>
  </si>
  <si>
    <t>安徽省亳州市高新区百合路林海药业第十栋三楼</t>
  </si>
  <si>
    <t>宁阳及时鲜商贸有限公司</t>
  </si>
  <si>
    <t>红糖姜茶（固体饮料）</t>
  </si>
  <si>
    <t>200g(10g*20条)/罐</t>
  </si>
  <si>
    <t>SBJ26370000434132765</t>
  </si>
  <si>
    <t>山东润政食品股份有限公司</t>
  </si>
  <si>
    <t>山东省聊城市东昌府区济聊一级路古漯河桥北50米</t>
  </si>
  <si>
    <t>石磨香油</t>
  </si>
  <si>
    <t>228ml/瓶</t>
  </si>
  <si>
    <t>SBJ26370000434132770</t>
  </si>
  <si>
    <t>威海盛琳食品有限公司</t>
  </si>
  <si>
    <t>山东省威海市临港经济技术开发区汪疃镇沈家荒村西50米</t>
  </si>
  <si>
    <t>酥脆猪油渣（原味）（油炸肉制品）</t>
  </si>
  <si>
    <t>88克/袋</t>
  </si>
  <si>
    <t>SBJ26370000434132759</t>
  </si>
  <si>
    <t>商丘圣邦生物科技有限公司</t>
  </si>
  <si>
    <t>商丘市梁园区清凉寺大道与310国道交叉口南玻璃工业园区</t>
  </si>
  <si>
    <t>泰安芝心堂医药连锁有限公司北街一店</t>
  </si>
  <si>
    <t>食用葡萄糖(分装)</t>
  </si>
  <si>
    <t>SBJ26370000434132755</t>
  </si>
  <si>
    <t>泰安芝心堂医药连锁有限公司新街店</t>
  </si>
  <si>
    <t>SJC26370000003137944ZX</t>
  </si>
  <si>
    <t>潍坊热气腾腾餐饮管理有限公司</t>
  </si>
  <si>
    <t>SBJ26370000275230603</t>
  </si>
  <si>
    <t>淄博银座商城有限责任公司五里桥店</t>
  </si>
  <si>
    <t>黄豆</t>
  </si>
  <si>
    <t>SBJ26370000275230600</t>
  </si>
  <si>
    <t>张店区张晏宁佳美生鲜超市（个体工商户）</t>
  </si>
  <si>
    <t>香蕉</t>
  </si>
  <si>
    <t>SBJ26370000275230601</t>
  </si>
  <si>
    <t>SBJ26370000275230602</t>
  </si>
  <si>
    <t>甘薯</t>
  </si>
  <si>
    <t>SBJ26370000917143902</t>
  </si>
  <si>
    <t>重庆八方客食品有限公司</t>
  </si>
  <si>
    <t>重庆市涪陵区百胜镇紫竹村五组7号</t>
  </si>
  <si>
    <t>武城县四女寺镇广润发购物中心</t>
  </si>
  <si>
    <t>去皮菜芯（蔬菜制品）</t>
  </si>
  <si>
    <t>SBJ26370000439834958</t>
  </si>
  <si>
    <t>孟村回族自治县科成畜牧养殖有限公司生猪定点屠宰厂</t>
  </si>
  <si>
    <t>河北省沧州市孟村回族自治县孟村回族自治县科成畜牧养殖有限公司生猪定点屠宰厂</t>
  </si>
  <si>
    <t>东营区艺浩冷鲜肉销售店（个体工商户）</t>
  </si>
  <si>
    <t>生猪肉</t>
  </si>
  <si>
    <t>SBJ26370000439834962</t>
  </si>
  <si>
    <t>东营区源远调料店</t>
  </si>
  <si>
    <t>SBJ26370000439834959</t>
  </si>
  <si>
    <t>东营市吉特能商贸有限公司</t>
  </si>
  <si>
    <t>SBJ26370000439834960</t>
  </si>
  <si>
    <t>山东大童牧业有限公司</t>
  </si>
  <si>
    <t>山东省东营市利津县盐窝镇新村</t>
  </si>
  <si>
    <t>东营区月芹羊肉店</t>
  </si>
  <si>
    <t>SBJ26370000439834961</t>
  </si>
  <si>
    <t>东营区刘彪鲜肉店</t>
  </si>
  <si>
    <t>SBJ26370000439834963</t>
  </si>
  <si>
    <t>SBJ26370000439834965</t>
  </si>
  <si>
    <t>东营区鑫旺源果品部</t>
  </si>
  <si>
    <t>SBJ26370000917144433</t>
  </si>
  <si>
    <t>德州市天衢新区诚德宴餐饮餐厅（个体工商户）</t>
  </si>
  <si>
    <t>活鲤鱼</t>
  </si>
  <si>
    <t>SBJ26370000917144604</t>
  </si>
  <si>
    <t>德州市陵城区鼎喜餐饮服务中心（个体工商户）</t>
  </si>
  <si>
    <t>冻带鱼</t>
  </si>
  <si>
    <t>SBJ26370000275230604</t>
  </si>
  <si>
    <t>SBJ26370000275230605</t>
  </si>
  <si>
    <t>生鸡胸肉</t>
  </si>
  <si>
    <t>SBJ26370000411835131</t>
  </si>
  <si>
    <t>山东凯泰食品有限公司</t>
  </si>
  <si>
    <t>山东省临沂市莒南县山东凯泰食品有限公司</t>
  </si>
  <si>
    <t>兰山区姚方来生鲜肉经营部</t>
  </si>
  <si>
    <t>SBJ26370000411835145</t>
  </si>
  <si>
    <t>兰山区戴清祥经营部</t>
  </si>
  <si>
    <t>黄瓜</t>
  </si>
  <si>
    <t>SBJ26370000411835144</t>
  </si>
  <si>
    <t>螺丝椒（辣椒）</t>
  </si>
  <si>
    <t>SBJ26370000434132808</t>
  </si>
  <si>
    <t>宁阳县巧玲早点部（个体工商户）</t>
  </si>
  <si>
    <t>油条（自制）</t>
  </si>
  <si>
    <t>SBJ26370000434132809</t>
  </si>
  <si>
    <t>生面团（自制）</t>
  </si>
  <si>
    <t>SBJ26370000434132833</t>
  </si>
  <si>
    <t>宁阳永贵食品加工店</t>
  </si>
  <si>
    <t>花卷（自制）</t>
  </si>
  <si>
    <t>SBJ26370000434132832</t>
  </si>
  <si>
    <t>SBJ26370000434132827</t>
  </si>
  <si>
    <t>宁阳县早相逢早点店（个体工商户）</t>
  </si>
  <si>
    <t>SBJ26370000434132834</t>
  </si>
  <si>
    <t>宁阳县李甜烤鸭店</t>
  </si>
  <si>
    <t>烤鸭（自制）</t>
  </si>
  <si>
    <t>SBJ26370000434132831</t>
  </si>
  <si>
    <t>宁阳县南一北院面馆店（个体工商户）</t>
  </si>
  <si>
    <t>酱腌菜（自制）</t>
  </si>
  <si>
    <t>SBJ26370000434132826</t>
  </si>
  <si>
    <t>宁阳县包正味餐饮经营店（个体工商户）</t>
  </si>
  <si>
    <t>SBJ26370000434132828</t>
  </si>
  <si>
    <t>肉包（自制）</t>
  </si>
  <si>
    <t>SBJ26370000434132800</t>
  </si>
  <si>
    <t>山东禾汇食品有限公司</t>
  </si>
  <si>
    <t>山东省潍坊市安丘市青云大街689号</t>
  </si>
  <si>
    <t>宁阳佳尔惠商贸有限公司</t>
  </si>
  <si>
    <t>黄豆酱</t>
  </si>
  <si>
    <t>SBJ26370000434132823</t>
  </si>
  <si>
    <t>宁阳县姚家炒货店</t>
  </si>
  <si>
    <t>炒花生（自制）</t>
  </si>
  <si>
    <t>SBJ26370000434132820</t>
  </si>
  <si>
    <t>宁阳县享栗福炒货干果店（个体工商户）</t>
  </si>
  <si>
    <t>烤腰果（自制）</t>
  </si>
  <si>
    <t>SBJ26370000434132818</t>
  </si>
  <si>
    <t>宁阳县味滋酥糕点烘焙店</t>
  </si>
  <si>
    <t>脆皮蛋糕（自制）</t>
  </si>
  <si>
    <t>SBJ26370000434132822</t>
  </si>
  <si>
    <t>水煮花生米（自制）</t>
  </si>
  <si>
    <t>SBJ26370000434132819</t>
  </si>
  <si>
    <t>煎炸过程用油（自制）</t>
  </si>
  <si>
    <t>SBJ26370000434132817</t>
  </si>
  <si>
    <t>SBJ26370000434132810</t>
  </si>
  <si>
    <t>SBJ26370000434132812</t>
  </si>
  <si>
    <t>宁阳县海英馒头坊</t>
  </si>
  <si>
    <t>SBJ26370000434132813</t>
  </si>
  <si>
    <t>SBJ26370000434132811</t>
  </si>
  <si>
    <t>SBJ26370000434132816</t>
  </si>
  <si>
    <t>宁阳县德康呛面馒头房</t>
  </si>
  <si>
    <t>SBJ26370000434132814</t>
  </si>
  <si>
    <t>SBJ26370000434132815</t>
  </si>
  <si>
    <t>SBJ26370000434132821</t>
  </si>
  <si>
    <t>烤板栗（自制）</t>
  </si>
  <si>
    <t>SBJ26370000434132824</t>
  </si>
  <si>
    <t>炒腰果（自制）</t>
  </si>
  <si>
    <t>SBJ26370000434132825</t>
  </si>
  <si>
    <t>宁阳县优劲道牛肉板面店（个体工商户）</t>
  </si>
  <si>
    <t>GZJ26370000411030693</t>
  </si>
  <si>
    <t>银座集团股份有限公司聊城银座商城</t>
  </si>
  <si>
    <t>黄花菜（蔬菜制品）</t>
  </si>
  <si>
    <t>SBJ26370000434132846</t>
  </si>
  <si>
    <t>齐河县九州红香油加工厂（个人独资）</t>
  </si>
  <si>
    <t>山东省德州市齐河县城区齐顺大街中段路北</t>
  </si>
  <si>
    <t>山东百乐连锁超市有限公司</t>
  </si>
  <si>
    <t>小磨芝麻香油</t>
  </si>
  <si>
    <t>SBJ26370000434132847</t>
  </si>
  <si>
    <t>益海（广汉）粮油饲料有限公司</t>
  </si>
  <si>
    <t>四川省德阳市广汉市经济开发区湘潭路一段80号</t>
  </si>
  <si>
    <t>花椒油</t>
  </si>
  <si>
    <t>100毫升/瓶</t>
  </si>
  <si>
    <t>SBJ26370000434132859</t>
  </si>
  <si>
    <t>东平县顺东麻辣烫店</t>
  </si>
  <si>
    <t>麻辣烫底料（香辣）（自制）</t>
  </si>
  <si>
    <t>SBJ26370000434132860</t>
  </si>
  <si>
    <t>麻辣烫底料（原味）（自制）</t>
  </si>
  <si>
    <t>SBJ26370000434132851</t>
  </si>
  <si>
    <t>泰安泰山亚细亚食品有限公司第二加工厂</t>
  </si>
  <si>
    <t>山东省泰安市泰山区徐家楼街道办事处万家庄村东</t>
  </si>
  <si>
    <t>东平百货大楼有限公司清河上城店</t>
  </si>
  <si>
    <t>有机速冻毛豆仁</t>
  </si>
  <si>
    <t>260克/袋</t>
  </si>
  <si>
    <t>SBJ26370000434132858</t>
  </si>
  <si>
    <t>安徽尚百味食品有限公司</t>
  </si>
  <si>
    <t>安徽省宿州市经济技术开发区中国现代制鞋产业城鞋城八路与陈河路交叉口西北侧800号</t>
  </si>
  <si>
    <t>东平县鼎建超市（个体工商户）</t>
  </si>
  <si>
    <t>麻辣琵琶腿</t>
  </si>
  <si>
    <t>SBJ26370000434132840</t>
  </si>
  <si>
    <t>大咖国际食品有限公司</t>
  </si>
  <si>
    <t>河南省焦作市温县产业集聚区纬二路南侧与未来路交叉口向东100米</t>
  </si>
  <si>
    <t>东平县豪德茶饮店</t>
  </si>
  <si>
    <t>SBJ26370000434132837</t>
  </si>
  <si>
    <t>广东宏源食品有限公司</t>
  </si>
  <si>
    <t>潮州市潮安区城区安南路与仙埠路交界处东北侧</t>
  </si>
  <si>
    <t>东平县唐迪零食店（个体工商户）</t>
  </si>
  <si>
    <t>爆浆陈皮软糖</t>
  </si>
  <si>
    <t>SBJ26370000434132838</t>
  </si>
  <si>
    <t>陈皮糖</t>
  </si>
  <si>
    <t>SBJ26370000434132850</t>
  </si>
  <si>
    <t>内蒙古恒丰集团银粮面业有限责任公司</t>
  </si>
  <si>
    <t>内蒙古巴彦淖尔市临河区建设南路40号</t>
  </si>
  <si>
    <t>河套牌高筋粉（小麦粉）</t>
  </si>
  <si>
    <t>SBJ26370000434132866</t>
  </si>
  <si>
    <t>长沙绝艺食品有限公司</t>
  </si>
  <si>
    <t>湖南省长沙市浏阳市两型产业园两型大道558号</t>
  </si>
  <si>
    <t>东平县汇来超市（个体工商户）</t>
  </si>
  <si>
    <t>枸杞猪肝</t>
  </si>
  <si>
    <t>SBJ26370000434132891</t>
  </si>
  <si>
    <t>东平县春香纯手工凉皮店</t>
  </si>
  <si>
    <t>凉皮（自制）</t>
  </si>
  <si>
    <t>SBJ26370000434132886</t>
  </si>
  <si>
    <t>大成万达(天津)有限公司</t>
  </si>
  <si>
    <t>天津市西青区津静路88号</t>
  </si>
  <si>
    <t>东平县百货大楼有限公司银河湾店</t>
  </si>
  <si>
    <t>香煎鸡扒（奥尔良味）（速冻食品）</t>
  </si>
  <si>
    <t>360g（5片）/袋</t>
  </si>
  <si>
    <t>SBJ26370000434132887</t>
  </si>
  <si>
    <t>河北今旭面业有限公司</t>
  </si>
  <si>
    <t>河北省邢台市隆尧县东方食品城</t>
  </si>
  <si>
    <t>延吉风味黑麦荞麦冷面（方便湿面）</t>
  </si>
  <si>
    <t>506.5g/袋</t>
  </si>
  <si>
    <t>SBJ26370000434132890</t>
  </si>
  <si>
    <t>东平县马林林干货店</t>
  </si>
  <si>
    <t>良姜</t>
  </si>
  <si>
    <t>SBJ26370000434132885</t>
  </si>
  <si>
    <t>东平县连奎麻辣串店</t>
  </si>
  <si>
    <t>SBJ26370000434132882</t>
  </si>
  <si>
    <t>东平县逯家熟食店</t>
  </si>
  <si>
    <t>油炸花生米（自制）</t>
  </si>
  <si>
    <t>SBJ26370000434132881</t>
  </si>
  <si>
    <t>SBJ26370000434132876</t>
  </si>
  <si>
    <t>山东豆中道豆制品有限公司</t>
  </si>
  <si>
    <t>山东省济宁市嘉祥县金屯镇河清口村北200米</t>
  </si>
  <si>
    <t>东平县叶波大润发超市连锁超市（个体工商户）</t>
  </si>
  <si>
    <t>中臣红腐乳</t>
  </si>
  <si>
    <t>800克/瓶</t>
  </si>
  <si>
    <t>SBJ26370000434132875</t>
  </si>
  <si>
    <t>广东顺德公大良食品有限公司</t>
  </si>
  <si>
    <t>广东省佛山市顺德区大良街道大门社区德胜西路44号</t>
  </si>
  <si>
    <t>炒菜香蚝油调味料</t>
  </si>
  <si>
    <t>SBJ26370000434132880</t>
  </si>
  <si>
    <t>东平县解培英餐饮店</t>
  </si>
  <si>
    <t>麻辣烫底料（自制）</t>
  </si>
  <si>
    <t>SBJ26370000434132873</t>
  </si>
  <si>
    <t>东平禧燕私房菜餐厅</t>
  </si>
  <si>
    <t>SBJ26370000434132853</t>
  </si>
  <si>
    <t>酱香猪头肉</t>
  </si>
  <si>
    <t>SBJ26370000434132889</t>
  </si>
  <si>
    <t>白芷</t>
  </si>
  <si>
    <t>SJC26370000003138419ZX</t>
  </si>
  <si>
    <t>泰安市吾里春川家餐饮管理有限公司</t>
  </si>
  <si>
    <t>黄豆芽</t>
  </si>
  <si>
    <t>SJC26370000003138362ZX</t>
  </si>
  <si>
    <t>泰安市旅游经济开发区卢健韩式烤肉店</t>
  </si>
  <si>
    <t>SJC26370000003138417ZX</t>
  </si>
  <si>
    <t>原切牛肉</t>
  </si>
  <si>
    <t>SJC26370000003138348ZX</t>
  </si>
  <si>
    <t>泰安市原川餐饮管理有限公司</t>
  </si>
  <si>
    <t>原切牛板腱</t>
  </si>
  <si>
    <t>SJC26370000003138364ZX</t>
  </si>
  <si>
    <t>SJC26370000003138413ZX</t>
  </si>
  <si>
    <t>山东鑫鼎祥食品有限公司</t>
  </si>
  <si>
    <t>山东省德州市陵城区安德街道北辰路西首往北100米路东</t>
  </si>
  <si>
    <t>泰安市岱岳区一尚餐饮店</t>
  </si>
  <si>
    <t>板腱（牛肉）</t>
  </si>
  <si>
    <t>SJC26370000003138402ZX</t>
  </si>
  <si>
    <t>泰安市岱岳区烤火火餐饮店（个体工商户）</t>
  </si>
  <si>
    <t>SJC26370000003138349ZX</t>
  </si>
  <si>
    <t>原切肥牛肉</t>
  </si>
  <si>
    <t>SBJ26370000434133055</t>
  </si>
  <si>
    <t>肥城市美娣牛羊肉店</t>
  </si>
  <si>
    <t>黑鱼（淡水鱼）</t>
  </si>
  <si>
    <t>SBJ26370000434133087</t>
  </si>
  <si>
    <t>肥城市共赢水产店</t>
  </si>
  <si>
    <t>SBJ26370000434133054</t>
  </si>
  <si>
    <t>SBJ26370000434133044</t>
  </si>
  <si>
    <t>肥城市祎铭水产中心</t>
  </si>
  <si>
    <t>SBJ26370000434133086</t>
  </si>
  <si>
    <t>SJC26370000003138543ZX</t>
  </si>
  <si>
    <t>新泰九田牛烤肉店</t>
  </si>
  <si>
    <t>原切牛胸肉</t>
  </si>
  <si>
    <t>SJC26370000003138542ZX</t>
  </si>
  <si>
    <t>SJC26370000003138541ZX</t>
  </si>
  <si>
    <t>新泰市来一锅餐饮店（个体工商户）</t>
  </si>
  <si>
    <t>鲜切牛肉</t>
  </si>
  <si>
    <t>SJC26370000003138538ZX</t>
  </si>
  <si>
    <t>新泰市旭乐欢烤肉店（个体工商户）</t>
  </si>
  <si>
    <t>草原原切牛肉</t>
  </si>
  <si>
    <t>SJC26370000003138528ZX</t>
  </si>
  <si>
    <t>新泰市港牛火锅店</t>
  </si>
  <si>
    <t>SJC26370000003138529ZX</t>
  </si>
  <si>
    <t>原切雪花牛肉</t>
  </si>
  <si>
    <t>SJC26370000003138530ZX</t>
  </si>
  <si>
    <t>山东省阳信县伊森清真肉类有限公司</t>
  </si>
  <si>
    <t>山东省滨州市阳信县翟王镇李青芝村北首100米路西</t>
  </si>
  <si>
    <t>小美肥（牛肉）</t>
  </si>
  <si>
    <t>SJC26370000003138544ZX</t>
  </si>
  <si>
    <t>原切牛筋肉</t>
  </si>
  <si>
    <t>SBJ26370000434133093</t>
  </si>
  <si>
    <t>肥城市盛源水产店</t>
  </si>
  <si>
    <t>SJC26370000003137734ZX</t>
  </si>
  <si>
    <t>青州市胜利全驴馆</t>
  </si>
  <si>
    <t>SJC26370000003137736ZX</t>
  </si>
  <si>
    <t>青州市阳仔驴肉火烧店（个体工商户）</t>
  </si>
  <si>
    <t>卷驴肉</t>
  </si>
  <si>
    <t>SBJ26370000434132745</t>
  </si>
  <si>
    <t>SBJ26370000434132780</t>
  </si>
  <si>
    <t>宁阳流口水零食店（个体工商户）</t>
  </si>
  <si>
    <t>焦糖鸡蛋布丁（果冻）</t>
  </si>
  <si>
    <t>GZJ26370000410430086</t>
  </si>
  <si>
    <t>青岛嘟真蜂产品有限公司</t>
  </si>
  <si>
    <t>山东省青岛市城阳区夏庄街道丹顺路18号</t>
  </si>
  <si>
    <t>阳谷利客来购物中心有限公司</t>
  </si>
  <si>
    <t>槐花蜂蜜</t>
  </si>
  <si>
    <t>GZJ26370000412030185</t>
  </si>
  <si>
    <t>爱罗科（青岛）实业有限公司</t>
  </si>
  <si>
    <t>青岛市城阳区王沙路1469号</t>
  </si>
  <si>
    <t>淄博新星超市连锁有限公司岜山分店</t>
  </si>
  <si>
    <t>崂山天然泉水</t>
  </si>
  <si>
    <t>570mL/瓶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</si>
</sst>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9">
    <font>
      <sz val="11"/>
      <color theme="1"/>
      <name val="宋体"/>
      <charset val="134"/>
      <scheme val="minor"/>
    </font>
    <font>
      <sz val="11"/>
      <color indexed="8"/>
      <name val="宋体"/>
      <charset val="134"/>
      <scheme val="minor"/>
    </font>
    <font>
      <sz val="14"/>
      <color theme="1"/>
      <name val="黑体"/>
      <charset val="134"/>
    </font>
    <font>
      <sz val="12"/>
      <color rgb="FF0F1115"/>
      <name val="Segoe UI"/>
      <charset val="134"/>
    </font>
    <font>
      <sz val="14"/>
      <name val="宋体"/>
      <charset val="134"/>
    </font>
    <font>
      <sz val="11"/>
      <color theme="1"/>
      <name val="宋体"/>
      <charset val="134"/>
    </font>
    <font>
      <sz val="22"/>
      <color theme="1"/>
      <name val="宋体"/>
      <charset val="134"/>
    </font>
    <font>
      <sz val="22"/>
      <name val="宋体"/>
      <charset val="134"/>
    </font>
    <font>
      <sz val="11"/>
      <name val="宋体"/>
      <charset val="134"/>
      <scheme val="minor"/>
    </font>
    <font>
      <sz val="1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0" fillId="0" borderId="0">
      <alignment vertical="center"/>
    </xf>
    <xf numFmtId="0" fontId="11" fillId="0" borderId="0">
      <alignment vertical="center"/>
    </xf>
    <xf numFmtId="0" fontId="0" fillId="2" borderId="2">
      <alignment vertical="center"/>
    </xf>
    <xf numFmtId="0" fontId="12" fillId="0" borderId="0">
      <alignment vertical="center"/>
    </xf>
    <xf numFmtId="0" fontId="13" fillId="0" borderId="0">
      <alignment vertical="center"/>
    </xf>
    <xf numFmtId="0" fontId="14" fillId="0" borderId="0">
      <alignment vertical="center"/>
    </xf>
    <xf numFmtId="0" fontId="15" fillId="0" borderId="3">
      <alignment vertical="center"/>
    </xf>
    <xf numFmtId="0" fontId="16" fillId="0" borderId="3">
      <alignment vertical="center"/>
    </xf>
    <xf numFmtId="0" fontId="17" fillId="0" borderId="4">
      <alignment vertical="center"/>
    </xf>
    <xf numFmtId="0" fontId="17" fillId="0" borderId="0">
      <alignment vertical="center"/>
    </xf>
    <xf numFmtId="0" fontId="18" fillId="3" borderId="5">
      <alignment vertical="center"/>
    </xf>
    <xf numFmtId="0" fontId="19" fillId="4" borderId="6">
      <alignment vertical="center"/>
    </xf>
    <xf numFmtId="0" fontId="20" fillId="4" borderId="5">
      <alignment vertical="center"/>
    </xf>
    <xf numFmtId="0" fontId="21" fillId="5" borderId="7">
      <alignment vertical="center"/>
    </xf>
    <xf numFmtId="0" fontId="22" fillId="0" borderId="8">
      <alignment vertical="center"/>
    </xf>
    <xf numFmtId="0" fontId="23" fillId="0" borderId="9">
      <alignment vertical="center"/>
    </xf>
    <xf numFmtId="0" fontId="24" fillId="6" borderId="0">
      <alignment vertical="center"/>
    </xf>
    <xf numFmtId="0" fontId="25" fillId="7" borderId="0">
      <alignment vertical="center"/>
    </xf>
    <xf numFmtId="0" fontId="26" fillId="8" borderId="0">
      <alignment vertical="center"/>
    </xf>
    <xf numFmtId="0" fontId="27" fillId="9" borderId="0">
      <alignment vertical="center"/>
    </xf>
    <xf numFmtId="0" fontId="28" fillId="10" borderId="0">
      <alignment vertical="center"/>
    </xf>
    <xf numFmtId="0" fontId="28" fillId="11" borderId="0">
      <alignment vertical="center"/>
    </xf>
    <xf numFmtId="0" fontId="27" fillId="12" borderId="0">
      <alignment vertical="center"/>
    </xf>
    <xf numFmtId="0" fontId="27" fillId="13" borderId="0">
      <alignment vertical="center"/>
    </xf>
    <xf numFmtId="0" fontId="28" fillId="14" borderId="0">
      <alignment vertical="center"/>
    </xf>
    <xf numFmtId="0" fontId="28" fillId="15" borderId="0">
      <alignment vertical="center"/>
    </xf>
    <xf numFmtId="0" fontId="27" fillId="16" borderId="0">
      <alignment vertical="center"/>
    </xf>
    <xf numFmtId="0" fontId="27" fillId="17" borderId="0">
      <alignment vertical="center"/>
    </xf>
    <xf numFmtId="0" fontId="28" fillId="18" borderId="0">
      <alignment vertical="center"/>
    </xf>
    <xf numFmtId="0" fontId="28" fillId="19" borderId="0">
      <alignment vertical="center"/>
    </xf>
    <xf numFmtId="0" fontId="27" fillId="20" borderId="0">
      <alignment vertical="center"/>
    </xf>
    <xf numFmtId="0" fontId="27" fillId="21" borderId="0">
      <alignment vertical="center"/>
    </xf>
    <xf numFmtId="0" fontId="28" fillId="22" borderId="0">
      <alignment vertical="center"/>
    </xf>
    <xf numFmtId="0" fontId="28" fillId="23" borderId="0">
      <alignment vertical="center"/>
    </xf>
    <xf numFmtId="0" fontId="27" fillId="24" borderId="0">
      <alignment vertical="center"/>
    </xf>
    <xf numFmtId="0" fontId="27" fillId="25" borderId="0">
      <alignment vertical="center"/>
    </xf>
    <xf numFmtId="0" fontId="28" fillId="26" borderId="0">
      <alignment vertical="center"/>
    </xf>
    <xf numFmtId="0" fontId="28" fillId="27" borderId="0">
      <alignment vertical="center"/>
    </xf>
    <xf numFmtId="0" fontId="27" fillId="28" borderId="0">
      <alignment vertical="center"/>
    </xf>
    <xf numFmtId="0" fontId="27" fillId="29" borderId="0">
      <alignment vertical="center"/>
    </xf>
    <xf numFmtId="0" fontId="28" fillId="30" borderId="0">
      <alignment vertical="center"/>
    </xf>
    <xf numFmtId="0" fontId="28" fillId="31" borderId="0">
      <alignment vertical="center"/>
    </xf>
    <xf numFmtId="0" fontId="27" fillId="32" borderId="0">
      <alignment vertical="center"/>
    </xf>
  </cellStyleXfs>
  <cellXfs count="22">
    <xf numFmtId="0" fontId="0" fillId="0" borderId="0" xfId="0" applyAlignment="1">
      <alignment vertical="center"/>
    </xf>
    <xf numFmtId="0" fontId="0" fillId="0" borderId="0" xfId="0">
      <alignment vertical="center"/>
    </xf>
    <xf numFmtId="0" fontId="1" fillId="0" borderId="0" xfId="0" applyFont="1" applyFill="1" applyAlignment="1">
      <alignment vertical="center"/>
    </xf>
    <xf numFmtId="0" fontId="0" fillId="0" borderId="0" xfId="0" applyAlignment="1">
      <alignment horizontal="center" vertical="center"/>
    </xf>
    <xf numFmtId="176" fontId="0" fillId="0" borderId="0" xfId="0" applyNumberFormat="1" applyAlignment="1">
      <alignment vertical="center"/>
    </xf>
    <xf numFmtId="0" fontId="2" fillId="0" borderId="0" xfId="0" applyFont="1" applyFill="1" applyBorder="1" applyAlignment="1">
      <alignment horizontal="center" vertical="center"/>
    </xf>
    <xf numFmtId="0" fontId="2" fillId="0" borderId="0" xfId="0" applyFont="1" applyAlignment="1">
      <alignment horizontal="center" vertical="center"/>
    </xf>
    <xf numFmtId="0" fontId="3" fillId="0" borderId="0" xfId="0" applyFont="1">
      <alignment vertical="center"/>
    </xf>
    <xf numFmtId="0" fontId="4" fillId="0" borderId="0" xfId="0" applyFont="1" applyFill="1" applyBorder="1" applyAlignment="1">
      <alignment vertical="center"/>
    </xf>
    <xf numFmtId="176" fontId="4" fillId="0" borderId="0" xfId="0" applyNumberFormat="1" applyFont="1" applyFill="1" applyBorder="1" applyAlignment="1">
      <alignment vertical="center"/>
    </xf>
    <xf numFmtId="0" fontId="5" fillId="0" borderId="0" xfId="0" applyFont="1" applyFill="1" applyBorder="1" applyAlignment="1">
      <alignment vertical="center" wrapText="1"/>
    </xf>
    <xf numFmtId="0" fontId="6" fillId="0" borderId="0" xfId="0" applyFont="1" applyFill="1" applyBorder="1" applyAlignment="1">
      <alignment horizontal="center" vertical="center" wrapText="1"/>
    </xf>
    <xf numFmtId="0" fontId="7" fillId="0" borderId="0" xfId="0" applyFont="1" applyFill="1" applyBorder="1" applyAlignment="1">
      <alignment horizontal="center" vertical="center" wrapText="1"/>
    </xf>
    <xf numFmtId="176" fontId="7" fillId="0" borderId="0" xfId="0" applyNumberFormat="1" applyFont="1" applyFill="1" applyBorder="1" applyAlignment="1">
      <alignment horizontal="center" vertical="center" wrapText="1"/>
    </xf>
    <xf numFmtId="0" fontId="5" fillId="0" borderId="1" xfId="0" applyFont="1" applyFill="1" applyBorder="1" applyAlignment="1">
      <alignment horizontal="left" vertical="center" wrapText="1"/>
    </xf>
    <xf numFmtId="0" fontId="0" fillId="0" borderId="1" xfId="0" applyFont="1" applyFill="1" applyBorder="1" applyAlignment="1">
      <alignment horizontal="center" vertical="center" wrapText="1"/>
    </xf>
    <xf numFmtId="176" fontId="5" fillId="0" borderId="1" xfId="0" applyNumberFormat="1" applyFont="1" applyFill="1" applyBorder="1" applyAlignment="1">
      <alignment horizontal="left" vertical="center" wrapText="1"/>
    </xf>
    <xf numFmtId="0" fontId="8" fillId="0" borderId="1" xfId="0" applyFont="1" applyFill="1" applyBorder="1" applyAlignment="1">
      <alignment horizontal="left" vertical="center" wrapText="1"/>
    </xf>
    <xf numFmtId="0" fontId="0" fillId="0" borderId="1" xfId="0" applyBorder="1">
      <alignment vertical="center"/>
    </xf>
    <xf numFmtId="0" fontId="5" fillId="0" borderId="1" xfId="0" applyFont="1" applyFill="1" applyBorder="1" applyAlignment="1">
      <alignment horizontal="center" vertical="center" wrapText="1"/>
    </xf>
    <xf numFmtId="0" fontId="9" fillId="0" borderId="1" xfId="0" applyFont="1" applyFill="1" applyBorder="1" applyAlignment="1"/>
    <xf numFmtId="0" fontId="9"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80"/>
  <sheetViews>
    <sheetView tabSelected="1" topLeftCell="B1" workbookViewId="0">
      <selection activeCell="D5" sqref="D5"/>
    </sheetView>
  </sheetViews>
  <sheetFormatPr defaultColWidth="9" defaultRowHeight="13.5"/>
  <cols>
    <col min="1" max="1" width="9" hidden="1" customWidth="1"/>
    <col min="2" max="2" width="9" style="3"/>
    <col min="3" max="3" width="19.375" customWidth="1"/>
    <col min="4" max="4" width="22.375" customWidth="1"/>
    <col min="5" max="5" width="19.625" customWidth="1"/>
    <col min="6" max="6" width="12.25" customWidth="1"/>
    <col min="7" max="7" width="12.625" customWidth="1"/>
    <col min="8" max="8" width="10.875" customWidth="1"/>
    <col min="9" max="9" width="14.125" style="4" customWidth="1"/>
    <col min="10" max="10" width="13.875" customWidth="1"/>
    <col min="12" max="12" width="9" customWidth="1"/>
  </cols>
  <sheetData>
    <row r="1" s="1" customFormat="1" ht="18.75" spans="1:13">
      <c r="A1" s="5"/>
      <c r="B1" s="6" t="s">
        <v>0</v>
      </c>
      <c r="C1" s="7"/>
      <c r="D1" s="8"/>
      <c r="E1" s="8"/>
      <c r="F1" s="8"/>
      <c r="G1" s="8"/>
      <c r="H1" s="8"/>
      <c r="I1" s="9"/>
      <c r="J1" s="8"/>
      <c r="K1" s="8"/>
    </row>
    <row r="2" s="1" customFormat="1" ht="27" spans="1:13">
      <c r="A2" s="10"/>
      <c r="B2" s="11" t="s">
        <v>1</v>
      </c>
      <c r="C2" s="12"/>
      <c r="D2" s="12"/>
      <c r="E2" s="12"/>
      <c r="F2" s="12"/>
      <c r="G2" s="12"/>
      <c r="H2" s="12"/>
      <c r="I2" s="13"/>
      <c r="J2" s="12"/>
      <c r="K2" s="12"/>
    </row>
    <row r="3" s="1" customFormat="1" ht="54" spans="1:13">
      <c r="A3" s="14" t="s">
        <v>2</v>
      </c>
      <c r="B3" s="15" t="s">
        <v>3</v>
      </c>
      <c r="C3" s="14" t="s">
        <v>4</v>
      </c>
      <c r="D3" s="14" t="s">
        <v>5</v>
      </c>
      <c r="E3" s="14" t="s">
        <v>6</v>
      </c>
      <c r="F3" s="14" t="s">
        <v>7</v>
      </c>
      <c r="G3" s="14" t="s">
        <v>8</v>
      </c>
      <c r="H3" s="14" t="s">
        <v>9</v>
      </c>
      <c r="I3" s="16" t="s">
        <v>10</v>
      </c>
      <c r="J3" s="14" t="s">
        <v>11</v>
      </c>
      <c r="K3" s="17" t="s">
        <v>12</v>
      </c>
      <c r="L3" s="18" t="s">
        <v>13</v>
      </c>
    </row>
    <row r="4" s="1" customFormat="1" ht="40.5" spans="1:13">
      <c r="A4" s="14" t="s">
        <v>14</v>
      </c>
      <c r="B4" s="19">
        <v>1</v>
      </c>
      <c r="C4" s="14" t="s">
        <v>15</v>
      </c>
      <c r="D4" s="14" t="s">
        <v>16</v>
      </c>
      <c r="E4" s="14" t="s">
        <v>17</v>
      </c>
      <c r="F4" s="14" t="s">
        <v>18</v>
      </c>
      <c r="G4" s="14" t="s">
        <v>19</v>
      </c>
      <c r="H4" s="14" t="s">
        <v>20</v>
      </c>
      <c r="I4" s="16">
        <v>46024</v>
      </c>
      <c r="J4" s="14" t="s">
        <v>21</v>
      </c>
      <c r="K4" s="14" t="s">
        <v>22</v>
      </c>
      <c r="L4" s="20"/>
      <c r="M4" s="21"/>
    </row>
    <row r="5" s="1" customFormat="1" ht="54" spans="1:13">
      <c r="A5" s="14" t="s">
        <v>23</v>
      </c>
      <c r="B5" s="19">
        <v>2</v>
      </c>
      <c r="C5" s="14" t="s">
        <v>24</v>
      </c>
      <c r="D5" s="14" t="s">
        <v>25</v>
      </c>
      <c r="E5" s="14" t="s">
        <v>24</v>
      </c>
      <c r="F5" s="14" t="s">
        <v>18</v>
      </c>
      <c r="G5" s="14" t="s">
        <v>26</v>
      </c>
      <c r="H5" s="14" t="s">
        <v>27</v>
      </c>
      <c r="I5" s="16">
        <v>46152</v>
      </c>
      <c r="J5" s="14" t="s">
        <v>28</v>
      </c>
      <c r="K5" s="14" t="s">
        <v>29</v>
      </c>
      <c r="L5" s="20"/>
      <c r="M5" s="21"/>
    </row>
    <row r="6" s="1" customFormat="1" ht="54" spans="1:13">
      <c r="A6" s="14" t="s">
        <v>30</v>
      </c>
      <c r="B6" s="19">
        <v>3</v>
      </c>
      <c r="C6" s="14" t="s">
        <v>31</v>
      </c>
      <c r="D6" s="14" t="s">
        <v>32</v>
      </c>
      <c r="E6" s="14" t="s">
        <v>31</v>
      </c>
      <c r="F6" s="14" t="s">
        <v>18</v>
      </c>
      <c r="G6" s="14" t="s">
        <v>33</v>
      </c>
      <c r="H6" s="14" t="s">
        <v>34</v>
      </c>
      <c r="I6" s="16">
        <v>46138</v>
      </c>
      <c r="J6" s="14" t="s">
        <v>28</v>
      </c>
      <c r="K6" s="14" t="s">
        <v>29</v>
      </c>
      <c r="L6" s="20"/>
      <c r="M6" s="21"/>
    </row>
    <row r="7" s="1" customFormat="1" ht="54" spans="1:13">
      <c r="A7" s="14" t="s">
        <v>35</v>
      </c>
      <c r="B7" s="19">
        <v>4</v>
      </c>
      <c r="C7" s="14" t="s">
        <v>36</v>
      </c>
      <c r="D7" s="14" t="s">
        <v>25</v>
      </c>
      <c r="E7" s="14" t="s">
        <v>24</v>
      </c>
      <c r="F7" s="14" t="s">
        <v>18</v>
      </c>
      <c r="G7" s="14" t="s">
        <v>37</v>
      </c>
      <c r="H7" s="14" t="s">
        <v>27</v>
      </c>
      <c r="I7" s="16">
        <v>45973</v>
      </c>
      <c r="J7" s="14" t="s">
        <v>28</v>
      </c>
      <c r="K7" s="14" t="s">
        <v>29</v>
      </c>
      <c r="L7" s="20"/>
      <c r="M7" s="21"/>
    </row>
    <row r="8" s="1" customFormat="1" ht="40.5" spans="1:13">
      <c r="A8" s="14" t="s">
        <v>38</v>
      </c>
      <c r="B8" s="19">
        <v>5</v>
      </c>
      <c r="C8" s="14" t="s">
        <v>31</v>
      </c>
      <c r="D8" s="14" t="s">
        <v>32</v>
      </c>
      <c r="E8" s="14" t="s">
        <v>31</v>
      </c>
      <c r="F8" s="14" t="s">
        <v>18</v>
      </c>
      <c r="G8" s="14" t="s">
        <v>39</v>
      </c>
      <c r="H8" s="14" t="s">
        <v>40</v>
      </c>
      <c r="I8" s="16">
        <v>46104</v>
      </c>
      <c r="J8" s="14" t="s">
        <v>28</v>
      </c>
      <c r="K8" s="14" t="s">
        <v>29</v>
      </c>
      <c r="L8" s="20"/>
      <c r="M8" s="21"/>
    </row>
    <row r="9" s="1" customFormat="1" ht="40.5" spans="1:13">
      <c r="A9" s="14" t="s">
        <v>41</v>
      </c>
      <c r="B9" s="19">
        <v>6</v>
      </c>
      <c r="C9" s="14" t="s">
        <v>31</v>
      </c>
      <c r="D9" s="14" t="s">
        <v>32</v>
      </c>
      <c r="E9" s="14" t="s">
        <v>31</v>
      </c>
      <c r="F9" s="14" t="s">
        <v>18</v>
      </c>
      <c r="G9" s="14" t="s">
        <v>42</v>
      </c>
      <c r="H9" s="14" t="s">
        <v>43</v>
      </c>
      <c r="I9" s="16">
        <v>46167</v>
      </c>
      <c r="J9" s="14" t="s">
        <v>28</v>
      </c>
      <c r="K9" s="14" t="s">
        <v>29</v>
      </c>
      <c r="L9" s="20"/>
      <c r="M9" s="21"/>
    </row>
    <row r="10" s="1" customFormat="1" ht="40.5" spans="1:13">
      <c r="A10" s="14" t="s">
        <v>44</v>
      </c>
      <c r="B10" s="19">
        <v>7</v>
      </c>
      <c r="C10" s="14" t="s">
        <v>36</v>
      </c>
      <c r="D10" s="14" t="s">
        <v>25</v>
      </c>
      <c r="E10" s="14" t="s">
        <v>24</v>
      </c>
      <c r="F10" s="14" t="s">
        <v>18</v>
      </c>
      <c r="G10" s="14" t="s">
        <v>45</v>
      </c>
      <c r="H10" s="14" t="s">
        <v>46</v>
      </c>
      <c r="I10" s="16">
        <v>45977</v>
      </c>
      <c r="J10" s="14" t="s">
        <v>28</v>
      </c>
      <c r="K10" s="14" t="s">
        <v>29</v>
      </c>
      <c r="L10" s="20"/>
      <c r="M10" s="21"/>
    </row>
    <row r="11" s="1" customFormat="1" ht="54" spans="1:13">
      <c r="A11" s="14" t="s">
        <v>47</v>
      </c>
      <c r="B11" s="19">
        <v>8</v>
      </c>
      <c r="C11" s="14" t="s">
        <v>36</v>
      </c>
      <c r="D11" s="14" t="s">
        <v>25</v>
      </c>
      <c r="E11" s="14" t="s">
        <v>24</v>
      </c>
      <c r="F11" s="14" t="s">
        <v>18</v>
      </c>
      <c r="G11" s="14" t="s">
        <v>48</v>
      </c>
      <c r="H11" s="14" t="s">
        <v>49</v>
      </c>
      <c r="I11" s="16">
        <v>45893</v>
      </c>
      <c r="J11" s="14" t="s">
        <v>28</v>
      </c>
      <c r="K11" s="14" t="s">
        <v>29</v>
      </c>
      <c r="L11" s="20"/>
      <c r="M11" s="21"/>
    </row>
    <row r="12" s="1" customFormat="1" ht="54" spans="1:13">
      <c r="A12" s="14" t="s">
        <v>50</v>
      </c>
      <c r="B12" s="19">
        <v>9</v>
      </c>
      <c r="C12" s="14" t="s">
        <v>51</v>
      </c>
      <c r="D12" s="14" t="s">
        <v>52</v>
      </c>
      <c r="E12" s="14" t="s">
        <v>53</v>
      </c>
      <c r="F12" s="14" t="s">
        <v>18</v>
      </c>
      <c r="G12" s="14" t="s">
        <v>54</v>
      </c>
      <c r="H12" s="14" t="s">
        <v>55</v>
      </c>
      <c r="I12" s="16">
        <v>46054</v>
      </c>
      <c r="J12" s="14" t="s">
        <v>56</v>
      </c>
      <c r="K12" s="14" t="s">
        <v>29</v>
      </c>
      <c r="L12" s="20"/>
      <c r="M12" s="21"/>
    </row>
    <row r="13" s="1" customFormat="1" ht="40.5" spans="1:13">
      <c r="A13" s="14" t="s">
        <v>57</v>
      </c>
      <c r="B13" s="19">
        <v>10</v>
      </c>
      <c r="C13" s="14" t="s">
        <v>58</v>
      </c>
      <c r="D13" s="14" t="s">
        <v>59</v>
      </c>
      <c r="E13" s="14" t="s">
        <v>60</v>
      </c>
      <c r="F13" s="14" t="s">
        <v>18</v>
      </c>
      <c r="G13" s="14" t="s">
        <v>61</v>
      </c>
      <c r="H13" s="14" t="s">
        <v>62</v>
      </c>
      <c r="I13" s="16">
        <v>46120</v>
      </c>
      <c r="J13" s="14" t="s">
        <v>63</v>
      </c>
      <c r="K13" s="14" t="s">
        <v>29</v>
      </c>
      <c r="L13" s="20"/>
      <c r="M13" s="21"/>
    </row>
    <row r="14" s="1" customFormat="1" ht="67.5" spans="1:13">
      <c r="A14" s="14" t="s">
        <v>64</v>
      </c>
      <c r="B14" s="19">
        <v>11</v>
      </c>
      <c r="C14" s="14" t="s">
        <v>65</v>
      </c>
      <c r="D14" s="14" t="s">
        <v>66</v>
      </c>
      <c r="E14" s="14" t="s">
        <v>65</v>
      </c>
      <c r="F14" s="14" t="s">
        <v>18</v>
      </c>
      <c r="G14" s="14" t="s">
        <v>67</v>
      </c>
      <c r="H14" s="14" t="s">
        <v>68</v>
      </c>
      <c r="I14" s="16">
        <v>46093</v>
      </c>
      <c r="J14" s="14" t="s">
        <v>28</v>
      </c>
      <c r="K14" s="14" t="s">
        <v>29</v>
      </c>
      <c r="L14" s="20"/>
      <c r="M14" s="21"/>
    </row>
    <row r="15" s="1" customFormat="1" ht="54" spans="1:13">
      <c r="A15" s="14" t="s">
        <v>69</v>
      </c>
      <c r="B15" s="19">
        <v>12</v>
      </c>
      <c r="C15" s="14" t="s">
        <v>70</v>
      </c>
      <c r="D15" s="14" t="s">
        <v>71</v>
      </c>
      <c r="E15" s="14" t="s">
        <v>72</v>
      </c>
      <c r="F15" s="14" t="s">
        <v>18</v>
      </c>
      <c r="G15" s="14" t="s">
        <v>73</v>
      </c>
      <c r="H15" s="14" t="s">
        <v>74</v>
      </c>
      <c r="I15" s="16">
        <v>45952</v>
      </c>
      <c r="J15" s="14" t="s">
        <v>28</v>
      </c>
      <c r="K15" s="14" t="s">
        <v>29</v>
      </c>
      <c r="L15" s="20"/>
      <c r="M15" s="21"/>
    </row>
    <row r="16" s="1" customFormat="1" ht="40.5" spans="1:13">
      <c r="A16" s="14" t="s">
        <v>75</v>
      </c>
      <c r="B16" s="19">
        <v>13</v>
      </c>
      <c r="C16" s="14" t="s">
        <v>76</v>
      </c>
      <c r="D16" s="14" t="s">
        <v>77</v>
      </c>
      <c r="E16" s="14" t="s">
        <v>78</v>
      </c>
      <c r="F16" s="14" t="s">
        <v>18</v>
      </c>
      <c r="G16" s="14" t="s">
        <v>79</v>
      </c>
      <c r="H16" s="14" t="s">
        <v>80</v>
      </c>
      <c r="I16" s="16">
        <v>46131</v>
      </c>
      <c r="J16" s="14" t="s">
        <v>63</v>
      </c>
      <c r="K16" s="14" t="s">
        <v>29</v>
      </c>
      <c r="L16" s="20"/>
      <c r="M16" s="21"/>
    </row>
    <row r="17" s="1" customFormat="1" ht="40.5" spans="1:13">
      <c r="A17" s="14" t="s">
        <v>81</v>
      </c>
      <c r="B17" s="19">
        <v>14</v>
      </c>
      <c r="C17" s="14" t="s">
        <v>82</v>
      </c>
      <c r="D17" s="14" t="s">
        <v>83</v>
      </c>
      <c r="E17" s="14" t="s">
        <v>84</v>
      </c>
      <c r="F17" s="14" t="s">
        <v>18</v>
      </c>
      <c r="G17" s="14" t="s">
        <v>85</v>
      </c>
      <c r="H17" s="14" t="s">
        <v>86</v>
      </c>
      <c r="I17" s="16">
        <v>46091</v>
      </c>
      <c r="J17" s="14" t="s">
        <v>28</v>
      </c>
      <c r="K17" s="14" t="s">
        <v>29</v>
      </c>
      <c r="L17" s="20"/>
      <c r="M17" s="21"/>
    </row>
    <row r="18" s="1" customFormat="1" ht="40.5" spans="1:13">
      <c r="A18" s="14" t="s">
        <v>87</v>
      </c>
      <c r="B18" s="19">
        <v>15</v>
      </c>
      <c r="C18" s="14" t="s">
        <v>31</v>
      </c>
      <c r="D18" s="14" t="s">
        <v>32</v>
      </c>
      <c r="E18" s="14" t="s">
        <v>31</v>
      </c>
      <c r="F18" s="14" t="s">
        <v>18</v>
      </c>
      <c r="G18" s="14" t="s">
        <v>88</v>
      </c>
      <c r="H18" s="14" t="s">
        <v>89</v>
      </c>
      <c r="I18" s="16">
        <v>45790</v>
      </c>
      <c r="J18" s="14" t="s">
        <v>28</v>
      </c>
      <c r="K18" s="14" t="s">
        <v>29</v>
      </c>
      <c r="L18" s="20"/>
      <c r="M18" s="21"/>
    </row>
    <row r="19" s="1" customFormat="1" ht="40.5" spans="1:13">
      <c r="A19" s="14" t="s">
        <v>90</v>
      </c>
      <c r="B19" s="19">
        <v>16</v>
      </c>
      <c r="C19" s="14" t="s">
        <v>31</v>
      </c>
      <c r="D19" s="14" t="s">
        <v>32</v>
      </c>
      <c r="E19" s="14" t="s">
        <v>31</v>
      </c>
      <c r="F19" s="14" t="s">
        <v>18</v>
      </c>
      <c r="G19" s="14" t="s">
        <v>91</v>
      </c>
      <c r="H19" s="14" t="s">
        <v>92</v>
      </c>
      <c r="I19" s="16">
        <v>46083</v>
      </c>
      <c r="J19" s="14" t="s">
        <v>28</v>
      </c>
      <c r="K19" s="14" t="s">
        <v>29</v>
      </c>
      <c r="L19" s="20"/>
      <c r="M19" s="21"/>
    </row>
    <row r="20" s="1" customFormat="1" ht="40.5" spans="1:13">
      <c r="A20" s="14" t="s">
        <v>93</v>
      </c>
      <c r="B20" s="19">
        <v>17</v>
      </c>
      <c r="C20" s="14" t="s">
        <v>94</v>
      </c>
      <c r="D20" s="14" t="s">
        <v>95</v>
      </c>
      <c r="E20" s="14" t="s">
        <v>96</v>
      </c>
      <c r="F20" s="14" t="s">
        <v>18</v>
      </c>
      <c r="G20" s="14" t="s">
        <v>97</v>
      </c>
      <c r="H20" s="14" t="s">
        <v>98</v>
      </c>
      <c r="I20" s="16">
        <v>45978</v>
      </c>
      <c r="J20" s="14" t="s">
        <v>99</v>
      </c>
      <c r="K20" s="14" t="s">
        <v>29</v>
      </c>
      <c r="L20" s="20"/>
      <c r="M20" s="21"/>
    </row>
    <row r="21" s="1" customFormat="1" ht="40.5" spans="1:13">
      <c r="A21" s="14" t="s">
        <v>100</v>
      </c>
      <c r="B21" s="19">
        <v>18</v>
      </c>
      <c r="C21" s="14" t="s">
        <v>101</v>
      </c>
      <c r="D21" s="14" t="s">
        <v>102</v>
      </c>
      <c r="E21" s="14" t="s">
        <v>103</v>
      </c>
      <c r="F21" s="14" t="s">
        <v>18</v>
      </c>
      <c r="G21" s="14" t="s">
        <v>104</v>
      </c>
      <c r="H21" s="14" t="s">
        <v>105</v>
      </c>
      <c r="I21" s="16">
        <v>45964</v>
      </c>
      <c r="J21" s="14" t="s">
        <v>99</v>
      </c>
      <c r="K21" s="14" t="s">
        <v>29</v>
      </c>
      <c r="L21" s="20"/>
      <c r="M21" s="21"/>
    </row>
    <row r="22" s="1" customFormat="1" ht="40.5" spans="1:13">
      <c r="A22" s="14" t="s">
        <v>106</v>
      </c>
      <c r="B22" s="19">
        <v>19</v>
      </c>
      <c r="C22" s="14" t="s">
        <v>107</v>
      </c>
      <c r="D22" s="14" t="s">
        <v>108</v>
      </c>
      <c r="E22" s="14" t="s">
        <v>109</v>
      </c>
      <c r="F22" s="14" t="s">
        <v>18</v>
      </c>
      <c r="G22" s="14" t="s">
        <v>110</v>
      </c>
      <c r="H22" s="14" t="s">
        <v>111</v>
      </c>
      <c r="I22" s="16">
        <v>46176</v>
      </c>
      <c r="J22" s="14" t="s">
        <v>63</v>
      </c>
      <c r="K22" s="14" t="s">
        <v>29</v>
      </c>
      <c r="L22" s="20"/>
      <c r="M22" s="21"/>
    </row>
    <row r="23" s="1" customFormat="1" ht="40.5" spans="1:13">
      <c r="A23" s="14" t="s">
        <v>112</v>
      </c>
      <c r="B23" s="19">
        <v>20</v>
      </c>
      <c r="C23" s="14" t="s">
        <v>113</v>
      </c>
      <c r="D23" s="14" t="s">
        <v>114</v>
      </c>
      <c r="E23" s="14" t="s">
        <v>115</v>
      </c>
      <c r="F23" s="14" t="s">
        <v>18</v>
      </c>
      <c r="G23" s="14" t="s">
        <v>116</v>
      </c>
      <c r="H23" s="14" t="s">
        <v>117</v>
      </c>
      <c r="I23" s="16">
        <v>46029</v>
      </c>
      <c r="J23" s="14" t="s">
        <v>63</v>
      </c>
      <c r="K23" s="14" t="s">
        <v>29</v>
      </c>
      <c r="L23" s="20"/>
      <c r="M23" s="21"/>
    </row>
    <row r="24" s="1" customFormat="1" ht="40.5" spans="1:13">
      <c r="A24" s="14" t="s">
        <v>118</v>
      </c>
      <c r="B24" s="19">
        <v>21</v>
      </c>
      <c r="C24" s="14" t="s">
        <v>119</v>
      </c>
      <c r="D24" s="14" t="s">
        <v>119</v>
      </c>
      <c r="E24" s="14" t="s">
        <v>120</v>
      </c>
      <c r="F24" s="14" t="s">
        <v>18</v>
      </c>
      <c r="G24" s="14" t="s">
        <v>121</v>
      </c>
      <c r="H24" s="14" t="s">
        <v>119</v>
      </c>
      <c r="I24" s="16">
        <v>46203</v>
      </c>
      <c r="J24" s="14" t="s">
        <v>122</v>
      </c>
      <c r="K24" s="14" t="s">
        <v>29</v>
      </c>
      <c r="L24" s="20"/>
      <c r="M24" s="21"/>
    </row>
    <row r="25" s="1" customFormat="1" ht="40.5" spans="1:13">
      <c r="A25" s="14" t="s">
        <v>123</v>
      </c>
      <c r="B25" s="19">
        <v>22</v>
      </c>
      <c r="C25" s="14" t="s">
        <v>31</v>
      </c>
      <c r="D25" s="14" t="s">
        <v>32</v>
      </c>
      <c r="E25" s="14" t="s">
        <v>31</v>
      </c>
      <c r="F25" s="14" t="s">
        <v>18</v>
      </c>
      <c r="G25" s="14" t="s">
        <v>124</v>
      </c>
      <c r="H25" s="14" t="s">
        <v>34</v>
      </c>
      <c r="I25" s="16">
        <v>46135</v>
      </c>
      <c r="J25" s="14" t="s">
        <v>28</v>
      </c>
      <c r="K25" s="14" t="s">
        <v>29</v>
      </c>
      <c r="L25" s="20"/>
      <c r="M25" s="21"/>
    </row>
    <row r="26" s="1" customFormat="1" ht="40.5" spans="1:13">
      <c r="A26" s="14" t="s">
        <v>125</v>
      </c>
      <c r="B26" s="19">
        <v>23</v>
      </c>
      <c r="C26" s="14" t="s">
        <v>126</v>
      </c>
      <c r="D26" s="14" t="s">
        <v>127</v>
      </c>
      <c r="E26" s="14" t="s">
        <v>128</v>
      </c>
      <c r="F26" s="14" t="s">
        <v>18</v>
      </c>
      <c r="G26" s="14" t="s">
        <v>129</v>
      </c>
      <c r="H26" s="14" t="s">
        <v>130</v>
      </c>
      <c r="I26" s="16">
        <v>46146</v>
      </c>
      <c r="J26" s="14" t="s">
        <v>99</v>
      </c>
      <c r="K26" s="14" t="s">
        <v>29</v>
      </c>
      <c r="L26" s="20"/>
      <c r="M26" s="21"/>
    </row>
    <row r="27" s="1" customFormat="1" ht="40.5" spans="1:13">
      <c r="A27" s="14" t="s">
        <v>131</v>
      </c>
      <c r="B27" s="19">
        <v>24</v>
      </c>
      <c r="C27" s="14" t="s">
        <v>132</v>
      </c>
      <c r="D27" s="14" t="s">
        <v>133</v>
      </c>
      <c r="E27" s="14" t="s">
        <v>134</v>
      </c>
      <c r="F27" s="14" t="s">
        <v>18</v>
      </c>
      <c r="G27" s="14" t="s">
        <v>135</v>
      </c>
      <c r="H27" s="14" t="s">
        <v>80</v>
      </c>
      <c r="I27" s="16">
        <v>46185</v>
      </c>
      <c r="J27" s="14" t="s">
        <v>63</v>
      </c>
      <c r="K27" s="14" t="s">
        <v>29</v>
      </c>
      <c r="L27" s="20"/>
      <c r="M27" s="21"/>
    </row>
    <row r="28" s="1" customFormat="1" ht="67.5" spans="1:13">
      <c r="A28" s="14" t="s">
        <v>136</v>
      </c>
      <c r="B28" s="19">
        <v>25</v>
      </c>
      <c r="C28" s="14" t="s">
        <v>137</v>
      </c>
      <c r="D28" s="14" t="s">
        <v>138</v>
      </c>
      <c r="E28" s="14" t="s">
        <v>139</v>
      </c>
      <c r="F28" s="14" t="s">
        <v>18</v>
      </c>
      <c r="G28" s="14" t="s">
        <v>140</v>
      </c>
      <c r="H28" s="14" t="s">
        <v>98</v>
      </c>
      <c r="I28" s="16">
        <v>46087</v>
      </c>
      <c r="J28" s="14" t="s">
        <v>63</v>
      </c>
      <c r="K28" s="14" t="s">
        <v>29</v>
      </c>
      <c r="L28" s="20"/>
      <c r="M28" s="21"/>
    </row>
    <row r="29" s="1" customFormat="1" ht="54" spans="1:13">
      <c r="A29" s="14" t="s">
        <v>141</v>
      </c>
      <c r="B29" s="19">
        <v>26</v>
      </c>
      <c r="C29" s="14" t="s">
        <v>24</v>
      </c>
      <c r="D29" s="14" t="s">
        <v>25</v>
      </c>
      <c r="E29" s="14" t="s">
        <v>24</v>
      </c>
      <c r="F29" s="14" t="s">
        <v>18</v>
      </c>
      <c r="G29" s="14" t="s">
        <v>142</v>
      </c>
      <c r="H29" s="14" t="s">
        <v>46</v>
      </c>
      <c r="I29" s="16">
        <v>46131</v>
      </c>
      <c r="J29" s="14" t="s">
        <v>28</v>
      </c>
      <c r="K29" s="14" t="s">
        <v>29</v>
      </c>
      <c r="L29" s="20"/>
      <c r="M29" s="21"/>
    </row>
    <row r="30" s="1" customFormat="1" ht="54" spans="1:13">
      <c r="A30" s="14" t="s">
        <v>143</v>
      </c>
      <c r="B30" s="19">
        <v>27</v>
      </c>
      <c r="C30" s="14" t="s">
        <v>36</v>
      </c>
      <c r="D30" s="14" t="s">
        <v>25</v>
      </c>
      <c r="E30" s="14" t="s">
        <v>24</v>
      </c>
      <c r="F30" s="14" t="s">
        <v>18</v>
      </c>
      <c r="G30" s="14" t="s">
        <v>144</v>
      </c>
      <c r="H30" s="14" t="s">
        <v>49</v>
      </c>
      <c r="I30" s="16">
        <v>45889</v>
      </c>
      <c r="J30" s="14" t="s">
        <v>28</v>
      </c>
      <c r="K30" s="14" t="s">
        <v>29</v>
      </c>
      <c r="L30" s="20"/>
      <c r="M30" s="21"/>
    </row>
    <row r="31" s="1" customFormat="1" ht="40.5" spans="1:13">
      <c r="A31" s="14" t="s">
        <v>145</v>
      </c>
      <c r="B31" s="19">
        <v>28</v>
      </c>
      <c r="C31" s="14" t="s">
        <v>146</v>
      </c>
      <c r="D31" s="14" t="s">
        <v>147</v>
      </c>
      <c r="E31" s="14" t="s">
        <v>148</v>
      </c>
      <c r="F31" s="14" t="s">
        <v>18</v>
      </c>
      <c r="G31" s="14" t="s">
        <v>149</v>
      </c>
      <c r="H31" s="14" t="s">
        <v>150</v>
      </c>
      <c r="I31" s="16">
        <v>46146</v>
      </c>
      <c r="J31" s="14" t="s">
        <v>151</v>
      </c>
      <c r="K31" s="14" t="s">
        <v>29</v>
      </c>
      <c r="L31" s="20"/>
      <c r="M31" s="21"/>
    </row>
    <row r="32" s="1" customFormat="1" ht="40.5" spans="1:13">
      <c r="A32" s="14" t="s">
        <v>152</v>
      </c>
      <c r="B32" s="19">
        <v>29</v>
      </c>
      <c r="C32" s="14" t="s">
        <v>76</v>
      </c>
      <c r="D32" s="14" t="s">
        <v>77</v>
      </c>
      <c r="E32" s="14" t="s">
        <v>153</v>
      </c>
      <c r="F32" s="14" t="s">
        <v>18</v>
      </c>
      <c r="G32" s="14" t="s">
        <v>79</v>
      </c>
      <c r="H32" s="14" t="s">
        <v>80</v>
      </c>
      <c r="I32" s="16">
        <v>46173</v>
      </c>
      <c r="J32" s="14" t="s">
        <v>63</v>
      </c>
      <c r="K32" s="14" t="s">
        <v>29</v>
      </c>
      <c r="L32" s="20"/>
      <c r="M32" s="21"/>
    </row>
    <row r="33" s="1" customFormat="1" ht="40.5" spans="1:13">
      <c r="A33" s="14" t="s">
        <v>154</v>
      </c>
      <c r="B33" s="19">
        <v>30</v>
      </c>
      <c r="C33" s="14" t="s">
        <v>31</v>
      </c>
      <c r="D33" s="14" t="s">
        <v>32</v>
      </c>
      <c r="E33" s="14" t="s">
        <v>31</v>
      </c>
      <c r="F33" s="14" t="s">
        <v>18</v>
      </c>
      <c r="G33" s="14" t="s">
        <v>155</v>
      </c>
      <c r="H33" s="14" t="s">
        <v>34</v>
      </c>
      <c r="I33" s="16">
        <v>46037</v>
      </c>
      <c r="J33" s="14" t="s">
        <v>28</v>
      </c>
      <c r="K33" s="14" t="s">
        <v>29</v>
      </c>
      <c r="L33" s="20"/>
      <c r="M33" s="21"/>
    </row>
    <row r="34" s="1" customFormat="1" ht="40.5" spans="1:13">
      <c r="A34" s="14" t="s">
        <v>156</v>
      </c>
      <c r="B34" s="19">
        <v>31</v>
      </c>
      <c r="C34" s="14" t="s">
        <v>157</v>
      </c>
      <c r="D34" s="14" t="s">
        <v>158</v>
      </c>
      <c r="E34" s="14" t="s">
        <v>60</v>
      </c>
      <c r="F34" s="14" t="s">
        <v>18</v>
      </c>
      <c r="G34" s="14" t="s">
        <v>159</v>
      </c>
      <c r="H34" s="14" t="s">
        <v>62</v>
      </c>
      <c r="I34" s="16">
        <v>46182</v>
      </c>
      <c r="J34" s="14" t="s">
        <v>63</v>
      </c>
      <c r="K34" s="14" t="s">
        <v>29</v>
      </c>
      <c r="L34" s="20"/>
      <c r="M34" s="21"/>
    </row>
    <row r="35" s="1" customFormat="1" ht="40.5" spans="1:13">
      <c r="A35" s="14" t="s">
        <v>160</v>
      </c>
      <c r="B35" s="19">
        <v>32</v>
      </c>
      <c r="C35" s="14" t="s">
        <v>31</v>
      </c>
      <c r="D35" s="14" t="s">
        <v>32</v>
      </c>
      <c r="E35" s="14" t="s">
        <v>31</v>
      </c>
      <c r="F35" s="14" t="s">
        <v>18</v>
      </c>
      <c r="G35" s="14" t="s">
        <v>161</v>
      </c>
      <c r="H35" s="14" t="s">
        <v>162</v>
      </c>
      <c r="I35" s="16">
        <v>46114</v>
      </c>
      <c r="J35" s="14" t="s">
        <v>28</v>
      </c>
      <c r="K35" s="14" t="s">
        <v>29</v>
      </c>
      <c r="L35" s="20"/>
      <c r="M35" s="21"/>
    </row>
    <row r="36" s="1" customFormat="1" ht="54" spans="1:13">
      <c r="A36" s="14" t="s">
        <v>163</v>
      </c>
      <c r="B36" s="19">
        <v>33</v>
      </c>
      <c r="C36" s="14" t="s">
        <v>164</v>
      </c>
      <c r="D36" s="14" t="s">
        <v>165</v>
      </c>
      <c r="E36" s="14" t="s">
        <v>166</v>
      </c>
      <c r="F36" s="14" t="s">
        <v>18</v>
      </c>
      <c r="G36" s="14" t="s">
        <v>167</v>
      </c>
      <c r="H36" s="14" t="s">
        <v>168</v>
      </c>
      <c r="I36" s="16">
        <v>46044</v>
      </c>
      <c r="J36" s="14" t="s">
        <v>28</v>
      </c>
      <c r="K36" s="14" t="s">
        <v>29</v>
      </c>
      <c r="L36" s="20"/>
      <c r="M36" s="21"/>
    </row>
    <row r="37" s="1" customFormat="1" ht="40.5" spans="1:13">
      <c r="A37" s="14" t="s">
        <v>169</v>
      </c>
      <c r="B37" s="19">
        <v>34</v>
      </c>
      <c r="C37" s="14" t="s">
        <v>170</v>
      </c>
      <c r="D37" s="14" t="s">
        <v>171</v>
      </c>
      <c r="E37" s="14" t="s">
        <v>172</v>
      </c>
      <c r="F37" s="14" t="s">
        <v>18</v>
      </c>
      <c r="G37" s="14" t="s">
        <v>173</v>
      </c>
      <c r="H37" s="14" t="s">
        <v>174</v>
      </c>
      <c r="I37" s="16">
        <v>46099</v>
      </c>
      <c r="J37" s="14" t="s">
        <v>63</v>
      </c>
      <c r="K37" s="14" t="s">
        <v>29</v>
      </c>
      <c r="L37" s="20"/>
      <c r="M37" s="21"/>
    </row>
    <row r="38" s="1" customFormat="1" ht="40.5" spans="1:13">
      <c r="A38" s="14" t="s">
        <v>175</v>
      </c>
      <c r="B38" s="19">
        <v>35</v>
      </c>
      <c r="C38" s="14" t="s">
        <v>176</v>
      </c>
      <c r="D38" s="14" t="s">
        <v>177</v>
      </c>
      <c r="E38" s="14" t="s">
        <v>178</v>
      </c>
      <c r="F38" s="14" t="s">
        <v>18</v>
      </c>
      <c r="G38" s="14" t="s">
        <v>179</v>
      </c>
      <c r="H38" s="14" t="s">
        <v>180</v>
      </c>
      <c r="I38" s="16">
        <v>46039</v>
      </c>
      <c r="J38" s="14" t="s">
        <v>99</v>
      </c>
      <c r="K38" s="14" t="s">
        <v>29</v>
      </c>
      <c r="L38" s="20"/>
      <c r="M38" s="21"/>
    </row>
    <row r="39" s="1" customFormat="1" ht="40.5" spans="1:13">
      <c r="A39" s="14" t="s">
        <v>181</v>
      </c>
      <c r="B39" s="19">
        <v>36</v>
      </c>
      <c r="C39" s="14" t="s">
        <v>182</v>
      </c>
      <c r="D39" s="14" t="s">
        <v>183</v>
      </c>
      <c r="E39" s="14" t="s">
        <v>184</v>
      </c>
      <c r="F39" s="14" t="s">
        <v>18</v>
      </c>
      <c r="G39" s="14" t="s">
        <v>185</v>
      </c>
      <c r="H39" s="14" t="s">
        <v>186</v>
      </c>
      <c r="I39" s="16">
        <v>46162</v>
      </c>
      <c r="J39" s="14" t="s">
        <v>63</v>
      </c>
      <c r="K39" s="14" t="s">
        <v>29</v>
      </c>
      <c r="L39" s="20"/>
      <c r="M39" s="21"/>
    </row>
    <row r="40" s="1" customFormat="1" ht="40.5" spans="1:13">
      <c r="A40" s="14" t="s">
        <v>187</v>
      </c>
      <c r="B40" s="19">
        <v>37</v>
      </c>
      <c r="C40" s="14" t="s">
        <v>31</v>
      </c>
      <c r="D40" s="14" t="s">
        <v>32</v>
      </c>
      <c r="E40" s="14" t="s">
        <v>31</v>
      </c>
      <c r="F40" s="14" t="s">
        <v>18</v>
      </c>
      <c r="G40" s="14" t="s">
        <v>188</v>
      </c>
      <c r="H40" s="14" t="s">
        <v>189</v>
      </c>
      <c r="I40" s="16">
        <v>46130</v>
      </c>
      <c r="J40" s="14" t="s">
        <v>28</v>
      </c>
      <c r="K40" s="14" t="s">
        <v>29</v>
      </c>
      <c r="L40" s="20"/>
      <c r="M40" s="21"/>
    </row>
    <row r="41" s="1" customFormat="1" ht="40.5" spans="1:13">
      <c r="A41" s="14" t="s">
        <v>190</v>
      </c>
      <c r="B41" s="19">
        <v>38</v>
      </c>
      <c r="C41" s="14" t="s">
        <v>137</v>
      </c>
      <c r="D41" s="14" t="s">
        <v>191</v>
      </c>
      <c r="E41" s="14" t="s">
        <v>192</v>
      </c>
      <c r="F41" s="14" t="s">
        <v>18</v>
      </c>
      <c r="G41" s="14" t="s">
        <v>193</v>
      </c>
      <c r="H41" s="14" t="s">
        <v>194</v>
      </c>
      <c r="I41" s="16">
        <v>46002</v>
      </c>
      <c r="J41" s="14" t="s">
        <v>63</v>
      </c>
      <c r="K41" s="14" t="s">
        <v>29</v>
      </c>
      <c r="L41" s="20"/>
      <c r="M41" s="21"/>
    </row>
    <row r="42" s="1" customFormat="1" ht="54" spans="1:13">
      <c r="A42" s="14" t="s">
        <v>195</v>
      </c>
      <c r="B42" s="19">
        <v>39</v>
      </c>
      <c r="C42" s="14" t="s">
        <v>196</v>
      </c>
      <c r="D42" s="14" t="s">
        <v>197</v>
      </c>
      <c r="E42" s="14" t="s">
        <v>198</v>
      </c>
      <c r="F42" s="14" t="s">
        <v>18</v>
      </c>
      <c r="G42" s="14" t="s">
        <v>199</v>
      </c>
      <c r="H42" s="14" t="s">
        <v>111</v>
      </c>
      <c r="I42" s="16">
        <v>46121</v>
      </c>
      <c r="J42" s="14" t="s">
        <v>63</v>
      </c>
      <c r="K42" s="14" t="s">
        <v>29</v>
      </c>
      <c r="L42" s="20"/>
      <c r="M42" s="21"/>
    </row>
    <row r="43" s="1" customFormat="1" ht="40.5" spans="1:13">
      <c r="A43" s="14" t="s">
        <v>200</v>
      </c>
      <c r="B43" s="19">
        <v>40</v>
      </c>
      <c r="C43" s="14" t="s">
        <v>24</v>
      </c>
      <c r="D43" s="14" t="s">
        <v>25</v>
      </c>
      <c r="E43" s="14" t="s">
        <v>24</v>
      </c>
      <c r="F43" s="14" t="s">
        <v>18</v>
      </c>
      <c r="G43" s="14" t="s">
        <v>201</v>
      </c>
      <c r="H43" s="14" t="s">
        <v>202</v>
      </c>
      <c r="I43" s="16">
        <v>46125</v>
      </c>
      <c r="J43" s="14" t="s">
        <v>28</v>
      </c>
      <c r="K43" s="14" t="s">
        <v>29</v>
      </c>
      <c r="L43" s="20"/>
      <c r="M43" s="21"/>
    </row>
    <row r="44" s="1" customFormat="1" ht="54" spans="1:13">
      <c r="A44" s="14" t="s">
        <v>203</v>
      </c>
      <c r="B44" s="19">
        <v>41</v>
      </c>
      <c r="C44" s="14" t="s">
        <v>204</v>
      </c>
      <c r="D44" s="14" t="s">
        <v>205</v>
      </c>
      <c r="E44" s="14" t="s">
        <v>198</v>
      </c>
      <c r="F44" s="14" t="s">
        <v>18</v>
      </c>
      <c r="G44" s="14" t="s">
        <v>206</v>
      </c>
      <c r="H44" s="14" t="s">
        <v>98</v>
      </c>
      <c r="I44" s="16">
        <v>46103</v>
      </c>
      <c r="J44" s="14" t="s">
        <v>63</v>
      </c>
      <c r="K44" s="14" t="s">
        <v>29</v>
      </c>
      <c r="L44" s="20"/>
      <c r="M44" s="21"/>
    </row>
    <row r="45" s="1" customFormat="1" ht="40.5" spans="1:13">
      <c r="A45" s="14" t="s">
        <v>207</v>
      </c>
      <c r="B45" s="19">
        <v>42</v>
      </c>
      <c r="C45" s="14" t="s">
        <v>208</v>
      </c>
      <c r="D45" s="14" t="s">
        <v>209</v>
      </c>
      <c r="E45" s="14" t="s">
        <v>210</v>
      </c>
      <c r="F45" s="14" t="s">
        <v>18</v>
      </c>
      <c r="G45" s="14" t="s">
        <v>211</v>
      </c>
      <c r="H45" s="14" t="s">
        <v>212</v>
      </c>
      <c r="I45" s="16">
        <v>46113</v>
      </c>
      <c r="J45" s="14" t="s">
        <v>213</v>
      </c>
      <c r="K45" s="14" t="s">
        <v>29</v>
      </c>
      <c r="L45" s="20"/>
      <c r="M45" s="21"/>
    </row>
    <row r="46" s="1" customFormat="1" ht="40.5" spans="1:13">
      <c r="A46" s="14" t="s">
        <v>214</v>
      </c>
      <c r="B46" s="19">
        <v>43</v>
      </c>
      <c r="C46" s="14" t="s">
        <v>215</v>
      </c>
      <c r="D46" s="14" t="s">
        <v>216</v>
      </c>
      <c r="E46" s="14" t="s">
        <v>217</v>
      </c>
      <c r="F46" s="14" t="s">
        <v>18</v>
      </c>
      <c r="G46" s="14" t="s">
        <v>218</v>
      </c>
      <c r="H46" s="14" t="s">
        <v>219</v>
      </c>
      <c r="I46" s="16">
        <v>46024</v>
      </c>
      <c r="J46" s="14" t="s">
        <v>213</v>
      </c>
      <c r="K46" s="14" t="s">
        <v>29</v>
      </c>
      <c r="L46" s="20"/>
      <c r="M46" s="21"/>
    </row>
    <row r="47" s="1" customFormat="1" ht="54" spans="1:13">
      <c r="A47" s="14" t="s">
        <v>220</v>
      </c>
      <c r="B47" s="19">
        <v>44</v>
      </c>
      <c r="C47" s="14" t="s">
        <v>221</v>
      </c>
      <c r="D47" s="14" t="s">
        <v>222</v>
      </c>
      <c r="E47" s="14" t="s">
        <v>223</v>
      </c>
      <c r="F47" s="14" t="s">
        <v>18</v>
      </c>
      <c r="G47" s="14" t="s">
        <v>224</v>
      </c>
      <c r="H47" s="14" t="s">
        <v>225</v>
      </c>
      <c r="I47" s="16">
        <v>46100</v>
      </c>
      <c r="J47" s="14" t="s">
        <v>213</v>
      </c>
      <c r="K47" s="14" t="s">
        <v>29</v>
      </c>
      <c r="L47" s="20"/>
      <c r="M47" s="21"/>
    </row>
    <row r="48" s="1" customFormat="1" ht="54" spans="1:13">
      <c r="A48" s="14" t="s">
        <v>226</v>
      </c>
      <c r="B48" s="19">
        <v>45</v>
      </c>
      <c r="C48" s="14" t="s">
        <v>227</v>
      </c>
      <c r="D48" s="14" t="s">
        <v>228</v>
      </c>
      <c r="E48" s="14" t="s">
        <v>229</v>
      </c>
      <c r="F48" s="14" t="s">
        <v>18</v>
      </c>
      <c r="G48" s="14" t="s">
        <v>230</v>
      </c>
      <c r="H48" s="14" t="s">
        <v>231</v>
      </c>
      <c r="I48" s="16">
        <v>45941</v>
      </c>
      <c r="J48" s="14" t="s">
        <v>63</v>
      </c>
      <c r="K48" s="14" t="s">
        <v>29</v>
      </c>
      <c r="L48" s="20"/>
      <c r="M48" s="21"/>
    </row>
    <row r="49" s="1" customFormat="1" ht="40.5" spans="1:13">
      <c r="A49" s="14" t="s">
        <v>232</v>
      </c>
      <c r="B49" s="19">
        <v>46</v>
      </c>
      <c r="C49" s="14" t="s">
        <v>119</v>
      </c>
      <c r="D49" s="14" t="s">
        <v>119</v>
      </c>
      <c r="E49" s="14" t="s">
        <v>233</v>
      </c>
      <c r="F49" s="14" t="s">
        <v>18</v>
      </c>
      <c r="G49" s="14" t="s">
        <v>234</v>
      </c>
      <c r="H49" s="14" t="s">
        <v>235</v>
      </c>
      <c r="I49" s="16">
        <v>46202</v>
      </c>
      <c r="J49" s="14" t="s">
        <v>122</v>
      </c>
      <c r="K49" s="14" t="s">
        <v>29</v>
      </c>
      <c r="L49" s="20"/>
      <c r="M49" s="21"/>
    </row>
    <row r="50" s="1" customFormat="1" ht="67.5" spans="1:13">
      <c r="A50" s="14" t="s">
        <v>236</v>
      </c>
      <c r="B50" s="19">
        <v>47</v>
      </c>
      <c r="C50" s="14" t="s">
        <v>237</v>
      </c>
      <c r="D50" s="14" t="s">
        <v>238</v>
      </c>
      <c r="E50" s="14" t="s">
        <v>239</v>
      </c>
      <c r="F50" s="14" t="s">
        <v>18</v>
      </c>
      <c r="G50" s="14" t="s">
        <v>240</v>
      </c>
      <c r="H50" s="14" t="s">
        <v>241</v>
      </c>
      <c r="I50" s="16">
        <v>45879</v>
      </c>
      <c r="J50" s="14" t="s">
        <v>213</v>
      </c>
      <c r="K50" s="14" t="s">
        <v>29</v>
      </c>
      <c r="L50" s="20"/>
      <c r="M50" s="21"/>
    </row>
    <row r="51" s="1" customFormat="1" ht="40.5" spans="1:13">
      <c r="A51" s="14" t="s">
        <v>242</v>
      </c>
      <c r="B51" s="19">
        <v>48</v>
      </c>
      <c r="C51" s="14" t="s">
        <v>243</v>
      </c>
      <c r="D51" s="14" t="s">
        <v>244</v>
      </c>
      <c r="E51" s="14" t="s">
        <v>245</v>
      </c>
      <c r="F51" s="14" t="s">
        <v>18</v>
      </c>
      <c r="G51" s="14" t="s">
        <v>246</v>
      </c>
      <c r="H51" s="14" t="s">
        <v>247</v>
      </c>
      <c r="I51" s="16">
        <v>46113</v>
      </c>
      <c r="J51" s="14" t="s">
        <v>21</v>
      </c>
      <c r="K51" s="14" t="s">
        <v>29</v>
      </c>
      <c r="L51" s="20"/>
      <c r="M51" s="21"/>
    </row>
    <row r="52" s="1" customFormat="1" ht="40.5" spans="1:13">
      <c r="A52" s="14" t="s">
        <v>248</v>
      </c>
      <c r="B52" s="19">
        <v>49</v>
      </c>
      <c r="C52" s="14" t="s">
        <v>215</v>
      </c>
      <c r="D52" s="14" t="s">
        <v>249</v>
      </c>
      <c r="E52" s="14" t="s">
        <v>217</v>
      </c>
      <c r="F52" s="14" t="s">
        <v>18</v>
      </c>
      <c r="G52" s="14" t="s">
        <v>250</v>
      </c>
      <c r="H52" s="14" t="s">
        <v>219</v>
      </c>
      <c r="I52" s="16">
        <v>46024</v>
      </c>
      <c r="J52" s="14" t="s">
        <v>213</v>
      </c>
      <c r="K52" s="14" t="s">
        <v>29</v>
      </c>
      <c r="L52" s="20"/>
      <c r="M52" s="21"/>
    </row>
    <row r="53" s="1" customFormat="1" ht="67.5" spans="1:13">
      <c r="A53" s="14" t="s">
        <v>251</v>
      </c>
      <c r="B53" s="19">
        <v>50</v>
      </c>
      <c r="C53" s="14" t="s">
        <v>252</v>
      </c>
      <c r="D53" s="14" t="s">
        <v>253</v>
      </c>
      <c r="E53" s="14" t="s">
        <v>254</v>
      </c>
      <c r="F53" s="14" t="s">
        <v>18</v>
      </c>
      <c r="G53" s="14" t="s">
        <v>255</v>
      </c>
      <c r="H53" s="14" t="s">
        <v>247</v>
      </c>
      <c r="I53" s="16">
        <v>46029</v>
      </c>
      <c r="J53" s="14" t="s">
        <v>21</v>
      </c>
      <c r="K53" s="14" t="s">
        <v>29</v>
      </c>
      <c r="L53" s="20"/>
      <c r="M53" s="21"/>
    </row>
    <row r="54" s="1" customFormat="1" ht="67.5" spans="1:13">
      <c r="A54" s="14" t="s">
        <v>256</v>
      </c>
      <c r="B54" s="19">
        <v>51</v>
      </c>
      <c r="C54" s="14" t="s">
        <v>257</v>
      </c>
      <c r="D54" s="14" t="s">
        <v>258</v>
      </c>
      <c r="E54" s="14" t="s">
        <v>259</v>
      </c>
      <c r="F54" s="14" t="s">
        <v>18</v>
      </c>
      <c r="G54" s="14" t="s">
        <v>260</v>
      </c>
      <c r="H54" s="14" t="s">
        <v>261</v>
      </c>
      <c r="I54" s="16">
        <v>46093</v>
      </c>
      <c r="J54" s="14" t="s">
        <v>213</v>
      </c>
      <c r="K54" s="14" t="s">
        <v>29</v>
      </c>
      <c r="L54" s="20"/>
      <c r="M54" s="21"/>
    </row>
    <row r="55" s="1" customFormat="1" ht="40.5" spans="1:13">
      <c r="A55" s="14" t="s">
        <v>262</v>
      </c>
      <c r="B55" s="19">
        <v>52</v>
      </c>
      <c r="C55" s="14" t="s">
        <v>215</v>
      </c>
      <c r="D55" s="14" t="s">
        <v>216</v>
      </c>
      <c r="E55" s="14" t="s">
        <v>217</v>
      </c>
      <c r="F55" s="14" t="s">
        <v>18</v>
      </c>
      <c r="G55" s="14" t="s">
        <v>263</v>
      </c>
      <c r="H55" s="14" t="s">
        <v>219</v>
      </c>
      <c r="I55" s="16">
        <v>46024</v>
      </c>
      <c r="J55" s="14" t="s">
        <v>213</v>
      </c>
      <c r="K55" s="14" t="s">
        <v>29</v>
      </c>
      <c r="L55" s="20"/>
      <c r="M55" s="21"/>
    </row>
    <row r="56" s="1" customFormat="1" ht="40.5" spans="1:13">
      <c r="A56" s="14" t="s">
        <v>264</v>
      </c>
      <c r="B56" s="19">
        <v>53</v>
      </c>
      <c r="C56" s="14" t="s">
        <v>265</v>
      </c>
      <c r="D56" s="14" t="s">
        <v>266</v>
      </c>
      <c r="E56" s="14" t="s">
        <v>267</v>
      </c>
      <c r="F56" s="14" t="s">
        <v>18</v>
      </c>
      <c r="G56" s="14" t="s">
        <v>268</v>
      </c>
      <c r="H56" s="14" t="s">
        <v>269</v>
      </c>
      <c r="I56" s="16">
        <v>46154</v>
      </c>
      <c r="J56" s="14" t="s">
        <v>270</v>
      </c>
      <c r="K56" s="14" t="s">
        <v>29</v>
      </c>
      <c r="L56" s="20"/>
      <c r="M56" s="21"/>
    </row>
    <row r="57" s="1" customFormat="1" ht="40.5" spans="1:13">
      <c r="A57" s="14" t="s">
        <v>271</v>
      </c>
      <c r="B57" s="19">
        <v>54</v>
      </c>
      <c r="C57" s="14" t="s">
        <v>119</v>
      </c>
      <c r="D57" s="14" t="s">
        <v>119</v>
      </c>
      <c r="E57" s="14" t="s">
        <v>272</v>
      </c>
      <c r="F57" s="14" t="s">
        <v>18</v>
      </c>
      <c r="G57" s="14" t="s">
        <v>273</v>
      </c>
      <c r="H57" s="14" t="s">
        <v>119</v>
      </c>
      <c r="I57" s="16">
        <v>46200</v>
      </c>
      <c r="J57" s="14" t="s">
        <v>63</v>
      </c>
      <c r="K57" s="14" t="s">
        <v>29</v>
      </c>
      <c r="L57" s="20"/>
      <c r="M57" s="21"/>
    </row>
    <row r="58" s="1" customFormat="1" ht="40.5" spans="1:13">
      <c r="A58" s="14" t="s">
        <v>274</v>
      </c>
      <c r="B58" s="19">
        <v>55</v>
      </c>
      <c r="C58" s="14" t="s">
        <v>275</v>
      </c>
      <c r="D58" s="14" t="s">
        <v>276</v>
      </c>
      <c r="E58" s="14" t="s">
        <v>277</v>
      </c>
      <c r="F58" s="14" t="s">
        <v>18</v>
      </c>
      <c r="G58" s="14" t="s">
        <v>278</v>
      </c>
      <c r="H58" s="14" t="s">
        <v>279</v>
      </c>
      <c r="I58" s="16">
        <v>46161</v>
      </c>
      <c r="J58" s="14" t="s">
        <v>270</v>
      </c>
      <c r="K58" s="14" t="s">
        <v>29</v>
      </c>
      <c r="L58" s="20"/>
      <c r="M58" s="21"/>
    </row>
    <row r="59" s="1" customFormat="1" ht="67.5" spans="1:13">
      <c r="A59" s="14" t="s">
        <v>280</v>
      </c>
      <c r="B59" s="19">
        <v>56</v>
      </c>
      <c r="C59" s="14" t="s">
        <v>252</v>
      </c>
      <c r="D59" s="14" t="s">
        <v>253</v>
      </c>
      <c r="E59" s="14" t="s">
        <v>281</v>
      </c>
      <c r="F59" s="14" t="s">
        <v>18</v>
      </c>
      <c r="G59" s="14" t="s">
        <v>246</v>
      </c>
      <c r="H59" s="14" t="s">
        <v>247</v>
      </c>
      <c r="I59" s="16">
        <v>46082</v>
      </c>
      <c r="J59" s="14" t="s">
        <v>21</v>
      </c>
      <c r="K59" s="14" t="s">
        <v>29</v>
      </c>
      <c r="L59" s="20"/>
      <c r="M59" s="21"/>
    </row>
    <row r="60" s="1" customFormat="1" ht="54" spans="1:13">
      <c r="A60" s="14" t="s">
        <v>282</v>
      </c>
      <c r="B60" s="19">
        <v>57</v>
      </c>
      <c r="C60" s="14" t="s">
        <v>221</v>
      </c>
      <c r="D60" s="14" t="s">
        <v>222</v>
      </c>
      <c r="E60" s="14" t="s">
        <v>223</v>
      </c>
      <c r="F60" s="14" t="s">
        <v>18</v>
      </c>
      <c r="G60" s="14" t="s">
        <v>283</v>
      </c>
      <c r="H60" s="14" t="s">
        <v>225</v>
      </c>
      <c r="I60" s="16">
        <v>46114</v>
      </c>
      <c r="J60" s="14" t="s">
        <v>213</v>
      </c>
      <c r="K60" s="14" t="s">
        <v>29</v>
      </c>
      <c r="L60" s="20"/>
      <c r="M60" s="21"/>
    </row>
    <row r="61" s="1" customFormat="1" ht="40.5" spans="1:13">
      <c r="A61" s="14" t="s">
        <v>284</v>
      </c>
      <c r="B61" s="19">
        <v>58</v>
      </c>
      <c r="C61" s="14" t="s">
        <v>285</v>
      </c>
      <c r="D61" s="14" t="s">
        <v>286</v>
      </c>
      <c r="E61" s="14" t="s">
        <v>287</v>
      </c>
      <c r="F61" s="14" t="s">
        <v>18</v>
      </c>
      <c r="G61" s="14" t="s">
        <v>288</v>
      </c>
      <c r="H61" s="14" t="s">
        <v>289</v>
      </c>
      <c r="I61" s="16">
        <v>46054</v>
      </c>
      <c r="J61" s="14" t="s">
        <v>290</v>
      </c>
      <c r="K61" s="14" t="s">
        <v>29</v>
      </c>
      <c r="L61" s="20"/>
      <c r="M61" s="21"/>
    </row>
    <row r="62" s="1" customFormat="1" ht="54" spans="1:13">
      <c r="A62" s="14" t="s">
        <v>291</v>
      </c>
      <c r="B62" s="19">
        <v>59</v>
      </c>
      <c r="C62" s="14" t="s">
        <v>292</v>
      </c>
      <c r="D62" s="14" t="s">
        <v>293</v>
      </c>
      <c r="E62" s="14" t="s">
        <v>294</v>
      </c>
      <c r="F62" s="14" t="s">
        <v>18</v>
      </c>
      <c r="G62" s="14" t="s">
        <v>295</v>
      </c>
      <c r="H62" s="14" t="s">
        <v>130</v>
      </c>
      <c r="I62" s="16">
        <v>45932</v>
      </c>
      <c r="J62" s="14" t="s">
        <v>63</v>
      </c>
      <c r="K62" s="14" t="s">
        <v>29</v>
      </c>
      <c r="L62" s="20"/>
      <c r="M62" s="21"/>
    </row>
    <row r="63" s="1" customFormat="1" ht="54" spans="1:13">
      <c r="A63" s="14" t="s">
        <v>296</v>
      </c>
      <c r="B63" s="19">
        <v>60</v>
      </c>
      <c r="C63" s="14" t="s">
        <v>297</v>
      </c>
      <c r="D63" s="14" t="s">
        <v>298</v>
      </c>
      <c r="E63" s="14" t="s">
        <v>299</v>
      </c>
      <c r="F63" s="14" t="s">
        <v>18</v>
      </c>
      <c r="G63" s="14" t="s">
        <v>300</v>
      </c>
      <c r="H63" s="14" t="s">
        <v>269</v>
      </c>
      <c r="I63" s="16">
        <v>46184</v>
      </c>
      <c r="J63" s="14" t="s">
        <v>270</v>
      </c>
      <c r="K63" s="14" t="s">
        <v>29</v>
      </c>
      <c r="L63" s="20"/>
      <c r="M63" s="21"/>
    </row>
    <row r="64" s="1" customFormat="1" ht="40.5" spans="1:13">
      <c r="A64" s="14" t="s">
        <v>301</v>
      </c>
      <c r="B64" s="19">
        <v>61</v>
      </c>
      <c r="C64" s="14" t="s">
        <v>302</v>
      </c>
      <c r="D64" s="14" t="s">
        <v>303</v>
      </c>
      <c r="E64" s="14" t="s">
        <v>304</v>
      </c>
      <c r="F64" s="14" t="s">
        <v>18</v>
      </c>
      <c r="G64" s="14" t="s">
        <v>305</v>
      </c>
      <c r="H64" s="14" t="s">
        <v>111</v>
      </c>
      <c r="I64" s="16">
        <v>46188</v>
      </c>
      <c r="J64" s="14" t="s">
        <v>63</v>
      </c>
      <c r="K64" s="14" t="s">
        <v>29</v>
      </c>
      <c r="L64" s="20"/>
      <c r="M64" s="21"/>
    </row>
    <row r="65" s="1" customFormat="1" ht="40.5" spans="1:13">
      <c r="A65" s="14" t="s">
        <v>306</v>
      </c>
      <c r="B65" s="19">
        <v>62</v>
      </c>
      <c r="C65" s="14" t="s">
        <v>307</v>
      </c>
      <c r="D65" s="14" t="s">
        <v>308</v>
      </c>
      <c r="E65" s="14" t="s">
        <v>309</v>
      </c>
      <c r="F65" s="14" t="s">
        <v>18</v>
      </c>
      <c r="G65" s="14" t="s">
        <v>310</v>
      </c>
      <c r="H65" s="14" t="s">
        <v>269</v>
      </c>
      <c r="I65" s="16">
        <v>46091</v>
      </c>
      <c r="J65" s="14" t="s">
        <v>270</v>
      </c>
      <c r="K65" s="14" t="s">
        <v>29</v>
      </c>
      <c r="L65" s="20"/>
      <c r="M65" s="21"/>
    </row>
    <row r="66" s="1" customFormat="1" ht="40.5" spans="1:13">
      <c r="A66" s="14" t="s">
        <v>311</v>
      </c>
      <c r="B66" s="19">
        <v>63</v>
      </c>
      <c r="C66" s="14" t="s">
        <v>119</v>
      </c>
      <c r="D66" s="14" t="s">
        <v>119</v>
      </c>
      <c r="E66" s="14" t="s">
        <v>312</v>
      </c>
      <c r="F66" s="14" t="s">
        <v>18</v>
      </c>
      <c r="G66" s="14" t="s">
        <v>313</v>
      </c>
      <c r="H66" s="14" t="s">
        <v>314</v>
      </c>
      <c r="I66" s="16">
        <v>46203</v>
      </c>
      <c r="J66" s="14" t="s">
        <v>122</v>
      </c>
      <c r="K66" s="14" t="s">
        <v>29</v>
      </c>
      <c r="L66" s="20"/>
      <c r="M66" s="21"/>
    </row>
    <row r="67" s="1" customFormat="1" ht="40.5" spans="1:13">
      <c r="A67" s="14" t="s">
        <v>315</v>
      </c>
      <c r="B67" s="19">
        <v>64</v>
      </c>
      <c r="C67" s="14" t="s">
        <v>119</v>
      </c>
      <c r="D67" s="14" t="s">
        <v>119</v>
      </c>
      <c r="E67" s="14" t="s">
        <v>316</v>
      </c>
      <c r="F67" s="14" t="s">
        <v>18</v>
      </c>
      <c r="G67" s="14" t="s">
        <v>317</v>
      </c>
      <c r="H67" s="14" t="s">
        <v>119</v>
      </c>
      <c r="I67" s="16">
        <v>46206</v>
      </c>
      <c r="J67" s="14" t="s">
        <v>318</v>
      </c>
      <c r="K67" s="14" t="s">
        <v>29</v>
      </c>
      <c r="L67" s="20"/>
      <c r="M67" s="21"/>
    </row>
    <row r="68" s="1" customFormat="1" ht="67.5" spans="1:13">
      <c r="A68" s="14" t="s">
        <v>319</v>
      </c>
      <c r="B68" s="19">
        <v>65</v>
      </c>
      <c r="C68" s="14" t="s">
        <v>320</v>
      </c>
      <c r="D68" s="14" t="s">
        <v>321</v>
      </c>
      <c r="E68" s="14" t="s">
        <v>322</v>
      </c>
      <c r="F68" s="14" t="s">
        <v>18</v>
      </c>
      <c r="G68" s="14" t="s">
        <v>323</v>
      </c>
      <c r="H68" s="14" t="s">
        <v>324</v>
      </c>
      <c r="I68" s="16">
        <v>46136</v>
      </c>
      <c r="J68" s="14" t="s">
        <v>63</v>
      </c>
      <c r="K68" s="14" t="s">
        <v>29</v>
      </c>
      <c r="L68" s="20"/>
      <c r="M68" s="21"/>
    </row>
    <row r="69" s="1" customFormat="1" ht="40.5" spans="1:13">
      <c r="A69" s="14" t="s">
        <v>325</v>
      </c>
      <c r="B69" s="19">
        <v>66</v>
      </c>
      <c r="C69" s="14" t="s">
        <v>326</v>
      </c>
      <c r="D69" s="14" t="s">
        <v>327</v>
      </c>
      <c r="E69" s="14" t="s">
        <v>328</v>
      </c>
      <c r="F69" s="14" t="s">
        <v>18</v>
      </c>
      <c r="G69" s="14" t="s">
        <v>329</v>
      </c>
      <c r="H69" s="14" t="s">
        <v>330</v>
      </c>
      <c r="I69" s="16">
        <v>46114</v>
      </c>
      <c r="J69" s="14" t="s">
        <v>99</v>
      </c>
      <c r="K69" s="14" t="s">
        <v>29</v>
      </c>
      <c r="L69" s="20"/>
      <c r="M69" s="21"/>
    </row>
    <row r="70" s="1" customFormat="1" ht="40.5" spans="1:13">
      <c r="A70" s="14" t="s">
        <v>331</v>
      </c>
      <c r="B70" s="19">
        <v>67</v>
      </c>
      <c r="C70" s="14" t="s">
        <v>119</v>
      </c>
      <c r="D70" s="14" t="s">
        <v>119</v>
      </c>
      <c r="E70" s="14" t="s">
        <v>332</v>
      </c>
      <c r="F70" s="14" t="s">
        <v>18</v>
      </c>
      <c r="G70" s="14" t="s">
        <v>333</v>
      </c>
      <c r="H70" s="14" t="s">
        <v>119</v>
      </c>
      <c r="I70" s="16">
        <v>46197</v>
      </c>
      <c r="J70" s="14" t="s">
        <v>290</v>
      </c>
      <c r="K70" s="14" t="s">
        <v>29</v>
      </c>
      <c r="L70" s="20"/>
      <c r="M70" s="21"/>
    </row>
    <row r="71" s="1" customFormat="1" ht="54" spans="1:13">
      <c r="A71" s="14" t="s">
        <v>334</v>
      </c>
      <c r="B71" s="19">
        <v>68</v>
      </c>
      <c r="C71" s="14" t="s">
        <v>335</v>
      </c>
      <c r="D71" s="14" t="s">
        <v>336</v>
      </c>
      <c r="E71" s="14" t="s">
        <v>337</v>
      </c>
      <c r="F71" s="14" t="s">
        <v>18</v>
      </c>
      <c r="G71" s="14" t="s">
        <v>338</v>
      </c>
      <c r="H71" s="14" t="s">
        <v>339</v>
      </c>
      <c r="I71" s="16">
        <v>46097</v>
      </c>
      <c r="J71" s="14" t="s">
        <v>213</v>
      </c>
      <c r="K71" s="14" t="s">
        <v>29</v>
      </c>
      <c r="L71" s="20"/>
      <c r="M71" s="21"/>
    </row>
    <row r="72" s="1" customFormat="1" ht="40.5" spans="1:13">
      <c r="A72" s="14" t="s">
        <v>340</v>
      </c>
      <c r="B72" s="19">
        <v>69</v>
      </c>
      <c r="C72" s="14" t="s">
        <v>341</v>
      </c>
      <c r="D72" s="14" t="s">
        <v>342</v>
      </c>
      <c r="E72" s="14" t="s">
        <v>343</v>
      </c>
      <c r="F72" s="14" t="s">
        <v>18</v>
      </c>
      <c r="G72" s="14" t="s">
        <v>344</v>
      </c>
      <c r="H72" s="14" t="s">
        <v>345</v>
      </c>
      <c r="I72" s="16">
        <v>45932</v>
      </c>
      <c r="J72" s="14" t="s">
        <v>346</v>
      </c>
      <c r="K72" s="14" t="s">
        <v>29</v>
      </c>
      <c r="L72" s="20"/>
      <c r="M72" s="21"/>
    </row>
    <row r="73" s="1" customFormat="1" ht="67.5" spans="1:13">
      <c r="A73" s="14" t="s">
        <v>347</v>
      </c>
      <c r="B73" s="19">
        <v>70</v>
      </c>
      <c r="C73" s="14" t="s">
        <v>257</v>
      </c>
      <c r="D73" s="14" t="s">
        <v>258</v>
      </c>
      <c r="E73" s="14" t="s">
        <v>259</v>
      </c>
      <c r="F73" s="14" t="s">
        <v>18</v>
      </c>
      <c r="G73" s="14" t="s">
        <v>348</v>
      </c>
      <c r="H73" s="14" t="s">
        <v>261</v>
      </c>
      <c r="I73" s="16">
        <v>46093</v>
      </c>
      <c r="J73" s="14" t="s">
        <v>213</v>
      </c>
      <c r="K73" s="14" t="s">
        <v>29</v>
      </c>
      <c r="L73" s="20"/>
      <c r="M73" s="21"/>
    </row>
    <row r="74" s="1" customFormat="1" ht="40.5" spans="1:13">
      <c r="A74" s="14" t="s">
        <v>349</v>
      </c>
      <c r="B74" s="19">
        <v>71</v>
      </c>
      <c r="C74" s="14" t="s">
        <v>275</v>
      </c>
      <c r="D74" s="14" t="s">
        <v>276</v>
      </c>
      <c r="E74" s="14" t="s">
        <v>277</v>
      </c>
      <c r="F74" s="14" t="s">
        <v>18</v>
      </c>
      <c r="G74" s="14" t="s">
        <v>350</v>
      </c>
      <c r="H74" s="14" t="s">
        <v>279</v>
      </c>
      <c r="I74" s="16">
        <v>46161</v>
      </c>
      <c r="J74" s="14" t="s">
        <v>270</v>
      </c>
      <c r="K74" s="14" t="s">
        <v>29</v>
      </c>
      <c r="L74" s="20"/>
      <c r="M74" s="21"/>
    </row>
    <row r="75" s="1" customFormat="1" ht="40.5" spans="1:13">
      <c r="A75" s="14" t="s">
        <v>351</v>
      </c>
      <c r="B75" s="19">
        <v>72</v>
      </c>
      <c r="C75" s="14" t="s">
        <v>352</v>
      </c>
      <c r="D75" s="14" t="s">
        <v>353</v>
      </c>
      <c r="E75" s="14" t="s">
        <v>354</v>
      </c>
      <c r="F75" s="14" t="s">
        <v>18</v>
      </c>
      <c r="G75" s="14" t="s">
        <v>355</v>
      </c>
      <c r="H75" s="14" t="s">
        <v>356</v>
      </c>
      <c r="I75" s="16">
        <v>46086</v>
      </c>
      <c r="J75" s="14" t="s">
        <v>290</v>
      </c>
      <c r="K75" s="14" t="s">
        <v>29</v>
      </c>
      <c r="L75" s="20"/>
      <c r="M75" s="21"/>
    </row>
    <row r="76" s="1" customFormat="1" ht="40.5" spans="1:13">
      <c r="A76" s="14" t="s">
        <v>357</v>
      </c>
      <c r="B76" s="19">
        <v>73</v>
      </c>
      <c r="C76" s="14" t="s">
        <v>358</v>
      </c>
      <c r="D76" s="14" t="s">
        <v>359</v>
      </c>
      <c r="E76" s="14" t="s">
        <v>360</v>
      </c>
      <c r="F76" s="14" t="s">
        <v>18</v>
      </c>
      <c r="G76" s="14" t="s">
        <v>361</v>
      </c>
      <c r="H76" s="14" t="s">
        <v>362</v>
      </c>
      <c r="I76" s="16">
        <v>45008</v>
      </c>
      <c r="J76" s="14" t="s">
        <v>346</v>
      </c>
      <c r="K76" s="14" t="s">
        <v>29</v>
      </c>
      <c r="L76" s="20"/>
      <c r="M76" s="21"/>
    </row>
    <row r="77" s="1" customFormat="1" ht="67.5" spans="1:13">
      <c r="A77" s="14" t="s">
        <v>363</v>
      </c>
      <c r="B77" s="19">
        <v>74</v>
      </c>
      <c r="C77" s="14" t="s">
        <v>364</v>
      </c>
      <c r="D77" s="14" t="s">
        <v>365</v>
      </c>
      <c r="E77" s="14" t="s">
        <v>366</v>
      </c>
      <c r="F77" s="14" t="s">
        <v>18</v>
      </c>
      <c r="G77" s="14" t="s">
        <v>367</v>
      </c>
      <c r="H77" s="14" t="s">
        <v>368</v>
      </c>
      <c r="I77" s="16">
        <v>46118</v>
      </c>
      <c r="J77" s="14" t="s">
        <v>213</v>
      </c>
      <c r="K77" s="14" t="s">
        <v>29</v>
      </c>
      <c r="L77" s="20"/>
      <c r="M77" s="21"/>
    </row>
    <row r="78" s="1" customFormat="1" ht="40.5" spans="1:13">
      <c r="A78" s="14" t="s">
        <v>369</v>
      </c>
      <c r="B78" s="19">
        <v>75</v>
      </c>
      <c r="C78" s="14" t="s">
        <v>370</v>
      </c>
      <c r="D78" s="14" t="s">
        <v>371</v>
      </c>
      <c r="E78" s="14" t="s">
        <v>372</v>
      </c>
      <c r="F78" s="14" t="s">
        <v>18</v>
      </c>
      <c r="G78" s="14" t="s">
        <v>373</v>
      </c>
      <c r="H78" s="14" t="s">
        <v>98</v>
      </c>
      <c r="I78" s="16">
        <v>46157</v>
      </c>
      <c r="J78" s="14" t="s">
        <v>374</v>
      </c>
      <c r="K78" s="14" t="s">
        <v>29</v>
      </c>
      <c r="L78" s="20"/>
      <c r="M78" s="21"/>
    </row>
    <row r="79" s="1" customFormat="1" ht="40.5" spans="1:13">
      <c r="A79" s="14" t="s">
        <v>375</v>
      </c>
      <c r="B79" s="19">
        <v>76</v>
      </c>
      <c r="C79" s="14" t="s">
        <v>376</v>
      </c>
      <c r="D79" s="14" t="s">
        <v>377</v>
      </c>
      <c r="E79" s="14" t="s">
        <v>378</v>
      </c>
      <c r="F79" s="14" t="s">
        <v>18</v>
      </c>
      <c r="G79" s="14" t="s">
        <v>379</v>
      </c>
      <c r="H79" s="14" t="s">
        <v>174</v>
      </c>
      <c r="I79" s="16">
        <v>45775</v>
      </c>
      <c r="J79" s="14" t="s">
        <v>63</v>
      </c>
      <c r="K79" s="14" t="s">
        <v>29</v>
      </c>
      <c r="L79" s="20"/>
      <c r="M79" s="21"/>
    </row>
    <row r="80" s="1" customFormat="1" ht="40.5" spans="1:13">
      <c r="A80" s="14" t="s">
        <v>380</v>
      </c>
      <c r="B80" s="19">
        <v>77</v>
      </c>
      <c r="C80" s="14" t="s">
        <v>119</v>
      </c>
      <c r="D80" s="14" t="s">
        <v>119</v>
      </c>
      <c r="E80" s="14" t="s">
        <v>381</v>
      </c>
      <c r="F80" s="14" t="s">
        <v>18</v>
      </c>
      <c r="G80" s="14" t="s">
        <v>382</v>
      </c>
      <c r="H80" s="14" t="s">
        <v>119</v>
      </c>
      <c r="I80" s="16">
        <v>46185</v>
      </c>
      <c r="J80" s="14" t="s">
        <v>21</v>
      </c>
      <c r="K80" s="14" t="s">
        <v>29</v>
      </c>
      <c r="L80" s="20"/>
      <c r="M80" s="21"/>
    </row>
    <row r="81" s="1" customFormat="1" ht="54" spans="1:13">
      <c r="A81" s="14" t="s">
        <v>383</v>
      </c>
      <c r="B81" s="19">
        <v>78</v>
      </c>
      <c r="C81" s="14" t="s">
        <v>384</v>
      </c>
      <c r="D81" s="14" t="s">
        <v>385</v>
      </c>
      <c r="E81" s="14" t="s">
        <v>386</v>
      </c>
      <c r="F81" s="14" t="s">
        <v>18</v>
      </c>
      <c r="G81" s="14" t="s">
        <v>387</v>
      </c>
      <c r="H81" s="14" t="s">
        <v>388</v>
      </c>
      <c r="I81" s="16">
        <v>45885</v>
      </c>
      <c r="J81" s="14" t="s">
        <v>213</v>
      </c>
      <c r="K81" s="14" t="s">
        <v>29</v>
      </c>
      <c r="L81" s="20"/>
      <c r="M81" s="21"/>
    </row>
    <row r="82" s="1" customFormat="1" ht="40.5" spans="1:13">
      <c r="A82" s="14" t="s">
        <v>389</v>
      </c>
      <c r="B82" s="19">
        <v>79</v>
      </c>
      <c r="C82" s="14" t="s">
        <v>390</v>
      </c>
      <c r="D82" s="14" t="s">
        <v>391</v>
      </c>
      <c r="E82" s="14" t="s">
        <v>392</v>
      </c>
      <c r="F82" s="14" t="s">
        <v>18</v>
      </c>
      <c r="G82" s="14" t="s">
        <v>393</v>
      </c>
      <c r="H82" s="14" t="s">
        <v>394</v>
      </c>
      <c r="I82" s="16">
        <v>46101</v>
      </c>
      <c r="J82" s="14" t="s">
        <v>99</v>
      </c>
      <c r="K82" s="14" t="s">
        <v>29</v>
      </c>
      <c r="L82" s="20"/>
      <c r="M82" s="21"/>
    </row>
    <row r="83" s="1" customFormat="1" ht="40.5" spans="1:13">
      <c r="A83" s="14" t="s">
        <v>395</v>
      </c>
      <c r="B83" s="19">
        <v>80</v>
      </c>
      <c r="C83" s="14" t="s">
        <v>396</v>
      </c>
      <c r="D83" s="14" t="s">
        <v>397</v>
      </c>
      <c r="E83" s="14" t="s">
        <v>398</v>
      </c>
      <c r="F83" s="14" t="s">
        <v>18</v>
      </c>
      <c r="G83" s="14" t="s">
        <v>399</v>
      </c>
      <c r="H83" s="14" t="s">
        <v>269</v>
      </c>
      <c r="I83" s="16">
        <v>46108</v>
      </c>
      <c r="J83" s="14" t="s">
        <v>270</v>
      </c>
      <c r="K83" s="14" t="s">
        <v>29</v>
      </c>
      <c r="L83" s="20"/>
      <c r="M83" s="21"/>
    </row>
    <row r="84" s="1" customFormat="1" ht="40.5" spans="1:13">
      <c r="A84" s="14" t="s">
        <v>400</v>
      </c>
      <c r="B84" s="19">
        <v>81</v>
      </c>
      <c r="C84" s="14" t="s">
        <v>401</v>
      </c>
      <c r="D84" s="14" t="s">
        <v>402</v>
      </c>
      <c r="E84" s="14" t="s">
        <v>403</v>
      </c>
      <c r="F84" s="14" t="s">
        <v>18</v>
      </c>
      <c r="G84" s="14" t="s">
        <v>404</v>
      </c>
      <c r="H84" s="14" t="s">
        <v>269</v>
      </c>
      <c r="I84" s="16">
        <v>46158</v>
      </c>
      <c r="J84" s="14" t="s">
        <v>270</v>
      </c>
      <c r="K84" s="14" t="s">
        <v>29</v>
      </c>
      <c r="L84" s="20"/>
      <c r="M84" s="21"/>
    </row>
    <row r="85" s="1" customFormat="1" ht="40.5" spans="1:13">
      <c r="A85" s="14" t="s">
        <v>405</v>
      </c>
      <c r="B85" s="19">
        <v>82</v>
      </c>
      <c r="C85" s="14" t="s">
        <v>406</v>
      </c>
      <c r="D85" s="14" t="s">
        <v>407</v>
      </c>
      <c r="E85" s="14" t="s">
        <v>408</v>
      </c>
      <c r="F85" s="14" t="s">
        <v>18</v>
      </c>
      <c r="G85" s="14" t="s">
        <v>409</v>
      </c>
      <c r="H85" s="14" t="s">
        <v>174</v>
      </c>
      <c r="I85" s="16">
        <v>45877</v>
      </c>
      <c r="J85" s="14" t="s">
        <v>374</v>
      </c>
      <c r="K85" s="14" t="s">
        <v>29</v>
      </c>
      <c r="L85" s="20"/>
      <c r="M85" s="21"/>
    </row>
    <row r="86" s="1" customFormat="1" ht="67.5" spans="1:13">
      <c r="A86" s="14" t="s">
        <v>410</v>
      </c>
      <c r="B86" s="19">
        <v>83</v>
      </c>
      <c r="C86" s="14" t="s">
        <v>411</v>
      </c>
      <c r="D86" s="14" t="s">
        <v>412</v>
      </c>
      <c r="E86" s="14" t="s">
        <v>413</v>
      </c>
      <c r="F86" s="14" t="s">
        <v>18</v>
      </c>
      <c r="G86" s="14" t="s">
        <v>414</v>
      </c>
      <c r="H86" s="14" t="s">
        <v>212</v>
      </c>
      <c r="I86" s="16">
        <v>46105</v>
      </c>
      <c r="J86" s="14" t="s">
        <v>213</v>
      </c>
      <c r="K86" s="14" t="s">
        <v>29</v>
      </c>
      <c r="L86" s="20"/>
      <c r="M86" s="21"/>
    </row>
    <row r="87" s="1" customFormat="1" ht="40.5" spans="1:13">
      <c r="A87" s="14" t="s">
        <v>415</v>
      </c>
      <c r="B87" s="19">
        <v>84</v>
      </c>
      <c r="C87" s="14" t="s">
        <v>416</v>
      </c>
      <c r="D87" s="14" t="s">
        <v>417</v>
      </c>
      <c r="E87" s="14" t="s">
        <v>418</v>
      </c>
      <c r="F87" s="14" t="s">
        <v>18</v>
      </c>
      <c r="G87" s="14" t="s">
        <v>419</v>
      </c>
      <c r="H87" s="14" t="s">
        <v>420</v>
      </c>
      <c r="I87" s="16">
        <v>46060</v>
      </c>
      <c r="J87" s="14" t="s">
        <v>56</v>
      </c>
      <c r="K87" s="14" t="s">
        <v>29</v>
      </c>
      <c r="L87" s="20"/>
      <c r="M87" s="21"/>
    </row>
    <row r="88" s="1" customFormat="1" ht="40.5" spans="1:13">
      <c r="A88" s="14" t="s">
        <v>421</v>
      </c>
      <c r="B88" s="19">
        <v>85</v>
      </c>
      <c r="C88" s="14" t="s">
        <v>422</v>
      </c>
      <c r="D88" s="14" t="s">
        <v>423</v>
      </c>
      <c r="E88" s="14" t="s">
        <v>424</v>
      </c>
      <c r="F88" s="14" t="s">
        <v>18</v>
      </c>
      <c r="G88" s="14" t="s">
        <v>425</v>
      </c>
      <c r="H88" s="14" t="s">
        <v>426</v>
      </c>
      <c r="I88" s="16">
        <v>46203</v>
      </c>
      <c r="J88" s="14" t="s">
        <v>151</v>
      </c>
      <c r="K88" s="14" t="s">
        <v>29</v>
      </c>
      <c r="L88" s="20"/>
      <c r="M88" s="21"/>
    </row>
    <row r="89" s="1" customFormat="1" ht="81" spans="1:13">
      <c r="A89" s="14" t="s">
        <v>427</v>
      </c>
      <c r="B89" s="19">
        <v>86</v>
      </c>
      <c r="C89" s="14" t="s">
        <v>428</v>
      </c>
      <c r="D89" s="14" t="s">
        <v>429</v>
      </c>
      <c r="E89" s="14" t="s">
        <v>430</v>
      </c>
      <c r="F89" s="14" t="s">
        <v>18</v>
      </c>
      <c r="G89" s="14" t="s">
        <v>431</v>
      </c>
      <c r="H89" s="14" t="s">
        <v>212</v>
      </c>
      <c r="I89" s="16">
        <v>45939</v>
      </c>
      <c r="J89" s="14" t="s">
        <v>213</v>
      </c>
      <c r="K89" s="14" t="s">
        <v>29</v>
      </c>
      <c r="L89" s="20"/>
      <c r="M89" s="21"/>
    </row>
    <row r="90" s="1" customFormat="1" ht="40.5" spans="1:13">
      <c r="A90" s="14" t="s">
        <v>432</v>
      </c>
      <c r="B90" s="19">
        <v>87</v>
      </c>
      <c r="C90" s="14" t="s">
        <v>433</v>
      </c>
      <c r="D90" s="14" t="s">
        <v>434</v>
      </c>
      <c r="E90" s="14" t="s">
        <v>210</v>
      </c>
      <c r="F90" s="14" t="s">
        <v>18</v>
      </c>
      <c r="G90" s="14" t="s">
        <v>435</v>
      </c>
      <c r="H90" s="14" t="s">
        <v>436</v>
      </c>
      <c r="I90" s="16">
        <v>46000</v>
      </c>
      <c r="J90" s="14" t="s">
        <v>21</v>
      </c>
      <c r="K90" s="14" t="s">
        <v>29</v>
      </c>
      <c r="L90" s="20"/>
      <c r="M90" s="21"/>
    </row>
    <row r="91" s="1" customFormat="1" ht="40.5" spans="1:13">
      <c r="A91" s="14" t="s">
        <v>437</v>
      </c>
      <c r="B91" s="19">
        <v>88</v>
      </c>
      <c r="C91" s="14" t="s">
        <v>119</v>
      </c>
      <c r="D91" s="14" t="s">
        <v>119</v>
      </c>
      <c r="E91" s="14" t="s">
        <v>438</v>
      </c>
      <c r="F91" s="14" t="s">
        <v>18</v>
      </c>
      <c r="G91" s="14" t="s">
        <v>439</v>
      </c>
      <c r="H91" s="14" t="s">
        <v>212</v>
      </c>
      <c r="I91" s="16">
        <v>46034</v>
      </c>
      <c r="J91" s="14" t="s">
        <v>213</v>
      </c>
      <c r="K91" s="14" t="s">
        <v>29</v>
      </c>
      <c r="L91" s="20"/>
      <c r="M91" s="21"/>
    </row>
    <row r="92" s="1" customFormat="1" ht="40.5" spans="1:13">
      <c r="A92" s="14" t="s">
        <v>440</v>
      </c>
      <c r="B92" s="19">
        <v>89</v>
      </c>
      <c r="C92" s="14" t="s">
        <v>441</v>
      </c>
      <c r="D92" s="14" t="s">
        <v>442</v>
      </c>
      <c r="E92" s="14" t="s">
        <v>443</v>
      </c>
      <c r="F92" s="14" t="s">
        <v>18</v>
      </c>
      <c r="G92" s="14" t="s">
        <v>444</v>
      </c>
      <c r="H92" s="14" t="s">
        <v>445</v>
      </c>
      <c r="I92" s="16">
        <v>46113</v>
      </c>
      <c r="J92" s="14" t="s">
        <v>446</v>
      </c>
      <c r="K92" s="14" t="s">
        <v>29</v>
      </c>
      <c r="L92" s="20"/>
      <c r="M92" s="21"/>
    </row>
    <row r="93" s="1" customFormat="1" ht="67.5" spans="1:13">
      <c r="A93" s="14" t="s">
        <v>447</v>
      </c>
      <c r="B93" s="19">
        <v>90</v>
      </c>
      <c r="C93" s="14" t="s">
        <v>448</v>
      </c>
      <c r="D93" s="14" t="s">
        <v>449</v>
      </c>
      <c r="E93" s="14" t="s">
        <v>450</v>
      </c>
      <c r="F93" s="14" t="s">
        <v>18</v>
      </c>
      <c r="G93" s="14" t="s">
        <v>451</v>
      </c>
      <c r="H93" s="14" t="s">
        <v>452</v>
      </c>
      <c r="I93" s="16">
        <v>46135</v>
      </c>
      <c r="J93" s="14" t="s">
        <v>213</v>
      </c>
      <c r="K93" s="14" t="s">
        <v>29</v>
      </c>
      <c r="L93" s="20"/>
      <c r="M93" s="21"/>
    </row>
    <row r="94" s="1" customFormat="1" ht="40.5" spans="1:13">
      <c r="A94" s="14" t="s">
        <v>453</v>
      </c>
      <c r="B94" s="19">
        <v>91</v>
      </c>
      <c r="C94" s="14" t="s">
        <v>454</v>
      </c>
      <c r="D94" s="14" t="s">
        <v>455</v>
      </c>
      <c r="E94" s="14" t="s">
        <v>223</v>
      </c>
      <c r="F94" s="14" t="s">
        <v>18</v>
      </c>
      <c r="G94" s="14" t="s">
        <v>456</v>
      </c>
      <c r="H94" s="14" t="s">
        <v>457</v>
      </c>
      <c r="I94" s="16">
        <v>46074</v>
      </c>
      <c r="J94" s="14" t="s">
        <v>213</v>
      </c>
      <c r="K94" s="14" t="s">
        <v>29</v>
      </c>
      <c r="L94" s="20"/>
      <c r="M94" s="21"/>
    </row>
    <row r="95" s="1" customFormat="1" ht="54" spans="1:13">
      <c r="A95" s="14" t="s">
        <v>458</v>
      </c>
      <c r="B95" s="19">
        <v>92</v>
      </c>
      <c r="C95" s="14" t="s">
        <v>459</v>
      </c>
      <c r="D95" s="14" t="s">
        <v>460</v>
      </c>
      <c r="E95" s="14" t="s">
        <v>461</v>
      </c>
      <c r="F95" s="14" t="s">
        <v>18</v>
      </c>
      <c r="G95" s="14" t="s">
        <v>462</v>
      </c>
      <c r="H95" s="14" t="s">
        <v>463</v>
      </c>
      <c r="I95" s="16">
        <v>46083</v>
      </c>
      <c r="J95" s="14" t="s">
        <v>56</v>
      </c>
      <c r="K95" s="14" t="s">
        <v>29</v>
      </c>
      <c r="L95" s="20"/>
      <c r="M95" s="21"/>
    </row>
    <row r="96" s="1" customFormat="1" ht="54" spans="1:13">
      <c r="A96" s="14" t="s">
        <v>464</v>
      </c>
      <c r="B96" s="19">
        <v>93</v>
      </c>
      <c r="C96" s="14" t="s">
        <v>465</v>
      </c>
      <c r="D96" s="14" t="s">
        <v>466</v>
      </c>
      <c r="E96" s="14" t="s">
        <v>277</v>
      </c>
      <c r="F96" s="14" t="s">
        <v>18</v>
      </c>
      <c r="G96" s="14" t="s">
        <v>467</v>
      </c>
      <c r="H96" s="14" t="s">
        <v>468</v>
      </c>
      <c r="I96" s="16">
        <v>46157</v>
      </c>
      <c r="J96" s="14" t="s">
        <v>270</v>
      </c>
      <c r="K96" s="14" t="s">
        <v>29</v>
      </c>
      <c r="L96" s="20"/>
      <c r="M96" s="21"/>
    </row>
    <row r="97" s="1" customFormat="1" ht="40.5" spans="1:13">
      <c r="A97" s="14" t="s">
        <v>469</v>
      </c>
      <c r="B97" s="19">
        <v>94</v>
      </c>
      <c r="C97" s="14" t="s">
        <v>470</v>
      </c>
      <c r="D97" s="14" t="s">
        <v>471</v>
      </c>
      <c r="E97" s="14" t="s">
        <v>472</v>
      </c>
      <c r="F97" s="14" t="s">
        <v>18</v>
      </c>
      <c r="G97" s="14" t="s">
        <v>473</v>
      </c>
      <c r="H97" s="14" t="s">
        <v>474</v>
      </c>
      <c r="I97" s="16">
        <v>46172</v>
      </c>
      <c r="J97" s="14" t="s">
        <v>446</v>
      </c>
      <c r="K97" s="14" t="s">
        <v>29</v>
      </c>
      <c r="L97" s="20"/>
      <c r="M97" s="21"/>
    </row>
    <row r="98" s="1" customFormat="1" ht="54" spans="1:13">
      <c r="A98" s="14" t="s">
        <v>475</v>
      </c>
      <c r="B98" s="19">
        <v>95</v>
      </c>
      <c r="C98" s="14" t="s">
        <v>476</v>
      </c>
      <c r="D98" s="14" t="s">
        <v>477</v>
      </c>
      <c r="E98" s="14" t="s">
        <v>478</v>
      </c>
      <c r="F98" s="14" t="s">
        <v>18</v>
      </c>
      <c r="G98" s="14" t="s">
        <v>479</v>
      </c>
      <c r="H98" s="14" t="s">
        <v>480</v>
      </c>
      <c r="I98" s="16">
        <v>46109</v>
      </c>
      <c r="J98" s="14" t="s">
        <v>99</v>
      </c>
      <c r="K98" s="14" t="s">
        <v>29</v>
      </c>
      <c r="L98" s="20"/>
      <c r="M98" s="21"/>
    </row>
    <row r="99" s="1" customFormat="1" ht="40.5" spans="1:13">
      <c r="A99" s="14" t="s">
        <v>481</v>
      </c>
      <c r="B99" s="19">
        <v>96</v>
      </c>
      <c r="C99" s="14" t="s">
        <v>119</v>
      </c>
      <c r="D99" s="14" t="s">
        <v>119</v>
      </c>
      <c r="E99" s="14" t="s">
        <v>482</v>
      </c>
      <c r="F99" s="14" t="s">
        <v>18</v>
      </c>
      <c r="G99" s="14" t="s">
        <v>483</v>
      </c>
      <c r="H99" s="14" t="s">
        <v>119</v>
      </c>
      <c r="I99" s="16">
        <v>46207</v>
      </c>
      <c r="J99" s="14" t="s">
        <v>318</v>
      </c>
      <c r="K99" s="14" t="s">
        <v>29</v>
      </c>
      <c r="L99" s="20"/>
      <c r="M99" s="21"/>
    </row>
    <row r="100" s="1" customFormat="1" ht="40.5" spans="1:13">
      <c r="A100" s="14" t="s">
        <v>484</v>
      </c>
      <c r="B100" s="19">
        <v>97</v>
      </c>
      <c r="C100" s="14" t="s">
        <v>485</v>
      </c>
      <c r="D100" s="14" t="s">
        <v>486</v>
      </c>
      <c r="E100" s="14" t="s">
        <v>487</v>
      </c>
      <c r="F100" s="14" t="s">
        <v>18</v>
      </c>
      <c r="G100" s="14" t="s">
        <v>488</v>
      </c>
      <c r="H100" s="14" t="s">
        <v>489</v>
      </c>
      <c r="I100" s="16">
        <v>45748</v>
      </c>
      <c r="J100" s="14" t="s">
        <v>346</v>
      </c>
      <c r="K100" s="14" t="s">
        <v>29</v>
      </c>
      <c r="L100" s="20"/>
      <c r="M100" s="21"/>
    </row>
    <row r="101" s="1" customFormat="1" ht="40.5" spans="1:13">
      <c r="A101" s="14" t="s">
        <v>490</v>
      </c>
      <c r="B101" s="19">
        <v>98</v>
      </c>
      <c r="C101" s="14" t="s">
        <v>491</v>
      </c>
      <c r="D101" s="14" t="s">
        <v>492</v>
      </c>
      <c r="E101" s="14" t="s">
        <v>493</v>
      </c>
      <c r="F101" s="14" t="s">
        <v>18</v>
      </c>
      <c r="G101" s="14" t="s">
        <v>494</v>
      </c>
      <c r="H101" s="14" t="s">
        <v>324</v>
      </c>
      <c r="I101" s="16">
        <v>46147</v>
      </c>
      <c r="J101" s="14" t="s">
        <v>63</v>
      </c>
      <c r="K101" s="14" t="s">
        <v>29</v>
      </c>
      <c r="L101" s="20"/>
      <c r="M101" s="21"/>
    </row>
    <row r="102" s="1" customFormat="1" ht="40.5" spans="1:13">
      <c r="A102" s="14" t="s">
        <v>495</v>
      </c>
      <c r="B102" s="19">
        <v>99</v>
      </c>
      <c r="C102" s="14" t="s">
        <v>496</v>
      </c>
      <c r="D102" s="14" t="s">
        <v>497</v>
      </c>
      <c r="E102" s="14" t="s">
        <v>498</v>
      </c>
      <c r="F102" s="14" t="s">
        <v>18</v>
      </c>
      <c r="G102" s="14" t="s">
        <v>499</v>
      </c>
      <c r="H102" s="14" t="s">
        <v>426</v>
      </c>
      <c r="I102" s="16">
        <v>46082</v>
      </c>
      <c r="J102" s="14" t="s">
        <v>270</v>
      </c>
      <c r="K102" s="14" t="s">
        <v>29</v>
      </c>
      <c r="L102" s="20"/>
      <c r="M102" s="21"/>
    </row>
    <row r="103" s="1" customFormat="1" ht="40.5" spans="1:13">
      <c r="A103" s="14" t="s">
        <v>500</v>
      </c>
      <c r="B103" s="19">
        <v>100</v>
      </c>
      <c r="C103" s="14" t="s">
        <v>501</v>
      </c>
      <c r="D103" s="14" t="s">
        <v>502</v>
      </c>
      <c r="E103" s="14" t="s">
        <v>472</v>
      </c>
      <c r="F103" s="14" t="s">
        <v>18</v>
      </c>
      <c r="G103" s="14" t="s">
        <v>503</v>
      </c>
      <c r="H103" s="14" t="s">
        <v>504</v>
      </c>
      <c r="I103" s="16">
        <v>46062</v>
      </c>
      <c r="J103" s="14" t="s">
        <v>446</v>
      </c>
      <c r="K103" s="14" t="s">
        <v>29</v>
      </c>
      <c r="L103" s="20"/>
      <c r="M103" s="21"/>
    </row>
    <row r="104" s="1" customFormat="1" ht="40.5" spans="1:13">
      <c r="A104" s="14" t="s">
        <v>505</v>
      </c>
      <c r="B104" s="19">
        <v>101</v>
      </c>
      <c r="C104" s="14" t="s">
        <v>506</v>
      </c>
      <c r="D104" s="14" t="s">
        <v>507</v>
      </c>
      <c r="E104" s="14" t="s">
        <v>508</v>
      </c>
      <c r="F104" s="14" t="s">
        <v>18</v>
      </c>
      <c r="G104" s="14" t="s">
        <v>305</v>
      </c>
      <c r="H104" s="14" t="s">
        <v>111</v>
      </c>
      <c r="I104" s="16">
        <v>46080</v>
      </c>
      <c r="J104" s="14" t="s">
        <v>63</v>
      </c>
      <c r="K104" s="14" t="s">
        <v>29</v>
      </c>
      <c r="L104" s="20"/>
      <c r="M104" s="21"/>
    </row>
    <row r="105" s="1" customFormat="1" ht="40.5" spans="1:13">
      <c r="A105" s="14" t="s">
        <v>509</v>
      </c>
      <c r="B105" s="19">
        <v>102</v>
      </c>
      <c r="C105" s="14" t="s">
        <v>510</v>
      </c>
      <c r="D105" s="14" t="s">
        <v>511</v>
      </c>
      <c r="E105" s="14" t="s">
        <v>512</v>
      </c>
      <c r="F105" s="14" t="s">
        <v>18</v>
      </c>
      <c r="G105" s="14" t="s">
        <v>513</v>
      </c>
      <c r="H105" s="14" t="s">
        <v>514</v>
      </c>
      <c r="I105" s="16">
        <v>45870</v>
      </c>
      <c r="J105" s="14" t="s">
        <v>213</v>
      </c>
      <c r="K105" s="14" t="s">
        <v>29</v>
      </c>
      <c r="L105" s="20"/>
      <c r="M105" s="21"/>
    </row>
    <row r="106" s="1" customFormat="1" ht="94.5" spans="1:13">
      <c r="A106" s="14" t="s">
        <v>515</v>
      </c>
      <c r="B106" s="19">
        <v>103</v>
      </c>
      <c r="C106" s="14" t="s">
        <v>516</v>
      </c>
      <c r="D106" s="14" t="s">
        <v>517</v>
      </c>
      <c r="E106" s="14" t="s">
        <v>366</v>
      </c>
      <c r="F106" s="14" t="s">
        <v>18</v>
      </c>
      <c r="G106" s="14" t="s">
        <v>518</v>
      </c>
      <c r="H106" s="14" t="s">
        <v>519</v>
      </c>
      <c r="I106" s="16">
        <v>46115</v>
      </c>
      <c r="J106" s="14" t="s">
        <v>213</v>
      </c>
      <c r="K106" s="14" t="s">
        <v>29</v>
      </c>
      <c r="L106" s="20"/>
      <c r="M106" s="21"/>
    </row>
    <row r="107" s="1" customFormat="1" ht="40.5" spans="1:13">
      <c r="A107" s="14" t="s">
        <v>520</v>
      </c>
      <c r="B107" s="19">
        <v>104</v>
      </c>
      <c r="C107" s="14" t="s">
        <v>521</v>
      </c>
      <c r="D107" s="14" t="s">
        <v>522</v>
      </c>
      <c r="E107" s="14" t="s">
        <v>372</v>
      </c>
      <c r="F107" s="14" t="s">
        <v>18</v>
      </c>
      <c r="G107" s="14" t="s">
        <v>523</v>
      </c>
      <c r="H107" s="14" t="s">
        <v>98</v>
      </c>
      <c r="I107" s="16">
        <v>46151</v>
      </c>
      <c r="J107" s="14" t="s">
        <v>374</v>
      </c>
      <c r="K107" s="14" t="s">
        <v>29</v>
      </c>
      <c r="L107" s="20"/>
      <c r="M107" s="21"/>
    </row>
    <row r="108" s="1" customFormat="1" ht="40.5" spans="1:13">
      <c r="A108" s="14" t="s">
        <v>524</v>
      </c>
      <c r="B108" s="19">
        <v>105</v>
      </c>
      <c r="C108" s="14" t="s">
        <v>496</v>
      </c>
      <c r="D108" s="14" t="s">
        <v>497</v>
      </c>
      <c r="E108" s="14" t="s">
        <v>525</v>
      </c>
      <c r="F108" s="14" t="s">
        <v>18</v>
      </c>
      <c r="G108" s="14" t="s">
        <v>467</v>
      </c>
      <c r="H108" s="14" t="s">
        <v>526</v>
      </c>
      <c r="I108" s="16">
        <v>46083</v>
      </c>
      <c r="J108" s="14" t="s">
        <v>270</v>
      </c>
      <c r="K108" s="14" t="s">
        <v>29</v>
      </c>
      <c r="L108" s="20"/>
      <c r="M108" s="21"/>
    </row>
    <row r="109" s="1" customFormat="1" ht="40.5" spans="1:13">
      <c r="A109" s="14" t="s">
        <v>527</v>
      </c>
      <c r="B109" s="19">
        <v>106</v>
      </c>
      <c r="C109" s="14" t="s">
        <v>528</v>
      </c>
      <c r="D109" s="14" t="s">
        <v>529</v>
      </c>
      <c r="E109" s="14" t="s">
        <v>528</v>
      </c>
      <c r="F109" s="14" t="s">
        <v>18</v>
      </c>
      <c r="G109" s="14" t="s">
        <v>530</v>
      </c>
      <c r="H109" s="14" t="s">
        <v>531</v>
      </c>
      <c r="I109" s="16">
        <v>46184</v>
      </c>
      <c r="J109" s="14" t="s">
        <v>213</v>
      </c>
      <c r="K109" s="14" t="s">
        <v>29</v>
      </c>
      <c r="L109" s="20"/>
      <c r="M109" s="21"/>
    </row>
    <row r="110" s="1" customFormat="1" ht="40.5" spans="1:13">
      <c r="A110" s="14" t="s">
        <v>532</v>
      </c>
      <c r="B110" s="19">
        <v>107</v>
      </c>
      <c r="C110" s="14" t="s">
        <v>533</v>
      </c>
      <c r="D110" s="14" t="s">
        <v>534</v>
      </c>
      <c r="E110" s="14" t="s">
        <v>294</v>
      </c>
      <c r="F110" s="14" t="s">
        <v>18</v>
      </c>
      <c r="G110" s="14" t="s">
        <v>535</v>
      </c>
      <c r="H110" s="14" t="s">
        <v>514</v>
      </c>
      <c r="I110" s="16">
        <v>46024</v>
      </c>
      <c r="J110" s="14" t="s">
        <v>290</v>
      </c>
      <c r="K110" s="14" t="s">
        <v>29</v>
      </c>
      <c r="L110" s="20"/>
      <c r="M110" s="21"/>
    </row>
    <row r="111" s="1" customFormat="1" ht="40.5" spans="1:13">
      <c r="A111" s="14" t="s">
        <v>536</v>
      </c>
      <c r="B111" s="19">
        <v>108</v>
      </c>
      <c r="C111" s="14" t="s">
        <v>537</v>
      </c>
      <c r="D111" s="14" t="s">
        <v>538</v>
      </c>
      <c r="E111" s="14" t="s">
        <v>539</v>
      </c>
      <c r="F111" s="14" t="s">
        <v>18</v>
      </c>
      <c r="G111" s="14" t="s">
        <v>540</v>
      </c>
      <c r="H111" s="14" t="s">
        <v>541</v>
      </c>
      <c r="I111" s="16">
        <v>46195</v>
      </c>
      <c r="J111" s="14" t="s">
        <v>446</v>
      </c>
      <c r="K111" s="14" t="s">
        <v>29</v>
      </c>
      <c r="L111" s="20"/>
      <c r="M111" s="21"/>
    </row>
    <row r="112" s="1" customFormat="1" ht="40.5" spans="1:13">
      <c r="A112" s="14" t="s">
        <v>542</v>
      </c>
      <c r="B112" s="19">
        <v>109</v>
      </c>
      <c r="C112" s="14" t="s">
        <v>543</v>
      </c>
      <c r="D112" s="14" t="s">
        <v>544</v>
      </c>
      <c r="E112" s="14" t="s">
        <v>299</v>
      </c>
      <c r="F112" s="14" t="s">
        <v>18</v>
      </c>
      <c r="G112" s="14" t="s">
        <v>545</v>
      </c>
      <c r="H112" s="14" t="s">
        <v>546</v>
      </c>
      <c r="I112" s="16">
        <v>45783</v>
      </c>
      <c r="J112" s="14" t="s">
        <v>346</v>
      </c>
      <c r="K112" s="14" t="s">
        <v>29</v>
      </c>
      <c r="L112" s="20"/>
      <c r="M112" s="21"/>
    </row>
    <row r="113" s="1" customFormat="1" ht="40.5" spans="1:13">
      <c r="A113" s="14" t="s">
        <v>547</v>
      </c>
      <c r="B113" s="19">
        <v>110</v>
      </c>
      <c r="C113" s="14" t="s">
        <v>548</v>
      </c>
      <c r="D113" s="14" t="s">
        <v>549</v>
      </c>
      <c r="E113" s="14" t="s">
        <v>550</v>
      </c>
      <c r="F113" s="14" t="s">
        <v>18</v>
      </c>
      <c r="G113" s="14" t="s">
        <v>551</v>
      </c>
      <c r="H113" s="14" t="s">
        <v>426</v>
      </c>
      <c r="I113" s="16">
        <v>46177</v>
      </c>
      <c r="J113" s="14" t="s">
        <v>151</v>
      </c>
      <c r="K113" s="14" t="s">
        <v>29</v>
      </c>
      <c r="L113" s="20"/>
      <c r="M113" s="21"/>
    </row>
    <row r="114" s="1" customFormat="1" ht="40.5" spans="1:13">
      <c r="A114" s="14" t="s">
        <v>552</v>
      </c>
      <c r="B114" s="19">
        <v>111</v>
      </c>
      <c r="C114" s="14" t="s">
        <v>553</v>
      </c>
      <c r="D114" s="14" t="s">
        <v>554</v>
      </c>
      <c r="E114" s="14" t="s">
        <v>555</v>
      </c>
      <c r="F114" s="14" t="s">
        <v>18</v>
      </c>
      <c r="G114" s="14" t="s">
        <v>556</v>
      </c>
      <c r="H114" s="14" t="s">
        <v>212</v>
      </c>
      <c r="I114" s="16">
        <v>45744</v>
      </c>
      <c r="J114" s="14" t="s">
        <v>374</v>
      </c>
      <c r="K114" s="14" t="s">
        <v>29</v>
      </c>
      <c r="L114" s="20"/>
      <c r="M114" s="21"/>
    </row>
    <row r="115" s="1" customFormat="1" ht="40.5" spans="1:13">
      <c r="A115" s="14" t="s">
        <v>557</v>
      </c>
      <c r="B115" s="19">
        <v>112</v>
      </c>
      <c r="C115" s="14" t="s">
        <v>558</v>
      </c>
      <c r="D115" s="14" t="s">
        <v>559</v>
      </c>
      <c r="E115" s="14" t="s">
        <v>443</v>
      </c>
      <c r="F115" s="14" t="s">
        <v>18</v>
      </c>
      <c r="G115" s="14" t="s">
        <v>560</v>
      </c>
      <c r="H115" s="14" t="s">
        <v>269</v>
      </c>
      <c r="I115" s="16">
        <v>46112</v>
      </c>
      <c r="J115" s="14" t="s">
        <v>270</v>
      </c>
      <c r="K115" s="14" t="s">
        <v>29</v>
      </c>
      <c r="L115" s="20"/>
      <c r="M115" s="21"/>
    </row>
    <row r="116" s="1" customFormat="1" ht="40.5" spans="1:13">
      <c r="A116" s="14" t="s">
        <v>561</v>
      </c>
      <c r="B116" s="19">
        <v>113</v>
      </c>
      <c r="C116" s="14" t="s">
        <v>521</v>
      </c>
      <c r="D116" s="14" t="s">
        <v>522</v>
      </c>
      <c r="E116" s="14" t="s">
        <v>562</v>
      </c>
      <c r="F116" s="14" t="s">
        <v>18</v>
      </c>
      <c r="G116" s="14" t="s">
        <v>563</v>
      </c>
      <c r="H116" s="14" t="s">
        <v>98</v>
      </c>
      <c r="I116" s="16">
        <v>46153</v>
      </c>
      <c r="J116" s="14" t="s">
        <v>374</v>
      </c>
      <c r="K116" s="14" t="s">
        <v>29</v>
      </c>
      <c r="L116" s="20"/>
      <c r="M116" s="21"/>
    </row>
    <row r="117" s="1" customFormat="1" ht="40.5" spans="1:13">
      <c r="A117" s="14" t="s">
        <v>564</v>
      </c>
      <c r="B117" s="19">
        <v>114</v>
      </c>
      <c r="C117" s="14" t="s">
        <v>565</v>
      </c>
      <c r="D117" s="14" t="s">
        <v>566</v>
      </c>
      <c r="E117" s="14" t="s">
        <v>567</v>
      </c>
      <c r="F117" s="14" t="s">
        <v>18</v>
      </c>
      <c r="G117" s="14" t="s">
        <v>255</v>
      </c>
      <c r="H117" s="14" t="s">
        <v>20</v>
      </c>
      <c r="I117" s="16">
        <v>46106</v>
      </c>
      <c r="J117" s="14" t="s">
        <v>21</v>
      </c>
      <c r="K117" s="14" t="s">
        <v>29</v>
      </c>
      <c r="L117" s="20"/>
      <c r="M117" s="21"/>
    </row>
    <row r="118" s="1" customFormat="1" ht="40.5" spans="1:13">
      <c r="A118" s="14" t="s">
        <v>568</v>
      </c>
      <c r="B118" s="19">
        <v>115</v>
      </c>
      <c r="C118" s="14" t="s">
        <v>396</v>
      </c>
      <c r="D118" s="14" t="s">
        <v>397</v>
      </c>
      <c r="E118" s="14" t="s">
        <v>398</v>
      </c>
      <c r="F118" s="14" t="s">
        <v>18</v>
      </c>
      <c r="G118" s="14" t="s">
        <v>399</v>
      </c>
      <c r="H118" s="14" t="s">
        <v>269</v>
      </c>
      <c r="I118" s="16">
        <v>46141</v>
      </c>
      <c r="J118" s="14" t="s">
        <v>270</v>
      </c>
      <c r="K118" s="14" t="s">
        <v>29</v>
      </c>
      <c r="L118" s="20"/>
      <c r="M118" s="21"/>
    </row>
    <row r="119" s="1" customFormat="1" ht="40.5" spans="1:13">
      <c r="A119" s="14" t="s">
        <v>569</v>
      </c>
      <c r="B119" s="19">
        <v>116</v>
      </c>
      <c r="C119" s="14" t="s">
        <v>570</v>
      </c>
      <c r="D119" s="14" t="s">
        <v>571</v>
      </c>
      <c r="E119" s="14" t="s">
        <v>403</v>
      </c>
      <c r="F119" s="14" t="s">
        <v>18</v>
      </c>
      <c r="G119" s="14" t="s">
        <v>572</v>
      </c>
      <c r="H119" s="14" t="s">
        <v>269</v>
      </c>
      <c r="I119" s="16">
        <v>46177</v>
      </c>
      <c r="J119" s="14" t="s">
        <v>573</v>
      </c>
      <c r="K119" s="14" t="s">
        <v>29</v>
      </c>
      <c r="L119" s="20"/>
      <c r="M119" s="21"/>
    </row>
    <row r="120" s="1" customFormat="1" ht="40.5" spans="1:13">
      <c r="A120" s="14" t="s">
        <v>574</v>
      </c>
      <c r="B120" s="19">
        <v>117</v>
      </c>
      <c r="C120" s="14" t="s">
        <v>575</v>
      </c>
      <c r="D120" s="14" t="s">
        <v>576</v>
      </c>
      <c r="E120" s="14" t="s">
        <v>577</v>
      </c>
      <c r="F120" s="14" t="s">
        <v>18</v>
      </c>
      <c r="G120" s="14" t="s">
        <v>578</v>
      </c>
      <c r="H120" s="14" t="s">
        <v>579</v>
      </c>
      <c r="I120" s="16">
        <v>46136</v>
      </c>
      <c r="J120" s="14" t="s">
        <v>21</v>
      </c>
      <c r="K120" s="14" t="s">
        <v>29</v>
      </c>
      <c r="L120" s="20"/>
      <c r="M120" s="21"/>
    </row>
    <row r="121" s="1" customFormat="1" ht="42" spans="1:13">
      <c r="A121" s="14" t="s">
        <v>580</v>
      </c>
      <c r="B121" s="19">
        <v>118</v>
      </c>
      <c r="C121" s="14" t="s">
        <v>581</v>
      </c>
      <c r="D121" s="14" t="s">
        <v>582</v>
      </c>
      <c r="E121" s="14" t="s">
        <v>583</v>
      </c>
      <c r="F121" s="14" t="s">
        <v>18</v>
      </c>
      <c r="G121" s="14" t="s">
        <v>584</v>
      </c>
      <c r="H121" s="14" t="s">
        <v>585</v>
      </c>
      <c r="I121" s="16">
        <v>46056</v>
      </c>
      <c r="J121" s="14" t="s">
        <v>213</v>
      </c>
      <c r="K121" s="14" t="s">
        <v>29</v>
      </c>
      <c r="L121" s="20"/>
      <c r="M121" s="21"/>
    </row>
    <row r="122" s="1" customFormat="1" ht="40.5" spans="1:13">
      <c r="A122" s="14" t="s">
        <v>586</v>
      </c>
      <c r="B122" s="19">
        <v>119</v>
      </c>
      <c r="C122" s="14" t="s">
        <v>587</v>
      </c>
      <c r="D122" s="14" t="s">
        <v>588</v>
      </c>
      <c r="E122" s="14" t="s">
        <v>589</v>
      </c>
      <c r="F122" s="14" t="s">
        <v>18</v>
      </c>
      <c r="G122" s="14" t="s">
        <v>590</v>
      </c>
      <c r="H122" s="14" t="s">
        <v>591</v>
      </c>
      <c r="I122" s="16">
        <v>46150</v>
      </c>
      <c r="J122" s="14" t="s">
        <v>374</v>
      </c>
      <c r="K122" s="14" t="s">
        <v>29</v>
      </c>
      <c r="L122" s="20"/>
      <c r="M122" s="21"/>
    </row>
    <row r="123" s="1" customFormat="1" ht="40.5" spans="1:13">
      <c r="A123" s="14" t="s">
        <v>592</v>
      </c>
      <c r="B123" s="19">
        <v>120</v>
      </c>
      <c r="C123" s="14" t="s">
        <v>593</v>
      </c>
      <c r="D123" s="14" t="s">
        <v>594</v>
      </c>
      <c r="E123" s="14" t="s">
        <v>595</v>
      </c>
      <c r="F123" s="14" t="s">
        <v>18</v>
      </c>
      <c r="G123" s="14" t="s">
        <v>596</v>
      </c>
      <c r="H123" s="14" t="s">
        <v>597</v>
      </c>
      <c r="I123" s="16">
        <v>46046</v>
      </c>
      <c r="J123" s="14" t="s">
        <v>598</v>
      </c>
      <c r="K123" s="14" t="s">
        <v>29</v>
      </c>
      <c r="L123" s="20"/>
      <c r="M123" s="21"/>
    </row>
    <row r="124" s="1" customFormat="1" ht="54" spans="1:13">
      <c r="A124" s="14" t="s">
        <v>599</v>
      </c>
      <c r="B124" s="19">
        <v>121</v>
      </c>
      <c r="C124" s="14" t="s">
        <v>600</v>
      </c>
      <c r="D124" s="14" t="s">
        <v>601</v>
      </c>
      <c r="E124" s="14" t="s">
        <v>602</v>
      </c>
      <c r="F124" s="14" t="s">
        <v>18</v>
      </c>
      <c r="G124" s="14" t="s">
        <v>603</v>
      </c>
      <c r="H124" s="14" t="s">
        <v>212</v>
      </c>
      <c r="I124" s="16">
        <v>45961</v>
      </c>
      <c r="J124" s="14" t="s">
        <v>446</v>
      </c>
      <c r="K124" s="14" t="s">
        <v>29</v>
      </c>
      <c r="L124" s="20"/>
      <c r="M124" s="21"/>
    </row>
    <row r="125" s="1" customFormat="1" ht="40.5" spans="1:13">
      <c r="A125" s="14" t="s">
        <v>604</v>
      </c>
      <c r="B125" s="19">
        <v>122</v>
      </c>
      <c r="C125" s="14" t="s">
        <v>119</v>
      </c>
      <c r="D125" s="14" t="s">
        <v>119</v>
      </c>
      <c r="E125" s="14" t="s">
        <v>233</v>
      </c>
      <c r="F125" s="14" t="s">
        <v>18</v>
      </c>
      <c r="G125" s="14" t="s">
        <v>605</v>
      </c>
      <c r="H125" s="14" t="s">
        <v>606</v>
      </c>
      <c r="I125" s="16">
        <v>46202</v>
      </c>
      <c r="J125" s="14" t="s">
        <v>122</v>
      </c>
      <c r="K125" s="14" t="s">
        <v>29</v>
      </c>
      <c r="L125" s="20"/>
      <c r="M125" s="21"/>
    </row>
    <row r="126" s="1" customFormat="1" ht="40.5" spans="1:13">
      <c r="A126" s="14" t="s">
        <v>607</v>
      </c>
      <c r="B126" s="19">
        <v>123</v>
      </c>
      <c r="C126" s="14" t="s">
        <v>587</v>
      </c>
      <c r="D126" s="14" t="s">
        <v>588</v>
      </c>
      <c r="E126" s="14" t="s">
        <v>608</v>
      </c>
      <c r="F126" s="14" t="s">
        <v>18</v>
      </c>
      <c r="G126" s="14" t="s">
        <v>590</v>
      </c>
      <c r="H126" s="14" t="s">
        <v>591</v>
      </c>
      <c r="I126" s="16">
        <v>46108</v>
      </c>
      <c r="J126" s="14" t="s">
        <v>374</v>
      </c>
      <c r="K126" s="14" t="s">
        <v>29</v>
      </c>
      <c r="L126" s="20"/>
      <c r="M126" s="21"/>
    </row>
    <row r="127" s="1" customFormat="1" ht="54" spans="1:13">
      <c r="A127" s="14" t="s">
        <v>609</v>
      </c>
      <c r="B127" s="19">
        <v>124</v>
      </c>
      <c r="C127" s="14" t="s">
        <v>610</v>
      </c>
      <c r="D127" s="14" t="s">
        <v>611</v>
      </c>
      <c r="E127" s="14" t="s">
        <v>612</v>
      </c>
      <c r="F127" s="14" t="s">
        <v>18</v>
      </c>
      <c r="G127" s="14" t="s">
        <v>613</v>
      </c>
      <c r="H127" s="14" t="s">
        <v>614</v>
      </c>
      <c r="I127" s="16">
        <v>46121</v>
      </c>
      <c r="J127" s="14" t="s">
        <v>213</v>
      </c>
      <c r="K127" s="14" t="s">
        <v>29</v>
      </c>
      <c r="L127" s="20"/>
      <c r="M127" s="21"/>
    </row>
    <row r="128" s="1" customFormat="1" ht="40.5" spans="1:13">
      <c r="A128" s="14" t="s">
        <v>615</v>
      </c>
      <c r="B128" s="19">
        <v>125</v>
      </c>
      <c r="C128" s="14" t="s">
        <v>616</v>
      </c>
      <c r="D128" s="14" t="s">
        <v>617</v>
      </c>
      <c r="E128" s="14" t="s">
        <v>328</v>
      </c>
      <c r="F128" s="14" t="s">
        <v>18</v>
      </c>
      <c r="G128" s="14" t="s">
        <v>618</v>
      </c>
      <c r="H128" s="14" t="s">
        <v>619</v>
      </c>
      <c r="I128" s="16">
        <v>46130</v>
      </c>
      <c r="J128" s="14" t="s">
        <v>620</v>
      </c>
      <c r="K128" s="14" t="s">
        <v>29</v>
      </c>
      <c r="L128" s="20"/>
      <c r="M128" s="21"/>
    </row>
    <row r="129" s="1" customFormat="1" ht="40.5" spans="1:13">
      <c r="A129" s="14" t="s">
        <v>621</v>
      </c>
      <c r="B129" s="19">
        <v>126</v>
      </c>
      <c r="C129" s="14" t="s">
        <v>622</v>
      </c>
      <c r="D129" s="14" t="s">
        <v>623</v>
      </c>
      <c r="E129" s="14" t="s">
        <v>624</v>
      </c>
      <c r="F129" s="14" t="s">
        <v>18</v>
      </c>
      <c r="G129" s="14" t="s">
        <v>625</v>
      </c>
      <c r="H129" s="14" t="s">
        <v>314</v>
      </c>
      <c r="I129" s="16">
        <v>46194</v>
      </c>
      <c r="J129" s="14" t="s">
        <v>63</v>
      </c>
      <c r="K129" s="14" t="s">
        <v>29</v>
      </c>
      <c r="L129" s="20"/>
      <c r="M129" s="21"/>
    </row>
    <row r="130" s="1" customFormat="1" ht="40.5" spans="1:13">
      <c r="A130" s="14" t="s">
        <v>626</v>
      </c>
      <c r="B130" s="19">
        <v>127</v>
      </c>
      <c r="C130" s="14" t="s">
        <v>627</v>
      </c>
      <c r="D130" s="14" t="s">
        <v>628</v>
      </c>
      <c r="E130" s="14" t="s">
        <v>629</v>
      </c>
      <c r="F130" s="14" t="s">
        <v>18</v>
      </c>
      <c r="G130" s="14" t="s">
        <v>630</v>
      </c>
      <c r="H130" s="14" t="s">
        <v>117</v>
      </c>
      <c r="I130" s="16">
        <v>46013</v>
      </c>
      <c r="J130" s="14" t="s">
        <v>63</v>
      </c>
      <c r="K130" s="14" t="s">
        <v>29</v>
      </c>
      <c r="L130" s="20"/>
      <c r="M130" s="21"/>
    </row>
    <row r="131" s="1" customFormat="1" ht="40.5" spans="1:13">
      <c r="A131" s="14" t="s">
        <v>631</v>
      </c>
      <c r="B131" s="19">
        <v>128</v>
      </c>
      <c r="C131" s="14" t="s">
        <v>632</v>
      </c>
      <c r="D131" s="14" t="s">
        <v>633</v>
      </c>
      <c r="E131" s="14" t="s">
        <v>634</v>
      </c>
      <c r="F131" s="14" t="s">
        <v>18</v>
      </c>
      <c r="G131" s="14" t="s">
        <v>635</v>
      </c>
      <c r="H131" s="14" t="s">
        <v>636</v>
      </c>
      <c r="I131" s="16">
        <v>44650</v>
      </c>
      <c r="J131" s="14" t="s">
        <v>346</v>
      </c>
      <c r="K131" s="14" t="s">
        <v>29</v>
      </c>
      <c r="L131" s="20"/>
      <c r="M131" s="21"/>
    </row>
    <row r="132" s="1" customFormat="1" ht="54" spans="1:13">
      <c r="A132" s="14" t="s">
        <v>637</v>
      </c>
      <c r="B132" s="19">
        <v>129</v>
      </c>
      <c r="C132" s="14" t="s">
        <v>119</v>
      </c>
      <c r="D132" s="14" t="s">
        <v>119</v>
      </c>
      <c r="E132" s="14" t="s">
        <v>638</v>
      </c>
      <c r="F132" s="14" t="s">
        <v>18</v>
      </c>
      <c r="G132" s="14" t="s">
        <v>639</v>
      </c>
      <c r="H132" s="14" t="s">
        <v>119</v>
      </c>
      <c r="I132" s="16">
        <v>46201</v>
      </c>
      <c r="J132" s="14" t="s">
        <v>122</v>
      </c>
      <c r="K132" s="14" t="s">
        <v>29</v>
      </c>
      <c r="L132" s="20"/>
      <c r="M132" s="21"/>
    </row>
    <row r="133" s="1" customFormat="1" ht="40.5" spans="1:13">
      <c r="A133" s="14" t="s">
        <v>640</v>
      </c>
      <c r="B133" s="19">
        <v>130</v>
      </c>
      <c r="C133" s="14" t="s">
        <v>411</v>
      </c>
      <c r="D133" s="14" t="s">
        <v>412</v>
      </c>
      <c r="E133" s="14" t="s">
        <v>512</v>
      </c>
      <c r="F133" s="14" t="s">
        <v>18</v>
      </c>
      <c r="G133" s="14" t="s">
        <v>641</v>
      </c>
      <c r="H133" s="14" t="s">
        <v>212</v>
      </c>
      <c r="I133" s="16">
        <v>45964</v>
      </c>
      <c r="J133" s="14" t="s">
        <v>213</v>
      </c>
      <c r="K133" s="14" t="s">
        <v>29</v>
      </c>
      <c r="L133" s="20"/>
      <c r="M133" s="21"/>
    </row>
    <row r="134" s="1" customFormat="1" ht="40.5" spans="1:13">
      <c r="A134" s="14" t="s">
        <v>642</v>
      </c>
      <c r="B134" s="19">
        <v>131</v>
      </c>
      <c r="C134" s="14" t="s">
        <v>643</v>
      </c>
      <c r="D134" s="14" t="s">
        <v>644</v>
      </c>
      <c r="E134" s="14" t="s">
        <v>645</v>
      </c>
      <c r="F134" s="14" t="s">
        <v>18</v>
      </c>
      <c r="G134" s="14" t="s">
        <v>646</v>
      </c>
      <c r="H134" s="14" t="s">
        <v>647</v>
      </c>
      <c r="I134" s="16">
        <v>46096</v>
      </c>
      <c r="J134" s="14" t="s">
        <v>56</v>
      </c>
      <c r="K134" s="14" t="s">
        <v>29</v>
      </c>
      <c r="L134" s="20"/>
      <c r="M134" s="21"/>
    </row>
    <row r="135" s="1" customFormat="1" ht="40.5" spans="1:13">
      <c r="A135" s="14" t="s">
        <v>648</v>
      </c>
      <c r="B135" s="19">
        <v>132</v>
      </c>
      <c r="C135" s="14" t="s">
        <v>496</v>
      </c>
      <c r="D135" s="14" t="s">
        <v>497</v>
      </c>
      <c r="E135" s="14" t="s">
        <v>525</v>
      </c>
      <c r="F135" s="14" t="s">
        <v>18</v>
      </c>
      <c r="G135" s="14" t="s">
        <v>499</v>
      </c>
      <c r="H135" s="14" t="s">
        <v>426</v>
      </c>
      <c r="I135" s="16">
        <v>46128</v>
      </c>
      <c r="J135" s="14" t="s">
        <v>270</v>
      </c>
      <c r="K135" s="14" t="s">
        <v>29</v>
      </c>
      <c r="L135" s="20"/>
      <c r="M135" s="21"/>
    </row>
    <row r="136" s="1" customFormat="1" ht="40.5" spans="1:13">
      <c r="A136" s="14" t="s">
        <v>649</v>
      </c>
      <c r="B136" s="19">
        <v>133</v>
      </c>
      <c r="C136" s="14" t="s">
        <v>119</v>
      </c>
      <c r="D136" s="14" t="s">
        <v>119</v>
      </c>
      <c r="E136" s="14" t="s">
        <v>478</v>
      </c>
      <c r="F136" s="14" t="s">
        <v>18</v>
      </c>
      <c r="G136" s="14" t="s">
        <v>650</v>
      </c>
      <c r="H136" s="14" t="s">
        <v>314</v>
      </c>
      <c r="I136" s="16">
        <v>46202</v>
      </c>
      <c r="J136" s="14" t="s">
        <v>290</v>
      </c>
      <c r="K136" s="14" t="s">
        <v>29</v>
      </c>
      <c r="L136" s="20"/>
      <c r="M136" s="21"/>
    </row>
    <row r="137" s="1" customFormat="1" ht="40.5" spans="1:13">
      <c r="A137" s="14" t="s">
        <v>651</v>
      </c>
      <c r="B137" s="19">
        <v>134</v>
      </c>
      <c r="C137" s="14" t="s">
        <v>119</v>
      </c>
      <c r="D137" s="14" t="s">
        <v>119</v>
      </c>
      <c r="E137" s="14" t="s">
        <v>652</v>
      </c>
      <c r="F137" s="14" t="s">
        <v>18</v>
      </c>
      <c r="G137" s="14" t="s">
        <v>305</v>
      </c>
      <c r="H137" s="14" t="s">
        <v>119</v>
      </c>
      <c r="I137" s="16">
        <v>46197</v>
      </c>
      <c r="J137" s="14" t="s">
        <v>63</v>
      </c>
      <c r="K137" s="14" t="s">
        <v>29</v>
      </c>
      <c r="L137" s="20"/>
      <c r="M137" s="21"/>
    </row>
    <row r="138" s="1" customFormat="1" ht="40.5" spans="1:13">
      <c r="A138" s="14" t="s">
        <v>653</v>
      </c>
      <c r="B138" s="19">
        <v>135</v>
      </c>
      <c r="C138" s="14" t="s">
        <v>516</v>
      </c>
      <c r="D138" s="14" t="s">
        <v>517</v>
      </c>
      <c r="E138" s="14" t="s">
        <v>654</v>
      </c>
      <c r="F138" s="14" t="s">
        <v>18</v>
      </c>
      <c r="G138" s="14" t="s">
        <v>655</v>
      </c>
      <c r="H138" s="14" t="s">
        <v>519</v>
      </c>
      <c r="I138" s="16">
        <v>46117</v>
      </c>
      <c r="J138" s="14" t="s">
        <v>213</v>
      </c>
      <c r="K138" s="14" t="s">
        <v>29</v>
      </c>
      <c r="L138" s="20"/>
      <c r="M138" s="21"/>
    </row>
    <row r="139" s="1" customFormat="1" ht="54" spans="1:13">
      <c r="A139" s="14" t="s">
        <v>656</v>
      </c>
      <c r="B139" s="19">
        <v>136</v>
      </c>
      <c r="C139" s="14" t="s">
        <v>406</v>
      </c>
      <c r="D139" s="14" t="s">
        <v>407</v>
      </c>
      <c r="E139" s="14" t="s">
        <v>657</v>
      </c>
      <c r="F139" s="14" t="s">
        <v>18</v>
      </c>
      <c r="G139" s="14" t="s">
        <v>658</v>
      </c>
      <c r="H139" s="14" t="s">
        <v>659</v>
      </c>
      <c r="I139" s="16">
        <v>46129</v>
      </c>
      <c r="J139" s="14" t="s">
        <v>374</v>
      </c>
      <c r="K139" s="14" t="s">
        <v>29</v>
      </c>
      <c r="L139" s="20"/>
      <c r="M139" s="21"/>
    </row>
    <row r="140" s="1" customFormat="1" ht="40.5" spans="1:13">
      <c r="A140" s="14" t="s">
        <v>660</v>
      </c>
      <c r="B140" s="19">
        <v>137</v>
      </c>
      <c r="C140" s="14" t="s">
        <v>661</v>
      </c>
      <c r="D140" s="14" t="s">
        <v>662</v>
      </c>
      <c r="E140" s="14" t="s">
        <v>663</v>
      </c>
      <c r="F140" s="14" t="s">
        <v>18</v>
      </c>
      <c r="G140" s="14" t="s">
        <v>664</v>
      </c>
      <c r="H140" s="14" t="s">
        <v>665</v>
      </c>
      <c r="I140" s="16">
        <v>46174</v>
      </c>
      <c r="J140" s="14" t="s">
        <v>270</v>
      </c>
      <c r="K140" s="14" t="s">
        <v>29</v>
      </c>
      <c r="L140" s="20"/>
      <c r="M140" s="21"/>
    </row>
    <row r="141" s="1" customFormat="1" ht="40.5" spans="1:13">
      <c r="A141" s="14" t="s">
        <v>666</v>
      </c>
      <c r="B141" s="19">
        <v>138</v>
      </c>
      <c r="C141" s="14" t="s">
        <v>667</v>
      </c>
      <c r="D141" s="14" t="s">
        <v>668</v>
      </c>
      <c r="E141" s="14" t="s">
        <v>443</v>
      </c>
      <c r="F141" s="14" t="s">
        <v>18</v>
      </c>
      <c r="G141" s="14" t="s">
        <v>669</v>
      </c>
      <c r="H141" s="14" t="s">
        <v>670</v>
      </c>
      <c r="I141" s="16">
        <v>46181</v>
      </c>
      <c r="J141" s="14" t="s">
        <v>446</v>
      </c>
      <c r="K141" s="14" t="s">
        <v>29</v>
      </c>
      <c r="L141" s="20"/>
      <c r="M141" s="21"/>
    </row>
    <row r="142" s="1" customFormat="1" ht="40.5" spans="1:13">
      <c r="A142" s="14" t="s">
        <v>671</v>
      </c>
      <c r="B142" s="19">
        <v>139</v>
      </c>
      <c r="C142" s="14" t="s">
        <v>672</v>
      </c>
      <c r="D142" s="14" t="s">
        <v>673</v>
      </c>
      <c r="E142" s="14" t="s">
        <v>674</v>
      </c>
      <c r="F142" s="14" t="s">
        <v>18</v>
      </c>
      <c r="G142" s="14" t="s">
        <v>675</v>
      </c>
      <c r="H142" s="14" t="s">
        <v>676</v>
      </c>
      <c r="I142" s="16">
        <v>46169</v>
      </c>
      <c r="J142" s="14" t="s">
        <v>446</v>
      </c>
      <c r="K142" s="14" t="s">
        <v>29</v>
      </c>
      <c r="L142" s="20"/>
      <c r="M142" s="21"/>
    </row>
    <row r="143" s="1" customFormat="1" ht="40.5" spans="1:13">
      <c r="A143" s="14" t="s">
        <v>677</v>
      </c>
      <c r="B143" s="19">
        <v>140</v>
      </c>
      <c r="C143" s="14" t="s">
        <v>678</v>
      </c>
      <c r="D143" s="14" t="s">
        <v>679</v>
      </c>
      <c r="E143" s="14" t="s">
        <v>478</v>
      </c>
      <c r="F143" s="14" t="s">
        <v>18</v>
      </c>
      <c r="G143" s="14" t="s">
        <v>680</v>
      </c>
      <c r="H143" s="14" t="s">
        <v>681</v>
      </c>
      <c r="I143" s="16">
        <v>46149</v>
      </c>
      <c r="J143" s="14" t="s">
        <v>63</v>
      </c>
      <c r="K143" s="14" t="s">
        <v>29</v>
      </c>
      <c r="L143" s="20"/>
      <c r="M143" s="21"/>
    </row>
    <row r="144" s="1" customFormat="1" ht="54" spans="1:13">
      <c r="A144" s="14" t="s">
        <v>682</v>
      </c>
      <c r="B144" s="19">
        <v>141</v>
      </c>
      <c r="C144" s="14" t="s">
        <v>335</v>
      </c>
      <c r="D144" s="14" t="s">
        <v>336</v>
      </c>
      <c r="E144" s="14" t="s">
        <v>683</v>
      </c>
      <c r="F144" s="14" t="s">
        <v>18</v>
      </c>
      <c r="G144" s="14" t="s">
        <v>338</v>
      </c>
      <c r="H144" s="14" t="s">
        <v>339</v>
      </c>
      <c r="I144" s="16">
        <v>46097</v>
      </c>
      <c r="J144" s="14" t="s">
        <v>213</v>
      </c>
      <c r="K144" s="14" t="s">
        <v>29</v>
      </c>
      <c r="L144" s="20"/>
      <c r="M144" s="21"/>
    </row>
    <row r="145" s="1" customFormat="1" ht="81" spans="1:13">
      <c r="A145" s="14" t="s">
        <v>684</v>
      </c>
      <c r="B145" s="19">
        <v>142</v>
      </c>
      <c r="C145" s="14" t="s">
        <v>428</v>
      </c>
      <c r="D145" s="14" t="s">
        <v>429</v>
      </c>
      <c r="E145" s="14" t="s">
        <v>430</v>
      </c>
      <c r="F145" s="14" t="s">
        <v>18</v>
      </c>
      <c r="G145" s="14" t="s">
        <v>685</v>
      </c>
      <c r="H145" s="14" t="s">
        <v>212</v>
      </c>
      <c r="I145" s="16">
        <v>46030</v>
      </c>
      <c r="J145" s="14" t="s">
        <v>213</v>
      </c>
      <c r="K145" s="14" t="s">
        <v>29</v>
      </c>
      <c r="L145" s="20"/>
      <c r="M145" s="21"/>
    </row>
    <row r="146" s="1" customFormat="1" ht="54" spans="1:13">
      <c r="A146" s="14" t="s">
        <v>686</v>
      </c>
      <c r="B146" s="19">
        <v>143</v>
      </c>
      <c r="C146" s="14" t="s">
        <v>610</v>
      </c>
      <c r="D146" s="14" t="s">
        <v>611</v>
      </c>
      <c r="E146" s="14" t="s">
        <v>687</v>
      </c>
      <c r="F146" s="14" t="s">
        <v>18</v>
      </c>
      <c r="G146" s="14" t="s">
        <v>688</v>
      </c>
      <c r="H146" s="14" t="s">
        <v>689</v>
      </c>
      <c r="I146" s="16">
        <v>46127</v>
      </c>
      <c r="J146" s="14" t="s">
        <v>213</v>
      </c>
      <c r="K146" s="14" t="s">
        <v>29</v>
      </c>
      <c r="L146" s="20"/>
      <c r="M146" s="21"/>
    </row>
    <row r="147" s="1" customFormat="1" ht="40.5" spans="1:13">
      <c r="A147" s="14" t="s">
        <v>690</v>
      </c>
      <c r="B147" s="19">
        <v>144</v>
      </c>
      <c r="C147" s="14" t="s">
        <v>691</v>
      </c>
      <c r="D147" s="14" t="s">
        <v>692</v>
      </c>
      <c r="E147" s="14" t="s">
        <v>693</v>
      </c>
      <c r="F147" s="14" t="s">
        <v>18</v>
      </c>
      <c r="G147" s="14" t="s">
        <v>694</v>
      </c>
      <c r="H147" s="14" t="s">
        <v>105</v>
      </c>
      <c r="I147" s="16">
        <v>46028</v>
      </c>
      <c r="J147" s="14" t="s">
        <v>99</v>
      </c>
      <c r="K147" s="14" t="s">
        <v>29</v>
      </c>
      <c r="L147" s="20"/>
      <c r="M147" s="21"/>
    </row>
    <row r="148" s="1" customFormat="1" ht="40.5" spans="1:13">
      <c r="A148" s="14" t="s">
        <v>695</v>
      </c>
      <c r="B148" s="19">
        <v>145</v>
      </c>
      <c r="C148" s="14" t="s">
        <v>696</v>
      </c>
      <c r="D148" s="14" t="s">
        <v>697</v>
      </c>
      <c r="E148" s="14" t="s">
        <v>403</v>
      </c>
      <c r="F148" s="14" t="s">
        <v>18</v>
      </c>
      <c r="G148" s="14" t="s">
        <v>698</v>
      </c>
      <c r="H148" s="14" t="s">
        <v>269</v>
      </c>
      <c r="I148" s="16">
        <v>46167</v>
      </c>
      <c r="J148" s="14" t="s">
        <v>270</v>
      </c>
      <c r="K148" s="14" t="s">
        <v>29</v>
      </c>
      <c r="L148" s="20"/>
      <c r="M148" s="21"/>
    </row>
    <row r="149" s="1" customFormat="1" ht="40.5" spans="1:13">
      <c r="A149" s="14" t="s">
        <v>699</v>
      </c>
      <c r="B149" s="19">
        <v>146</v>
      </c>
      <c r="C149" s="14" t="s">
        <v>700</v>
      </c>
      <c r="D149" s="14" t="s">
        <v>701</v>
      </c>
      <c r="E149" s="14" t="s">
        <v>702</v>
      </c>
      <c r="F149" s="14" t="s">
        <v>18</v>
      </c>
      <c r="G149" s="14" t="s">
        <v>703</v>
      </c>
      <c r="H149" s="14" t="s">
        <v>704</v>
      </c>
      <c r="I149" s="16">
        <v>46118</v>
      </c>
      <c r="J149" s="14" t="s">
        <v>290</v>
      </c>
      <c r="K149" s="14" t="s">
        <v>29</v>
      </c>
      <c r="L149" s="20"/>
      <c r="M149" s="21"/>
    </row>
    <row r="150" s="1" customFormat="1" ht="54" spans="1:13">
      <c r="A150" s="14" t="s">
        <v>705</v>
      </c>
      <c r="B150" s="19">
        <v>147</v>
      </c>
      <c r="C150" s="14" t="s">
        <v>706</v>
      </c>
      <c r="D150" s="14" t="s">
        <v>707</v>
      </c>
      <c r="E150" s="14" t="s">
        <v>430</v>
      </c>
      <c r="F150" s="14" t="s">
        <v>18</v>
      </c>
      <c r="G150" s="14" t="s">
        <v>708</v>
      </c>
      <c r="H150" s="14" t="s">
        <v>709</v>
      </c>
      <c r="I150" s="16">
        <v>46048</v>
      </c>
      <c r="J150" s="14" t="s">
        <v>213</v>
      </c>
      <c r="K150" s="14" t="s">
        <v>29</v>
      </c>
      <c r="L150" s="20"/>
      <c r="M150" s="21"/>
    </row>
    <row r="151" s="1" customFormat="1" ht="40.5" spans="1:13">
      <c r="A151" s="14" t="s">
        <v>710</v>
      </c>
      <c r="B151" s="19">
        <v>148</v>
      </c>
      <c r="C151" s="14" t="s">
        <v>711</v>
      </c>
      <c r="D151" s="14" t="s">
        <v>712</v>
      </c>
      <c r="E151" s="14" t="s">
        <v>713</v>
      </c>
      <c r="F151" s="14" t="s">
        <v>18</v>
      </c>
      <c r="G151" s="14" t="s">
        <v>714</v>
      </c>
      <c r="H151" s="14" t="s">
        <v>180</v>
      </c>
      <c r="I151" s="16">
        <v>46133</v>
      </c>
      <c r="J151" s="14" t="s">
        <v>715</v>
      </c>
      <c r="K151" s="14" t="s">
        <v>29</v>
      </c>
      <c r="L151" s="20"/>
      <c r="M151" s="21"/>
    </row>
    <row r="152" s="1" customFormat="1" ht="40.5" spans="1:13">
      <c r="A152" s="14" t="s">
        <v>716</v>
      </c>
      <c r="B152" s="19">
        <v>149</v>
      </c>
      <c r="C152" s="14" t="s">
        <v>717</v>
      </c>
      <c r="D152" s="14" t="s">
        <v>718</v>
      </c>
      <c r="E152" s="14" t="s">
        <v>719</v>
      </c>
      <c r="F152" s="14" t="s">
        <v>18</v>
      </c>
      <c r="G152" s="14" t="s">
        <v>720</v>
      </c>
      <c r="H152" s="14" t="s">
        <v>721</v>
      </c>
      <c r="I152" s="16">
        <v>46131</v>
      </c>
      <c r="J152" s="14" t="s">
        <v>715</v>
      </c>
      <c r="K152" s="14" t="s">
        <v>29</v>
      </c>
      <c r="L152" s="20"/>
      <c r="M152" s="21"/>
    </row>
    <row r="153" s="1" customFormat="1" ht="40.5" spans="1:13">
      <c r="A153" s="14" t="s">
        <v>722</v>
      </c>
      <c r="B153" s="19">
        <v>150</v>
      </c>
      <c r="C153" s="14" t="s">
        <v>723</v>
      </c>
      <c r="D153" s="14" t="s">
        <v>724</v>
      </c>
      <c r="E153" s="14" t="s">
        <v>725</v>
      </c>
      <c r="F153" s="14" t="s">
        <v>18</v>
      </c>
      <c r="G153" s="14" t="s">
        <v>726</v>
      </c>
      <c r="H153" s="14" t="s">
        <v>727</v>
      </c>
      <c r="I153" s="16">
        <v>46124</v>
      </c>
      <c r="J153" s="14" t="s">
        <v>715</v>
      </c>
      <c r="K153" s="14" t="s">
        <v>29</v>
      </c>
      <c r="L153" s="20"/>
      <c r="M153" s="21"/>
    </row>
    <row r="154" s="1" customFormat="1" ht="40.5" spans="1:13">
      <c r="A154" s="14" t="s">
        <v>728</v>
      </c>
      <c r="B154" s="19">
        <v>151</v>
      </c>
      <c r="C154" s="14" t="s">
        <v>729</v>
      </c>
      <c r="D154" s="14" t="s">
        <v>730</v>
      </c>
      <c r="E154" s="14" t="s">
        <v>729</v>
      </c>
      <c r="F154" s="14" t="s">
        <v>18</v>
      </c>
      <c r="G154" s="14" t="s">
        <v>590</v>
      </c>
      <c r="H154" s="14" t="s">
        <v>731</v>
      </c>
      <c r="I154" s="16">
        <v>46082</v>
      </c>
      <c r="J154" s="14" t="s">
        <v>374</v>
      </c>
      <c r="K154" s="14" t="s">
        <v>22</v>
      </c>
      <c r="L154" s="20"/>
      <c r="M154" s="2"/>
    </row>
    <row r="155" s="1" customFormat="1" ht="40.5" spans="1:13">
      <c r="A155" s="14" t="s">
        <v>732</v>
      </c>
      <c r="B155" s="19">
        <v>152</v>
      </c>
      <c r="C155" s="14" t="s">
        <v>733</v>
      </c>
      <c r="D155" s="14" t="s">
        <v>734</v>
      </c>
      <c r="E155" s="14" t="s">
        <v>735</v>
      </c>
      <c r="F155" s="14" t="s">
        <v>18</v>
      </c>
      <c r="G155" s="14" t="s">
        <v>736</v>
      </c>
      <c r="H155" s="14" t="s">
        <v>737</v>
      </c>
      <c r="I155" s="16">
        <v>46121</v>
      </c>
      <c r="J155" s="14" t="s">
        <v>374</v>
      </c>
      <c r="K155" s="14" t="s">
        <v>22</v>
      </c>
      <c r="L155" s="20"/>
      <c r="M155" s="2"/>
    </row>
    <row r="156" s="1" customFormat="1" ht="40.5" spans="1:13">
      <c r="A156" s="14" t="s">
        <v>738</v>
      </c>
      <c r="B156" s="19">
        <v>153</v>
      </c>
      <c r="C156" s="14" t="s">
        <v>739</v>
      </c>
      <c r="D156" s="14" t="s">
        <v>740</v>
      </c>
      <c r="E156" s="14" t="s">
        <v>741</v>
      </c>
      <c r="F156" s="14" t="s">
        <v>18</v>
      </c>
      <c r="G156" s="14" t="s">
        <v>742</v>
      </c>
      <c r="H156" s="14" t="s">
        <v>743</v>
      </c>
      <c r="I156" s="16">
        <v>45987</v>
      </c>
      <c r="J156" s="14" t="s">
        <v>744</v>
      </c>
      <c r="K156" s="14" t="s">
        <v>29</v>
      </c>
      <c r="L156" s="20"/>
      <c r="M156" s="2"/>
    </row>
    <row r="157" s="1" customFormat="1" ht="40.5" spans="1:13">
      <c r="A157" s="14" t="s">
        <v>745</v>
      </c>
      <c r="B157" s="19">
        <v>154</v>
      </c>
      <c r="C157" s="14" t="s">
        <v>746</v>
      </c>
      <c r="D157" s="14" t="s">
        <v>747</v>
      </c>
      <c r="E157" s="14" t="s">
        <v>748</v>
      </c>
      <c r="F157" s="14" t="s">
        <v>18</v>
      </c>
      <c r="G157" s="14" t="s">
        <v>749</v>
      </c>
      <c r="H157" s="14" t="s">
        <v>750</v>
      </c>
      <c r="I157" s="16">
        <v>45985</v>
      </c>
      <c r="J157" s="14" t="s">
        <v>744</v>
      </c>
      <c r="K157" s="14" t="s">
        <v>29</v>
      </c>
      <c r="L157" s="20"/>
      <c r="M157" s="2"/>
    </row>
    <row r="158" s="1" customFormat="1" ht="40.5" spans="1:13">
      <c r="A158" s="14" t="s">
        <v>751</v>
      </c>
      <c r="B158" s="19">
        <v>155</v>
      </c>
      <c r="C158" s="14" t="s">
        <v>406</v>
      </c>
      <c r="D158" s="14" t="s">
        <v>407</v>
      </c>
      <c r="E158" s="14" t="s">
        <v>752</v>
      </c>
      <c r="F158" s="14" t="s">
        <v>18</v>
      </c>
      <c r="G158" s="14" t="s">
        <v>753</v>
      </c>
      <c r="H158" s="14" t="s">
        <v>659</v>
      </c>
      <c r="I158" s="16">
        <v>46098</v>
      </c>
      <c r="J158" s="14" t="s">
        <v>374</v>
      </c>
      <c r="K158" s="14" t="s">
        <v>22</v>
      </c>
      <c r="L158" s="20"/>
      <c r="M158" s="2"/>
    </row>
    <row r="159" s="1" customFormat="1" ht="40.5" spans="1:13">
      <c r="A159" s="14" t="s">
        <v>754</v>
      </c>
      <c r="B159" s="19">
        <v>156</v>
      </c>
      <c r="C159" s="14" t="s">
        <v>755</v>
      </c>
      <c r="D159" s="14" t="s">
        <v>756</v>
      </c>
      <c r="E159" s="14" t="s">
        <v>757</v>
      </c>
      <c r="F159" s="14" t="s">
        <v>18</v>
      </c>
      <c r="G159" s="14" t="s">
        <v>758</v>
      </c>
      <c r="H159" s="14" t="s">
        <v>174</v>
      </c>
      <c r="I159" s="16">
        <v>46066</v>
      </c>
      <c r="J159" s="14" t="s">
        <v>715</v>
      </c>
      <c r="K159" s="14" t="s">
        <v>29</v>
      </c>
      <c r="L159" s="20"/>
      <c r="M159" s="2"/>
    </row>
    <row r="160" s="1" customFormat="1" ht="40.5" spans="1:13">
      <c r="A160" s="14" t="s">
        <v>759</v>
      </c>
      <c r="B160" s="19">
        <v>157</v>
      </c>
      <c r="C160" s="14" t="s">
        <v>760</v>
      </c>
      <c r="D160" s="14" t="s">
        <v>761</v>
      </c>
      <c r="E160" s="14" t="s">
        <v>762</v>
      </c>
      <c r="F160" s="14" t="s">
        <v>18</v>
      </c>
      <c r="G160" s="14" t="s">
        <v>763</v>
      </c>
      <c r="H160" s="14" t="s">
        <v>269</v>
      </c>
      <c r="I160" s="16">
        <v>46082</v>
      </c>
      <c r="J160" s="14" t="s">
        <v>744</v>
      </c>
      <c r="K160" s="14" t="s">
        <v>22</v>
      </c>
      <c r="L160" s="20"/>
      <c r="M160" s="2"/>
    </row>
    <row r="161" s="1" customFormat="1" ht="40.5" spans="1:13">
      <c r="A161" s="14" t="s">
        <v>764</v>
      </c>
      <c r="B161" s="19">
        <v>158</v>
      </c>
      <c r="C161" s="14" t="s">
        <v>765</v>
      </c>
      <c r="D161" s="14" t="s">
        <v>766</v>
      </c>
      <c r="E161" s="14" t="s">
        <v>767</v>
      </c>
      <c r="F161" s="14" t="s">
        <v>18</v>
      </c>
      <c r="G161" s="14" t="s">
        <v>768</v>
      </c>
      <c r="H161" s="14" t="s">
        <v>769</v>
      </c>
      <c r="I161" s="16">
        <v>46122</v>
      </c>
      <c r="J161" s="14" t="s">
        <v>715</v>
      </c>
      <c r="K161" s="14" t="s">
        <v>29</v>
      </c>
      <c r="L161" s="20"/>
      <c r="M161" s="2"/>
    </row>
    <row r="162" s="1" customFormat="1" ht="40.5" spans="1:13">
      <c r="A162" s="14" t="s">
        <v>770</v>
      </c>
      <c r="B162" s="19">
        <v>159</v>
      </c>
      <c r="C162" s="14" t="s">
        <v>771</v>
      </c>
      <c r="D162" s="14" t="s">
        <v>772</v>
      </c>
      <c r="E162" s="14" t="s">
        <v>773</v>
      </c>
      <c r="F162" s="14" t="s">
        <v>18</v>
      </c>
      <c r="G162" s="14" t="s">
        <v>774</v>
      </c>
      <c r="H162" s="14" t="s">
        <v>769</v>
      </c>
      <c r="I162" s="16">
        <v>46155</v>
      </c>
      <c r="J162" s="14" t="s">
        <v>715</v>
      </c>
      <c r="K162" s="14" t="s">
        <v>29</v>
      </c>
      <c r="L162" s="20"/>
      <c r="M162" s="2"/>
    </row>
    <row r="163" s="1" customFormat="1" ht="40.5" spans="1:13">
      <c r="A163" s="14" t="s">
        <v>775</v>
      </c>
      <c r="B163" s="19">
        <v>160</v>
      </c>
      <c r="C163" s="14" t="s">
        <v>119</v>
      </c>
      <c r="D163" s="14" t="s">
        <v>119</v>
      </c>
      <c r="E163" s="14" t="s">
        <v>776</v>
      </c>
      <c r="F163" s="14" t="s">
        <v>18</v>
      </c>
      <c r="G163" s="14" t="s">
        <v>777</v>
      </c>
      <c r="H163" s="14" t="s">
        <v>119</v>
      </c>
      <c r="I163" s="16">
        <v>46140</v>
      </c>
      <c r="J163" s="14" t="s">
        <v>744</v>
      </c>
      <c r="K163" s="14" t="s">
        <v>29</v>
      </c>
      <c r="L163" s="20"/>
      <c r="M163" s="2"/>
    </row>
    <row r="164" s="1" customFormat="1" ht="40.5" spans="1:13">
      <c r="A164" s="14" t="s">
        <v>778</v>
      </c>
      <c r="B164" s="19">
        <v>161</v>
      </c>
      <c r="C164" s="14" t="s">
        <v>779</v>
      </c>
      <c r="D164" s="14" t="s">
        <v>780</v>
      </c>
      <c r="E164" s="14" t="s">
        <v>781</v>
      </c>
      <c r="F164" s="14" t="s">
        <v>18</v>
      </c>
      <c r="G164" s="14" t="s">
        <v>782</v>
      </c>
      <c r="H164" s="14" t="s">
        <v>783</v>
      </c>
      <c r="I164" s="16">
        <v>46079</v>
      </c>
      <c r="J164" s="14" t="s">
        <v>744</v>
      </c>
      <c r="K164" s="14" t="s">
        <v>29</v>
      </c>
      <c r="L164" s="20"/>
      <c r="M164" s="2"/>
    </row>
    <row r="165" s="1" customFormat="1" ht="40.5" spans="1:13">
      <c r="A165" s="14" t="s">
        <v>784</v>
      </c>
      <c r="B165" s="19">
        <v>162</v>
      </c>
      <c r="C165" s="14" t="s">
        <v>785</v>
      </c>
      <c r="D165" s="14" t="s">
        <v>786</v>
      </c>
      <c r="E165" s="14" t="s">
        <v>787</v>
      </c>
      <c r="F165" s="14" t="s">
        <v>18</v>
      </c>
      <c r="G165" s="14" t="s">
        <v>788</v>
      </c>
      <c r="H165" s="14" t="s">
        <v>789</v>
      </c>
      <c r="I165" s="16">
        <v>45940</v>
      </c>
      <c r="J165" s="14" t="s">
        <v>21</v>
      </c>
      <c r="K165" s="14" t="s">
        <v>29</v>
      </c>
      <c r="L165" s="20"/>
      <c r="M165" s="2"/>
    </row>
    <row r="166" s="1" customFormat="1" ht="40.5" spans="1:13">
      <c r="A166" s="14" t="s">
        <v>790</v>
      </c>
      <c r="B166" s="19">
        <v>163</v>
      </c>
      <c r="C166" s="14" t="s">
        <v>733</v>
      </c>
      <c r="D166" s="14" t="s">
        <v>734</v>
      </c>
      <c r="E166" s="14" t="s">
        <v>791</v>
      </c>
      <c r="F166" s="14" t="s">
        <v>18</v>
      </c>
      <c r="G166" s="14" t="s">
        <v>792</v>
      </c>
      <c r="H166" s="14" t="s">
        <v>793</v>
      </c>
      <c r="I166" s="16">
        <v>46049</v>
      </c>
      <c r="J166" s="14" t="s">
        <v>374</v>
      </c>
      <c r="K166" s="14" t="s">
        <v>29</v>
      </c>
      <c r="L166" s="20"/>
      <c r="M166" s="2"/>
    </row>
    <row r="167" s="1" customFormat="1" ht="40.5" spans="1:13">
      <c r="A167" s="14" t="s">
        <v>794</v>
      </c>
      <c r="B167" s="19">
        <v>164</v>
      </c>
      <c r="C167" s="14" t="s">
        <v>370</v>
      </c>
      <c r="D167" s="14" t="s">
        <v>371</v>
      </c>
      <c r="E167" s="14" t="s">
        <v>795</v>
      </c>
      <c r="F167" s="14" t="s">
        <v>18</v>
      </c>
      <c r="G167" s="14" t="s">
        <v>796</v>
      </c>
      <c r="H167" s="14" t="s">
        <v>98</v>
      </c>
      <c r="I167" s="16">
        <v>46114</v>
      </c>
      <c r="J167" s="14" t="s">
        <v>374</v>
      </c>
      <c r="K167" s="14" t="s">
        <v>29</v>
      </c>
      <c r="L167" s="20"/>
      <c r="M167" s="2"/>
    </row>
    <row r="168" s="1" customFormat="1" ht="108" spans="1:13">
      <c r="A168" s="14" t="s">
        <v>797</v>
      </c>
      <c r="B168" s="19">
        <v>165</v>
      </c>
      <c r="C168" s="14" t="s">
        <v>798</v>
      </c>
      <c r="D168" s="14" t="s">
        <v>799</v>
      </c>
      <c r="E168" s="14" t="s">
        <v>800</v>
      </c>
      <c r="F168" s="14" t="s">
        <v>18</v>
      </c>
      <c r="G168" s="14" t="s">
        <v>801</v>
      </c>
      <c r="H168" s="14" t="s">
        <v>802</v>
      </c>
      <c r="I168" s="16">
        <v>46051</v>
      </c>
      <c r="J168" s="14" t="s">
        <v>744</v>
      </c>
      <c r="K168" s="14" t="s">
        <v>29</v>
      </c>
      <c r="L168" s="20"/>
      <c r="M168" s="2"/>
    </row>
    <row r="169" s="1" customFormat="1" ht="40.5" spans="1:13">
      <c r="A169" s="14" t="s">
        <v>803</v>
      </c>
      <c r="B169" s="19">
        <v>166</v>
      </c>
      <c r="C169" s="14" t="s">
        <v>411</v>
      </c>
      <c r="D169" s="14" t="s">
        <v>412</v>
      </c>
      <c r="E169" s="14" t="s">
        <v>804</v>
      </c>
      <c r="F169" s="14" t="s">
        <v>18</v>
      </c>
      <c r="G169" s="14" t="s">
        <v>805</v>
      </c>
      <c r="H169" s="14" t="s">
        <v>261</v>
      </c>
      <c r="I169" s="16">
        <v>46114</v>
      </c>
      <c r="J169" s="14" t="s">
        <v>213</v>
      </c>
      <c r="K169" s="14" t="s">
        <v>29</v>
      </c>
      <c r="L169" s="20"/>
      <c r="M169" s="2"/>
    </row>
    <row r="170" s="1" customFormat="1" ht="54" spans="1:13">
      <c r="A170" s="14" t="s">
        <v>806</v>
      </c>
      <c r="B170" s="19">
        <v>167</v>
      </c>
      <c r="C170" s="14" t="s">
        <v>807</v>
      </c>
      <c r="D170" s="14" t="s">
        <v>808</v>
      </c>
      <c r="E170" s="14" t="s">
        <v>809</v>
      </c>
      <c r="F170" s="14" t="s">
        <v>18</v>
      </c>
      <c r="G170" s="14" t="s">
        <v>810</v>
      </c>
      <c r="H170" s="14" t="s">
        <v>659</v>
      </c>
      <c r="I170" s="16">
        <v>45878</v>
      </c>
      <c r="J170" s="14" t="s">
        <v>374</v>
      </c>
      <c r="K170" s="14" t="s">
        <v>29</v>
      </c>
      <c r="L170" s="20"/>
      <c r="M170" s="2"/>
    </row>
    <row r="171" s="1" customFormat="1" ht="40.5" spans="1:13">
      <c r="A171" s="14" t="s">
        <v>811</v>
      </c>
      <c r="B171" s="19">
        <v>168</v>
      </c>
      <c r="C171" s="14" t="s">
        <v>257</v>
      </c>
      <c r="D171" s="14" t="s">
        <v>258</v>
      </c>
      <c r="E171" s="14" t="s">
        <v>239</v>
      </c>
      <c r="F171" s="14" t="s">
        <v>18</v>
      </c>
      <c r="G171" s="14" t="s">
        <v>812</v>
      </c>
      <c r="H171" s="14" t="s">
        <v>813</v>
      </c>
      <c r="I171" s="16">
        <v>46050</v>
      </c>
      <c r="J171" s="14" t="s">
        <v>213</v>
      </c>
      <c r="K171" s="14" t="s">
        <v>29</v>
      </c>
      <c r="L171" s="20"/>
      <c r="M171" s="2"/>
    </row>
    <row r="172" s="1" customFormat="1" ht="40.5" spans="1:13">
      <c r="A172" s="14" t="s">
        <v>814</v>
      </c>
      <c r="B172" s="19">
        <v>169</v>
      </c>
      <c r="C172" s="14" t="s">
        <v>807</v>
      </c>
      <c r="D172" s="14" t="s">
        <v>808</v>
      </c>
      <c r="E172" s="14" t="s">
        <v>239</v>
      </c>
      <c r="F172" s="14" t="s">
        <v>18</v>
      </c>
      <c r="G172" s="14" t="s">
        <v>815</v>
      </c>
      <c r="H172" s="14" t="s">
        <v>105</v>
      </c>
      <c r="I172" s="16">
        <v>45917</v>
      </c>
      <c r="J172" s="14" t="s">
        <v>374</v>
      </c>
      <c r="K172" s="14" t="s">
        <v>29</v>
      </c>
      <c r="L172" s="20"/>
      <c r="M172" s="2"/>
    </row>
    <row r="173" s="1" customFormat="1" ht="40.5" spans="1:13">
      <c r="A173" s="14" t="s">
        <v>816</v>
      </c>
      <c r="B173" s="19">
        <v>170</v>
      </c>
      <c r="C173" s="14" t="s">
        <v>119</v>
      </c>
      <c r="D173" s="14" t="s">
        <v>119</v>
      </c>
      <c r="E173" s="14" t="s">
        <v>817</v>
      </c>
      <c r="F173" s="14" t="s">
        <v>18</v>
      </c>
      <c r="G173" s="14" t="s">
        <v>818</v>
      </c>
      <c r="H173" s="14" t="s">
        <v>119</v>
      </c>
      <c r="I173" s="16">
        <v>46140</v>
      </c>
      <c r="J173" s="14" t="s">
        <v>744</v>
      </c>
      <c r="K173" s="14" t="s">
        <v>29</v>
      </c>
      <c r="L173" s="20"/>
      <c r="M173" s="2"/>
    </row>
    <row r="174" s="1" customFormat="1" ht="67.5" spans="1:13">
      <c r="A174" s="14" t="s">
        <v>819</v>
      </c>
      <c r="B174" s="19">
        <v>171</v>
      </c>
      <c r="C174" s="14" t="s">
        <v>820</v>
      </c>
      <c r="D174" s="14" t="s">
        <v>821</v>
      </c>
      <c r="E174" s="14" t="s">
        <v>822</v>
      </c>
      <c r="F174" s="14" t="s">
        <v>18</v>
      </c>
      <c r="G174" s="14" t="s">
        <v>823</v>
      </c>
      <c r="H174" s="14" t="s">
        <v>824</v>
      </c>
      <c r="I174" s="16">
        <v>46061</v>
      </c>
      <c r="J174" s="14" t="s">
        <v>744</v>
      </c>
      <c r="K174" s="14" t="s">
        <v>22</v>
      </c>
      <c r="L174" s="20"/>
      <c r="M174" s="2"/>
    </row>
    <row r="175" s="1" customFormat="1" ht="40.5" spans="1:13">
      <c r="A175" s="14" t="s">
        <v>825</v>
      </c>
      <c r="B175" s="19">
        <v>172</v>
      </c>
      <c r="C175" s="14" t="s">
        <v>826</v>
      </c>
      <c r="D175" s="14" t="s">
        <v>827</v>
      </c>
      <c r="E175" s="14" t="s">
        <v>828</v>
      </c>
      <c r="F175" s="14" t="s">
        <v>18</v>
      </c>
      <c r="G175" s="14" t="s">
        <v>829</v>
      </c>
      <c r="H175" s="14" t="s">
        <v>830</v>
      </c>
      <c r="I175" s="16">
        <v>45946</v>
      </c>
      <c r="J175" s="14" t="s">
        <v>213</v>
      </c>
      <c r="K175" s="14" t="s">
        <v>29</v>
      </c>
      <c r="L175" s="20"/>
      <c r="M175" s="2"/>
    </row>
    <row r="176" s="1" customFormat="1" ht="54" spans="1:13">
      <c r="A176" s="14" t="s">
        <v>831</v>
      </c>
      <c r="B176" s="19">
        <v>173</v>
      </c>
      <c r="C176" s="14" t="s">
        <v>826</v>
      </c>
      <c r="D176" s="14" t="s">
        <v>827</v>
      </c>
      <c r="E176" s="14" t="s">
        <v>828</v>
      </c>
      <c r="F176" s="14" t="s">
        <v>18</v>
      </c>
      <c r="G176" s="14" t="s">
        <v>832</v>
      </c>
      <c r="H176" s="14" t="s">
        <v>830</v>
      </c>
      <c r="I176" s="16">
        <v>45936</v>
      </c>
      <c r="J176" s="14" t="s">
        <v>213</v>
      </c>
      <c r="K176" s="14" t="s">
        <v>29</v>
      </c>
      <c r="L176" s="20"/>
      <c r="M176" s="2"/>
    </row>
    <row r="177" s="1" customFormat="1" ht="67.5" spans="1:13">
      <c r="A177" s="14" t="s">
        <v>833</v>
      </c>
      <c r="B177" s="19">
        <v>174</v>
      </c>
      <c r="C177" s="14" t="s">
        <v>826</v>
      </c>
      <c r="D177" s="14" t="s">
        <v>834</v>
      </c>
      <c r="E177" s="14" t="s">
        <v>828</v>
      </c>
      <c r="F177" s="14" t="s">
        <v>18</v>
      </c>
      <c r="G177" s="14" t="s">
        <v>835</v>
      </c>
      <c r="H177" s="14" t="s">
        <v>836</v>
      </c>
      <c r="I177" s="16">
        <v>45850</v>
      </c>
      <c r="J177" s="14" t="s">
        <v>213</v>
      </c>
      <c r="K177" s="14" t="s">
        <v>29</v>
      </c>
      <c r="L177" s="20"/>
      <c r="M177" s="2"/>
    </row>
    <row r="178" s="1" customFormat="1" ht="40.5" spans="1:13">
      <c r="A178" s="14" t="s">
        <v>837</v>
      </c>
      <c r="B178" s="19">
        <v>175</v>
      </c>
      <c r="C178" s="14" t="s">
        <v>119</v>
      </c>
      <c r="D178" s="14" t="s">
        <v>119</v>
      </c>
      <c r="E178" s="14" t="s">
        <v>838</v>
      </c>
      <c r="F178" s="14" t="s">
        <v>18</v>
      </c>
      <c r="G178" s="14" t="s">
        <v>777</v>
      </c>
      <c r="H178" s="14" t="s">
        <v>119</v>
      </c>
      <c r="I178" s="16">
        <v>46148</v>
      </c>
      <c r="J178" s="14" t="s">
        <v>744</v>
      </c>
      <c r="K178" s="14" t="s">
        <v>29</v>
      </c>
      <c r="L178" s="20"/>
      <c r="M178" s="2"/>
    </row>
    <row r="179" s="1" customFormat="1" ht="40.5" spans="1:13">
      <c r="A179" s="14" t="s">
        <v>839</v>
      </c>
      <c r="B179" s="19">
        <v>176</v>
      </c>
      <c r="C179" s="14" t="s">
        <v>428</v>
      </c>
      <c r="D179" s="14" t="s">
        <v>429</v>
      </c>
      <c r="E179" s="14" t="s">
        <v>840</v>
      </c>
      <c r="F179" s="14" t="s">
        <v>18</v>
      </c>
      <c r="G179" s="14" t="s">
        <v>841</v>
      </c>
      <c r="H179" s="14" t="s">
        <v>212</v>
      </c>
      <c r="I179" s="16">
        <v>46026</v>
      </c>
      <c r="J179" s="14" t="s">
        <v>213</v>
      </c>
      <c r="K179" s="14" t="s">
        <v>29</v>
      </c>
      <c r="L179" s="20"/>
      <c r="M179" s="2"/>
    </row>
    <row r="180" s="1" customFormat="1" ht="40.5" spans="1:13">
      <c r="A180" s="14" t="s">
        <v>842</v>
      </c>
      <c r="B180" s="19">
        <v>177</v>
      </c>
      <c r="C180" s="14" t="s">
        <v>843</v>
      </c>
      <c r="D180" s="14" t="s">
        <v>734</v>
      </c>
      <c r="E180" s="14" t="s">
        <v>844</v>
      </c>
      <c r="F180" s="14" t="s">
        <v>18</v>
      </c>
      <c r="G180" s="14" t="s">
        <v>792</v>
      </c>
      <c r="H180" s="14" t="s">
        <v>793</v>
      </c>
      <c r="I180" s="16">
        <v>46059</v>
      </c>
      <c r="J180" s="14" t="s">
        <v>374</v>
      </c>
      <c r="K180" s="14" t="s">
        <v>29</v>
      </c>
      <c r="L180" s="20"/>
      <c r="M180" s="2"/>
    </row>
    <row r="181" s="1" customFormat="1" ht="40.5" spans="1:13">
      <c r="A181" s="14" t="s">
        <v>845</v>
      </c>
      <c r="B181" s="19">
        <v>178</v>
      </c>
      <c r="C181" s="14" t="s">
        <v>846</v>
      </c>
      <c r="D181" s="14" t="s">
        <v>847</v>
      </c>
      <c r="E181" s="14" t="s">
        <v>848</v>
      </c>
      <c r="F181" s="14" t="s">
        <v>18</v>
      </c>
      <c r="G181" s="14" t="s">
        <v>849</v>
      </c>
      <c r="H181" s="14" t="s">
        <v>850</v>
      </c>
      <c r="I181" s="16">
        <v>46032</v>
      </c>
      <c r="J181" s="14" t="s">
        <v>715</v>
      </c>
      <c r="K181" s="14" t="s">
        <v>29</v>
      </c>
      <c r="L181" s="20"/>
      <c r="M181" s="2"/>
    </row>
    <row r="182" s="1" customFormat="1" ht="40.5" spans="1:13">
      <c r="A182" s="14" t="s">
        <v>851</v>
      </c>
      <c r="B182" s="19">
        <v>179</v>
      </c>
      <c r="C182" s="14" t="s">
        <v>852</v>
      </c>
      <c r="D182" s="14" t="s">
        <v>853</v>
      </c>
      <c r="E182" s="14" t="s">
        <v>854</v>
      </c>
      <c r="F182" s="14" t="s">
        <v>18</v>
      </c>
      <c r="G182" s="14" t="s">
        <v>855</v>
      </c>
      <c r="H182" s="14" t="s">
        <v>269</v>
      </c>
      <c r="I182" s="16">
        <v>46126</v>
      </c>
      <c r="J182" s="14" t="s">
        <v>744</v>
      </c>
      <c r="K182" s="14" t="s">
        <v>29</v>
      </c>
      <c r="L182" s="20"/>
      <c r="M182" s="2"/>
    </row>
    <row r="183" s="1" customFormat="1" ht="40.5" spans="1:13">
      <c r="A183" s="14" t="s">
        <v>856</v>
      </c>
      <c r="B183" s="19">
        <v>180</v>
      </c>
      <c r="C183" s="14" t="s">
        <v>243</v>
      </c>
      <c r="D183" s="14" t="s">
        <v>244</v>
      </c>
      <c r="E183" s="14" t="s">
        <v>857</v>
      </c>
      <c r="F183" s="14" t="s">
        <v>18</v>
      </c>
      <c r="G183" s="14" t="s">
        <v>255</v>
      </c>
      <c r="H183" s="14" t="s">
        <v>247</v>
      </c>
      <c r="I183" s="16">
        <v>46023</v>
      </c>
      <c r="J183" s="14" t="s">
        <v>21</v>
      </c>
      <c r="K183" s="14" t="s">
        <v>29</v>
      </c>
      <c r="L183" s="20"/>
      <c r="M183" s="2"/>
    </row>
    <row r="184" s="1" customFormat="1" ht="40.5" spans="1:13">
      <c r="A184" s="14" t="s">
        <v>858</v>
      </c>
      <c r="B184" s="19">
        <v>181</v>
      </c>
      <c r="C184" s="14" t="s">
        <v>859</v>
      </c>
      <c r="D184" s="14" t="s">
        <v>860</v>
      </c>
      <c r="E184" s="14" t="s">
        <v>861</v>
      </c>
      <c r="F184" s="14" t="s">
        <v>18</v>
      </c>
      <c r="G184" s="14" t="s">
        <v>862</v>
      </c>
      <c r="H184" s="14" t="s">
        <v>247</v>
      </c>
      <c r="I184" s="16">
        <v>45993</v>
      </c>
      <c r="J184" s="14" t="s">
        <v>21</v>
      </c>
      <c r="K184" s="14" t="s">
        <v>29</v>
      </c>
      <c r="L184" s="20"/>
      <c r="M184" s="2"/>
    </row>
    <row r="185" s="1" customFormat="1" ht="40.5" spans="1:13">
      <c r="A185" s="14" t="s">
        <v>863</v>
      </c>
      <c r="B185" s="19">
        <v>182</v>
      </c>
      <c r="C185" s="14" t="s">
        <v>119</v>
      </c>
      <c r="D185" s="14" t="s">
        <v>119</v>
      </c>
      <c r="E185" s="14" t="s">
        <v>864</v>
      </c>
      <c r="F185" s="14" t="s">
        <v>18</v>
      </c>
      <c r="G185" s="14" t="s">
        <v>865</v>
      </c>
      <c r="H185" s="14" t="s">
        <v>119</v>
      </c>
      <c r="I185" s="16">
        <v>46150</v>
      </c>
      <c r="J185" s="14" t="s">
        <v>744</v>
      </c>
      <c r="K185" s="14" t="s">
        <v>29</v>
      </c>
      <c r="L185" s="20"/>
      <c r="M185" s="2"/>
    </row>
    <row r="186" s="1" customFormat="1" ht="40.5" spans="1:13">
      <c r="A186" s="14" t="s">
        <v>866</v>
      </c>
      <c r="B186" s="19">
        <v>183</v>
      </c>
      <c r="C186" s="14" t="s">
        <v>119</v>
      </c>
      <c r="D186" s="14" t="s">
        <v>119</v>
      </c>
      <c r="E186" s="14" t="s">
        <v>867</v>
      </c>
      <c r="F186" s="14" t="s">
        <v>18</v>
      </c>
      <c r="G186" s="14" t="s">
        <v>868</v>
      </c>
      <c r="H186" s="14" t="s">
        <v>119</v>
      </c>
      <c r="I186" s="16">
        <v>46151</v>
      </c>
      <c r="J186" s="14" t="s">
        <v>744</v>
      </c>
      <c r="K186" s="14" t="s">
        <v>29</v>
      </c>
      <c r="L186" s="20"/>
      <c r="M186" s="2"/>
    </row>
    <row r="187" s="1" customFormat="1" ht="54" spans="1:13">
      <c r="A187" s="14" t="s">
        <v>869</v>
      </c>
      <c r="B187" s="19">
        <v>184</v>
      </c>
      <c r="C187" s="14" t="s">
        <v>870</v>
      </c>
      <c r="D187" s="14" t="s">
        <v>871</v>
      </c>
      <c r="E187" s="14" t="s">
        <v>872</v>
      </c>
      <c r="F187" s="14" t="s">
        <v>18</v>
      </c>
      <c r="G187" s="14" t="s">
        <v>873</v>
      </c>
      <c r="H187" s="14" t="s">
        <v>824</v>
      </c>
      <c r="I187" s="16">
        <v>46054</v>
      </c>
      <c r="J187" s="14" t="s">
        <v>744</v>
      </c>
      <c r="K187" s="14" t="s">
        <v>29</v>
      </c>
      <c r="L187" s="20"/>
      <c r="M187" s="2"/>
    </row>
    <row r="188" s="1" customFormat="1" ht="40.5" spans="1:13">
      <c r="A188" s="14" t="s">
        <v>874</v>
      </c>
      <c r="B188" s="19">
        <v>185</v>
      </c>
      <c r="C188" s="14" t="s">
        <v>119</v>
      </c>
      <c r="D188" s="14" t="s">
        <v>119</v>
      </c>
      <c r="E188" s="14" t="s">
        <v>875</v>
      </c>
      <c r="F188" s="14" t="s">
        <v>18</v>
      </c>
      <c r="G188" s="14" t="s">
        <v>777</v>
      </c>
      <c r="H188" s="14" t="s">
        <v>119</v>
      </c>
      <c r="I188" s="16">
        <v>46153</v>
      </c>
      <c r="J188" s="14" t="s">
        <v>744</v>
      </c>
      <c r="K188" s="14" t="s">
        <v>29</v>
      </c>
      <c r="L188" s="20"/>
      <c r="M188" s="2"/>
    </row>
    <row r="189" s="1" customFormat="1" ht="54" spans="1:13">
      <c r="A189" s="14" t="s">
        <v>876</v>
      </c>
      <c r="B189" s="19">
        <v>186</v>
      </c>
      <c r="C189" s="14" t="s">
        <v>877</v>
      </c>
      <c r="D189" s="14" t="s">
        <v>878</v>
      </c>
      <c r="E189" s="14" t="s">
        <v>879</v>
      </c>
      <c r="F189" s="14" t="s">
        <v>18</v>
      </c>
      <c r="G189" s="14" t="s">
        <v>880</v>
      </c>
      <c r="H189" s="14" t="s">
        <v>105</v>
      </c>
      <c r="I189" s="16">
        <v>45999</v>
      </c>
      <c r="J189" s="14" t="s">
        <v>715</v>
      </c>
      <c r="K189" s="14" t="s">
        <v>29</v>
      </c>
      <c r="L189" s="20"/>
      <c r="M189" s="2"/>
    </row>
    <row r="190" s="1" customFormat="1" ht="40.5" spans="1:13">
      <c r="A190" s="14" t="s">
        <v>881</v>
      </c>
      <c r="B190" s="19">
        <v>187</v>
      </c>
      <c r="C190" s="14" t="s">
        <v>882</v>
      </c>
      <c r="D190" s="14" t="s">
        <v>883</v>
      </c>
      <c r="E190" s="14" t="s">
        <v>884</v>
      </c>
      <c r="F190" s="14" t="s">
        <v>18</v>
      </c>
      <c r="G190" s="14" t="s">
        <v>763</v>
      </c>
      <c r="H190" s="14" t="s">
        <v>426</v>
      </c>
      <c r="I190" s="16">
        <v>46092</v>
      </c>
      <c r="J190" s="14" t="s">
        <v>744</v>
      </c>
      <c r="K190" s="14" t="s">
        <v>29</v>
      </c>
      <c r="L190" s="20"/>
      <c r="M190" s="2"/>
    </row>
    <row r="191" s="1" customFormat="1" ht="81" spans="1:13">
      <c r="A191" s="14" t="s">
        <v>885</v>
      </c>
      <c r="B191" s="19">
        <v>188</v>
      </c>
      <c r="C191" s="14" t="s">
        <v>886</v>
      </c>
      <c r="D191" s="14" t="s">
        <v>887</v>
      </c>
      <c r="E191" s="14" t="s">
        <v>879</v>
      </c>
      <c r="F191" s="14" t="s">
        <v>18</v>
      </c>
      <c r="G191" s="14" t="s">
        <v>888</v>
      </c>
      <c r="H191" s="14" t="s">
        <v>889</v>
      </c>
      <c r="I191" s="16">
        <v>46115</v>
      </c>
      <c r="J191" s="14" t="s">
        <v>715</v>
      </c>
      <c r="K191" s="14" t="s">
        <v>29</v>
      </c>
      <c r="L191" s="20"/>
      <c r="M191" s="2"/>
    </row>
    <row r="192" s="1" customFormat="1" ht="40.5" spans="1:13">
      <c r="A192" s="14" t="s">
        <v>890</v>
      </c>
      <c r="B192" s="19">
        <v>189</v>
      </c>
      <c r="C192" s="14" t="s">
        <v>891</v>
      </c>
      <c r="D192" s="14" t="s">
        <v>892</v>
      </c>
      <c r="E192" s="14" t="s">
        <v>884</v>
      </c>
      <c r="F192" s="14" t="s">
        <v>18</v>
      </c>
      <c r="G192" s="14" t="s">
        <v>893</v>
      </c>
      <c r="H192" s="14" t="s">
        <v>894</v>
      </c>
      <c r="I192" s="16">
        <v>46074</v>
      </c>
      <c r="J192" s="14" t="s">
        <v>715</v>
      </c>
      <c r="K192" s="14" t="s">
        <v>29</v>
      </c>
      <c r="L192" s="20"/>
      <c r="M192" s="2"/>
    </row>
    <row r="193" s="1" customFormat="1" ht="40.5" spans="1:13">
      <c r="A193" s="14" t="s">
        <v>895</v>
      </c>
      <c r="B193" s="19">
        <v>190</v>
      </c>
      <c r="C193" s="14" t="s">
        <v>896</v>
      </c>
      <c r="D193" s="14" t="s">
        <v>897</v>
      </c>
      <c r="E193" s="14" t="s">
        <v>898</v>
      </c>
      <c r="F193" s="14" t="s">
        <v>18</v>
      </c>
      <c r="G193" s="14" t="s">
        <v>899</v>
      </c>
      <c r="H193" s="14" t="s">
        <v>900</v>
      </c>
      <c r="I193" s="16">
        <v>46034</v>
      </c>
      <c r="J193" s="14" t="s">
        <v>715</v>
      </c>
      <c r="K193" s="14" t="s">
        <v>29</v>
      </c>
      <c r="L193" s="20"/>
      <c r="M193" s="2"/>
    </row>
    <row r="194" s="1" customFormat="1" ht="40.5" spans="1:13">
      <c r="A194" s="14" t="s">
        <v>901</v>
      </c>
      <c r="B194" s="19">
        <v>191</v>
      </c>
      <c r="C194" s="14" t="s">
        <v>902</v>
      </c>
      <c r="D194" s="14" t="s">
        <v>903</v>
      </c>
      <c r="E194" s="14" t="s">
        <v>898</v>
      </c>
      <c r="F194" s="14" t="s">
        <v>18</v>
      </c>
      <c r="G194" s="14" t="s">
        <v>904</v>
      </c>
      <c r="H194" s="14" t="s">
        <v>394</v>
      </c>
      <c r="I194" s="16">
        <v>45943</v>
      </c>
      <c r="J194" s="14" t="s">
        <v>715</v>
      </c>
      <c r="K194" s="14" t="s">
        <v>29</v>
      </c>
      <c r="L194" s="20"/>
      <c r="M194" s="2"/>
    </row>
    <row r="195" s="1" customFormat="1" ht="40.5" spans="1:13">
      <c r="A195" s="14" t="s">
        <v>905</v>
      </c>
      <c r="B195" s="19">
        <v>192</v>
      </c>
      <c r="C195" s="14" t="s">
        <v>906</v>
      </c>
      <c r="D195" s="14" t="s">
        <v>907</v>
      </c>
      <c r="E195" s="14" t="s">
        <v>908</v>
      </c>
      <c r="F195" s="14" t="s">
        <v>18</v>
      </c>
      <c r="G195" s="14" t="s">
        <v>909</v>
      </c>
      <c r="H195" s="14" t="s">
        <v>212</v>
      </c>
      <c r="I195" s="16">
        <v>46051</v>
      </c>
      <c r="J195" s="14" t="s">
        <v>744</v>
      </c>
      <c r="K195" s="14" t="s">
        <v>29</v>
      </c>
      <c r="L195" s="20"/>
      <c r="M195" s="2"/>
    </row>
    <row r="196" s="1" customFormat="1" ht="54" spans="1:13">
      <c r="A196" s="14" t="s">
        <v>910</v>
      </c>
      <c r="B196" s="19">
        <v>193</v>
      </c>
      <c r="C196" s="14" t="s">
        <v>911</v>
      </c>
      <c r="D196" s="14" t="s">
        <v>912</v>
      </c>
      <c r="E196" s="14" t="s">
        <v>913</v>
      </c>
      <c r="F196" s="14" t="s">
        <v>18</v>
      </c>
      <c r="G196" s="14" t="s">
        <v>914</v>
      </c>
      <c r="H196" s="14" t="s">
        <v>900</v>
      </c>
      <c r="I196" s="16">
        <v>46052</v>
      </c>
      <c r="J196" s="14" t="s">
        <v>715</v>
      </c>
      <c r="K196" s="14" t="s">
        <v>29</v>
      </c>
      <c r="L196" s="20"/>
      <c r="M196" s="2"/>
    </row>
    <row r="197" s="1" customFormat="1" ht="40.5" spans="1:13">
      <c r="A197" s="14" t="s">
        <v>915</v>
      </c>
      <c r="B197" s="19">
        <v>194</v>
      </c>
      <c r="C197" s="14" t="s">
        <v>733</v>
      </c>
      <c r="D197" s="14" t="s">
        <v>734</v>
      </c>
      <c r="E197" s="14" t="s">
        <v>916</v>
      </c>
      <c r="F197" s="14" t="s">
        <v>18</v>
      </c>
      <c r="G197" s="14" t="s">
        <v>736</v>
      </c>
      <c r="H197" s="14" t="s">
        <v>597</v>
      </c>
      <c r="I197" s="16">
        <v>45999</v>
      </c>
      <c r="J197" s="14" t="s">
        <v>374</v>
      </c>
      <c r="K197" s="14" t="s">
        <v>29</v>
      </c>
      <c r="L197" s="20"/>
      <c r="M197" s="2"/>
    </row>
    <row r="198" s="1" customFormat="1" ht="40.5" spans="1:13">
      <c r="A198" s="14" t="s">
        <v>917</v>
      </c>
      <c r="B198" s="19">
        <v>195</v>
      </c>
      <c r="C198" s="14" t="s">
        <v>208</v>
      </c>
      <c r="D198" s="14" t="s">
        <v>209</v>
      </c>
      <c r="E198" s="14" t="s">
        <v>918</v>
      </c>
      <c r="F198" s="14" t="s">
        <v>18</v>
      </c>
      <c r="G198" s="14" t="s">
        <v>919</v>
      </c>
      <c r="H198" s="14" t="s">
        <v>920</v>
      </c>
      <c r="I198" s="16">
        <v>46060</v>
      </c>
      <c r="J198" s="14" t="s">
        <v>213</v>
      </c>
      <c r="K198" s="14" t="s">
        <v>29</v>
      </c>
      <c r="L198" s="20"/>
      <c r="M198" s="2"/>
    </row>
    <row r="199" s="1" customFormat="1" ht="54" spans="1:13">
      <c r="A199" s="14" t="s">
        <v>921</v>
      </c>
      <c r="B199" s="19">
        <v>196</v>
      </c>
      <c r="C199" s="14" t="s">
        <v>922</v>
      </c>
      <c r="D199" s="14" t="s">
        <v>923</v>
      </c>
      <c r="E199" s="14" t="s">
        <v>924</v>
      </c>
      <c r="F199" s="14" t="s">
        <v>18</v>
      </c>
      <c r="G199" s="14" t="s">
        <v>925</v>
      </c>
      <c r="H199" s="14" t="s">
        <v>926</v>
      </c>
      <c r="I199" s="16">
        <v>46107</v>
      </c>
      <c r="J199" s="14" t="s">
        <v>21</v>
      </c>
      <c r="K199" s="14" t="s">
        <v>29</v>
      </c>
      <c r="L199" s="20"/>
      <c r="M199" s="2"/>
    </row>
    <row r="200" s="1" customFormat="1" ht="54" spans="1:13">
      <c r="A200" s="14" t="s">
        <v>927</v>
      </c>
      <c r="B200" s="19">
        <v>197</v>
      </c>
      <c r="C200" s="14" t="s">
        <v>928</v>
      </c>
      <c r="D200" s="14" t="s">
        <v>929</v>
      </c>
      <c r="E200" s="14" t="s">
        <v>930</v>
      </c>
      <c r="F200" s="14" t="s">
        <v>18</v>
      </c>
      <c r="G200" s="14" t="s">
        <v>931</v>
      </c>
      <c r="H200" s="14" t="s">
        <v>802</v>
      </c>
      <c r="I200" s="16">
        <v>46090</v>
      </c>
      <c r="J200" s="14" t="s">
        <v>213</v>
      </c>
      <c r="K200" s="14" t="s">
        <v>29</v>
      </c>
      <c r="L200" s="20"/>
      <c r="M200" s="2"/>
    </row>
    <row r="201" s="1" customFormat="1" ht="54" spans="1:13">
      <c r="A201" s="14" t="s">
        <v>932</v>
      </c>
      <c r="B201" s="19">
        <v>198</v>
      </c>
      <c r="C201" s="14" t="s">
        <v>928</v>
      </c>
      <c r="D201" s="14" t="s">
        <v>929</v>
      </c>
      <c r="E201" s="14" t="s">
        <v>930</v>
      </c>
      <c r="F201" s="14" t="s">
        <v>18</v>
      </c>
      <c r="G201" s="14" t="s">
        <v>933</v>
      </c>
      <c r="H201" s="14" t="s">
        <v>802</v>
      </c>
      <c r="I201" s="16">
        <v>46090</v>
      </c>
      <c r="J201" s="14" t="s">
        <v>213</v>
      </c>
      <c r="K201" s="14" t="s">
        <v>29</v>
      </c>
      <c r="L201" s="20"/>
      <c r="M201" s="2"/>
    </row>
    <row r="202" s="1" customFormat="1" ht="67.5" spans="1:13">
      <c r="A202" s="14" t="s">
        <v>934</v>
      </c>
      <c r="B202" s="19">
        <v>199</v>
      </c>
      <c r="C202" s="14" t="s">
        <v>516</v>
      </c>
      <c r="D202" s="14" t="s">
        <v>517</v>
      </c>
      <c r="E202" s="14" t="s">
        <v>935</v>
      </c>
      <c r="F202" s="14" t="s">
        <v>18</v>
      </c>
      <c r="G202" s="14" t="s">
        <v>936</v>
      </c>
      <c r="H202" s="14" t="s">
        <v>689</v>
      </c>
      <c r="I202" s="16">
        <v>46056</v>
      </c>
      <c r="J202" s="14" t="s">
        <v>213</v>
      </c>
      <c r="K202" s="14" t="s">
        <v>29</v>
      </c>
      <c r="L202" s="20"/>
      <c r="M202" s="2"/>
    </row>
    <row r="203" s="1" customFormat="1" ht="40.5" spans="1:13">
      <c r="A203" s="14" t="s">
        <v>937</v>
      </c>
      <c r="B203" s="19">
        <v>200</v>
      </c>
      <c r="C203" s="14" t="s">
        <v>852</v>
      </c>
      <c r="D203" s="14" t="s">
        <v>853</v>
      </c>
      <c r="E203" s="14" t="s">
        <v>938</v>
      </c>
      <c r="F203" s="14" t="s">
        <v>18</v>
      </c>
      <c r="G203" s="14" t="s">
        <v>939</v>
      </c>
      <c r="H203" s="14" t="s">
        <v>269</v>
      </c>
      <c r="I203" s="16">
        <v>46121</v>
      </c>
      <c r="J203" s="14" t="s">
        <v>744</v>
      </c>
      <c r="K203" s="14" t="s">
        <v>29</v>
      </c>
      <c r="L203" s="20"/>
      <c r="M203" s="2"/>
    </row>
    <row r="204" s="1" customFormat="1" ht="40.5" spans="1:13">
      <c r="A204" s="14" t="s">
        <v>940</v>
      </c>
      <c r="B204" s="19">
        <v>201</v>
      </c>
      <c r="C204" s="14" t="s">
        <v>941</v>
      </c>
      <c r="D204" s="14" t="s">
        <v>942</v>
      </c>
      <c r="E204" s="14" t="s">
        <v>943</v>
      </c>
      <c r="F204" s="14" t="s">
        <v>18</v>
      </c>
      <c r="G204" s="14" t="s">
        <v>944</v>
      </c>
      <c r="H204" s="14" t="s">
        <v>945</v>
      </c>
      <c r="I204" s="16">
        <v>45981</v>
      </c>
      <c r="J204" s="14" t="s">
        <v>744</v>
      </c>
      <c r="K204" s="14" t="s">
        <v>29</v>
      </c>
      <c r="L204" s="20"/>
      <c r="M204" s="2"/>
    </row>
    <row r="205" s="1" customFormat="1" ht="40.5" spans="1:13">
      <c r="A205" s="14" t="s">
        <v>946</v>
      </c>
      <c r="B205" s="19">
        <v>202</v>
      </c>
      <c r="C205" s="14" t="s">
        <v>859</v>
      </c>
      <c r="D205" s="14" t="s">
        <v>860</v>
      </c>
      <c r="E205" s="14" t="s">
        <v>947</v>
      </c>
      <c r="F205" s="14" t="s">
        <v>18</v>
      </c>
      <c r="G205" s="14" t="s">
        <v>948</v>
      </c>
      <c r="H205" s="14" t="s">
        <v>789</v>
      </c>
      <c r="I205" s="16">
        <v>46093</v>
      </c>
      <c r="J205" s="14" t="s">
        <v>21</v>
      </c>
      <c r="K205" s="14" t="s">
        <v>29</v>
      </c>
      <c r="L205" s="20"/>
      <c r="M205" s="2"/>
    </row>
    <row r="206" s="1" customFormat="1" ht="40.5" spans="1:13">
      <c r="A206" s="14" t="s">
        <v>949</v>
      </c>
      <c r="B206" s="19">
        <v>203</v>
      </c>
      <c r="C206" s="14" t="s">
        <v>928</v>
      </c>
      <c r="D206" s="14" t="s">
        <v>929</v>
      </c>
      <c r="E206" s="14" t="s">
        <v>950</v>
      </c>
      <c r="F206" s="14" t="s">
        <v>18</v>
      </c>
      <c r="G206" s="14" t="s">
        <v>951</v>
      </c>
      <c r="H206" s="14" t="s">
        <v>802</v>
      </c>
      <c r="I206" s="16">
        <v>46091</v>
      </c>
      <c r="J206" s="14" t="s">
        <v>213</v>
      </c>
      <c r="K206" s="14" t="s">
        <v>29</v>
      </c>
      <c r="L206" s="20"/>
      <c r="M206" s="2"/>
    </row>
    <row r="207" s="1" customFormat="1" ht="40.5" spans="1:13">
      <c r="A207" s="14" t="s">
        <v>952</v>
      </c>
      <c r="B207" s="19">
        <v>204</v>
      </c>
      <c r="C207" s="14" t="s">
        <v>953</v>
      </c>
      <c r="D207" s="14" t="s">
        <v>954</v>
      </c>
      <c r="E207" s="14" t="s">
        <v>955</v>
      </c>
      <c r="F207" s="14" t="s">
        <v>18</v>
      </c>
      <c r="G207" s="14" t="s">
        <v>246</v>
      </c>
      <c r="H207" s="14" t="s">
        <v>956</v>
      </c>
      <c r="I207" s="16">
        <v>46082</v>
      </c>
      <c r="J207" s="14" t="s">
        <v>21</v>
      </c>
      <c r="K207" s="14" t="s">
        <v>29</v>
      </c>
      <c r="L207" s="20"/>
      <c r="M207" s="2"/>
    </row>
    <row r="208" s="1" customFormat="1" ht="40.5" spans="1:13">
      <c r="A208" s="14" t="s">
        <v>957</v>
      </c>
      <c r="B208" s="19">
        <v>205</v>
      </c>
      <c r="C208" s="14" t="s">
        <v>119</v>
      </c>
      <c r="D208" s="14" t="s">
        <v>119</v>
      </c>
      <c r="E208" s="14" t="s">
        <v>958</v>
      </c>
      <c r="F208" s="14" t="s">
        <v>18</v>
      </c>
      <c r="G208" s="14" t="s">
        <v>959</v>
      </c>
      <c r="H208" s="14" t="s">
        <v>314</v>
      </c>
      <c r="I208" s="16">
        <v>46137</v>
      </c>
      <c r="J208" s="14" t="s">
        <v>744</v>
      </c>
      <c r="K208" s="14" t="s">
        <v>29</v>
      </c>
      <c r="L208" s="20"/>
      <c r="M208" s="2"/>
    </row>
    <row r="209" s="1" customFormat="1" ht="40.5" spans="1:13">
      <c r="A209" s="14" t="s">
        <v>960</v>
      </c>
      <c r="B209" s="19">
        <v>206</v>
      </c>
      <c r="C209" s="14" t="s">
        <v>961</v>
      </c>
      <c r="D209" s="14" t="s">
        <v>962</v>
      </c>
      <c r="E209" s="14" t="s">
        <v>963</v>
      </c>
      <c r="F209" s="14" t="s">
        <v>18</v>
      </c>
      <c r="G209" s="14" t="s">
        <v>964</v>
      </c>
      <c r="H209" s="14" t="s">
        <v>965</v>
      </c>
      <c r="I209" s="16">
        <v>46128</v>
      </c>
      <c r="J209" s="14" t="s">
        <v>715</v>
      </c>
      <c r="K209" s="14" t="s">
        <v>29</v>
      </c>
      <c r="L209" s="20"/>
      <c r="M209" s="2"/>
    </row>
    <row r="210" s="1" customFormat="1" ht="54" spans="1:13">
      <c r="A210" s="14" t="s">
        <v>966</v>
      </c>
      <c r="B210" s="19">
        <v>207</v>
      </c>
      <c r="C210" s="14" t="s">
        <v>967</v>
      </c>
      <c r="D210" s="14" t="s">
        <v>968</v>
      </c>
      <c r="E210" s="14" t="s">
        <v>963</v>
      </c>
      <c r="F210" s="14" t="s">
        <v>18</v>
      </c>
      <c r="G210" s="14" t="s">
        <v>969</v>
      </c>
      <c r="H210" s="14" t="s">
        <v>704</v>
      </c>
      <c r="I210" s="16">
        <v>46120</v>
      </c>
      <c r="J210" s="14" t="s">
        <v>715</v>
      </c>
      <c r="K210" s="14" t="s">
        <v>29</v>
      </c>
      <c r="L210" s="20"/>
      <c r="M210" s="2"/>
    </row>
    <row r="211" s="1" customFormat="1" ht="40.5" spans="1:13">
      <c r="A211" s="14" t="s">
        <v>970</v>
      </c>
      <c r="B211" s="19">
        <v>208</v>
      </c>
      <c r="C211" s="14" t="s">
        <v>553</v>
      </c>
      <c r="D211" s="14" t="s">
        <v>554</v>
      </c>
      <c r="E211" s="14" t="s">
        <v>971</v>
      </c>
      <c r="F211" s="14" t="s">
        <v>18</v>
      </c>
      <c r="G211" s="14" t="s">
        <v>556</v>
      </c>
      <c r="H211" s="14" t="s">
        <v>212</v>
      </c>
      <c r="I211" s="16">
        <v>46048</v>
      </c>
      <c r="J211" s="14" t="s">
        <v>374</v>
      </c>
      <c r="K211" s="14" t="s">
        <v>29</v>
      </c>
      <c r="L211" s="20"/>
      <c r="M211" s="2"/>
    </row>
    <row r="212" s="1" customFormat="1" ht="40.5" spans="1:13">
      <c r="A212" s="14" t="s">
        <v>972</v>
      </c>
      <c r="B212" s="19">
        <v>209</v>
      </c>
      <c r="C212" s="14" t="s">
        <v>973</v>
      </c>
      <c r="D212" s="14" t="s">
        <v>974</v>
      </c>
      <c r="E212" s="14" t="s">
        <v>963</v>
      </c>
      <c r="F212" s="14" t="s">
        <v>18</v>
      </c>
      <c r="G212" s="14" t="s">
        <v>975</v>
      </c>
      <c r="H212" s="14" t="s">
        <v>394</v>
      </c>
      <c r="I212" s="16">
        <v>46094</v>
      </c>
      <c r="J212" s="14" t="s">
        <v>715</v>
      </c>
      <c r="K212" s="14" t="s">
        <v>29</v>
      </c>
      <c r="L212" s="20"/>
      <c r="M212" s="2"/>
    </row>
    <row r="213" s="1" customFormat="1" ht="40.5" spans="1:13">
      <c r="A213" s="14" t="s">
        <v>976</v>
      </c>
      <c r="B213" s="19">
        <v>210</v>
      </c>
      <c r="C213" s="14" t="s">
        <v>977</v>
      </c>
      <c r="D213" s="14" t="s">
        <v>978</v>
      </c>
      <c r="E213" s="14" t="s">
        <v>979</v>
      </c>
      <c r="F213" s="14" t="s">
        <v>18</v>
      </c>
      <c r="G213" s="14" t="s">
        <v>980</v>
      </c>
      <c r="H213" s="14" t="s">
        <v>981</v>
      </c>
      <c r="I213" s="16">
        <v>46094</v>
      </c>
      <c r="J213" s="14" t="s">
        <v>744</v>
      </c>
      <c r="K213" s="14" t="s">
        <v>29</v>
      </c>
      <c r="L213" s="20"/>
      <c r="M213" s="2"/>
    </row>
    <row r="214" s="1" customFormat="1" ht="40.5" spans="1:13">
      <c r="A214" s="14" t="s">
        <v>982</v>
      </c>
      <c r="B214" s="19">
        <v>211</v>
      </c>
      <c r="C214" s="14" t="s">
        <v>983</v>
      </c>
      <c r="D214" s="14" t="s">
        <v>984</v>
      </c>
      <c r="E214" s="14" t="s">
        <v>985</v>
      </c>
      <c r="F214" s="14" t="s">
        <v>18</v>
      </c>
      <c r="G214" s="14" t="s">
        <v>986</v>
      </c>
      <c r="H214" s="14" t="s">
        <v>105</v>
      </c>
      <c r="I214" s="16">
        <v>46055</v>
      </c>
      <c r="J214" s="14" t="s">
        <v>744</v>
      </c>
      <c r="K214" s="14" t="s">
        <v>29</v>
      </c>
      <c r="L214" s="20"/>
      <c r="M214" s="2"/>
    </row>
    <row r="215" s="1" customFormat="1" ht="40.5" spans="1:13">
      <c r="A215" s="14" t="s">
        <v>987</v>
      </c>
      <c r="B215" s="19">
        <v>212</v>
      </c>
      <c r="C215" s="14" t="s">
        <v>988</v>
      </c>
      <c r="D215" s="14" t="s">
        <v>989</v>
      </c>
      <c r="E215" s="14" t="s">
        <v>990</v>
      </c>
      <c r="F215" s="14" t="s">
        <v>18</v>
      </c>
      <c r="G215" s="14" t="s">
        <v>991</v>
      </c>
      <c r="H215" s="14" t="s">
        <v>992</v>
      </c>
      <c r="I215" s="16">
        <v>46105</v>
      </c>
      <c r="J215" s="14" t="s">
        <v>744</v>
      </c>
      <c r="K215" s="14" t="s">
        <v>29</v>
      </c>
      <c r="L215" s="20"/>
      <c r="M215" s="2"/>
    </row>
    <row r="216" s="1" customFormat="1" ht="40.5" spans="1:13">
      <c r="A216" s="14" t="s">
        <v>993</v>
      </c>
      <c r="B216" s="19">
        <v>213</v>
      </c>
      <c r="C216" s="14" t="s">
        <v>119</v>
      </c>
      <c r="D216" s="14" t="s">
        <v>119</v>
      </c>
      <c r="E216" s="14" t="s">
        <v>994</v>
      </c>
      <c r="F216" s="14" t="s">
        <v>18</v>
      </c>
      <c r="G216" s="14" t="s">
        <v>995</v>
      </c>
      <c r="H216" s="14" t="s">
        <v>314</v>
      </c>
      <c r="I216" s="16">
        <v>46154</v>
      </c>
      <c r="J216" s="14" t="s">
        <v>744</v>
      </c>
      <c r="K216" s="14" t="s">
        <v>29</v>
      </c>
      <c r="L216" s="20"/>
      <c r="M216" s="2"/>
    </row>
    <row r="217" s="1" customFormat="1" ht="67.5" spans="1:13">
      <c r="A217" s="14" t="s">
        <v>996</v>
      </c>
      <c r="B217" s="19">
        <v>214</v>
      </c>
      <c r="C217" s="14" t="s">
        <v>997</v>
      </c>
      <c r="D217" s="14" t="s">
        <v>998</v>
      </c>
      <c r="E217" s="14" t="s">
        <v>999</v>
      </c>
      <c r="F217" s="14" t="s">
        <v>18</v>
      </c>
      <c r="G217" s="14" t="s">
        <v>1000</v>
      </c>
      <c r="H217" s="14" t="s">
        <v>269</v>
      </c>
      <c r="I217" s="16">
        <v>46099</v>
      </c>
      <c r="J217" s="14" t="s">
        <v>744</v>
      </c>
      <c r="K217" s="14" t="s">
        <v>22</v>
      </c>
      <c r="L217" s="20"/>
      <c r="M217" s="2"/>
    </row>
    <row r="218" s="1" customFormat="1" ht="40.5" spans="1:13">
      <c r="A218" s="14" t="s">
        <v>1001</v>
      </c>
      <c r="B218" s="19">
        <v>215</v>
      </c>
      <c r="C218" s="14" t="s">
        <v>1002</v>
      </c>
      <c r="D218" s="14" t="s">
        <v>1003</v>
      </c>
      <c r="E218" s="14" t="s">
        <v>1004</v>
      </c>
      <c r="F218" s="14" t="s">
        <v>18</v>
      </c>
      <c r="G218" s="14" t="s">
        <v>1005</v>
      </c>
      <c r="H218" s="14" t="s">
        <v>802</v>
      </c>
      <c r="I218" s="16">
        <v>46113</v>
      </c>
      <c r="J218" s="14" t="s">
        <v>744</v>
      </c>
      <c r="K218" s="14" t="s">
        <v>29</v>
      </c>
      <c r="L218" s="20"/>
      <c r="M218" s="2"/>
    </row>
    <row r="219" s="1" customFormat="1" ht="40.5" spans="1:13">
      <c r="A219" s="14" t="s">
        <v>1006</v>
      </c>
      <c r="B219" s="19">
        <v>216</v>
      </c>
      <c r="C219" s="14" t="s">
        <v>807</v>
      </c>
      <c r="D219" s="14" t="s">
        <v>808</v>
      </c>
      <c r="E219" s="14" t="s">
        <v>1007</v>
      </c>
      <c r="F219" s="14" t="s">
        <v>18</v>
      </c>
      <c r="G219" s="14" t="s">
        <v>1008</v>
      </c>
      <c r="H219" s="14" t="s">
        <v>659</v>
      </c>
      <c r="I219" s="16">
        <v>46038</v>
      </c>
      <c r="J219" s="14" t="s">
        <v>374</v>
      </c>
      <c r="K219" s="14" t="s">
        <v>29</v>
      </c>
      <c r="L219" s="20"/>
      <c r="M219" s="2"/>
    </row>
    <row r="220" s="1" customFormat="1" ht="40.5" spans="1:13">
      <c r="A220" s="14" t="s">
        <v>1009</v>
      </c>
      <c r="B220" s="19">
        <v>217</v>
      </c>
      <c r="C220" s="14" t="s">
        <v>988</v>
      </c>
      <c r="D220" s="14" t="s">
        <v>989</v>
      </c>
      <c r="E220" s="14" t="s">
        <v>1010</v>
      </c>
      <c r="F220" s="14" t="s">
        <v>18</v>
      </c>
      <c r="G220" s="14" t="s">
        <v>1011</v>
      </c>
      <c r="H220" s="14" t="s">
        <v>1012</v>
      </c>
      <c r="I220" s="16">
        <v>46050</v>
      </c>
      <c r="J220" s="14" t="s">
        <v>744</v>
      </c>
      <c r="K220" s="14" t="s">
        <v>29</v>
      </c>
      <c r="L220" s="20"/>
      <c r="M220" s="2"/>
    </row>
    <row r="221" s="1" customFormat="1" ht="40.5" spans="1:13">
      <c r="A221" s="14" t="s">
        <v>1013</v>
      </c>
      <c r="B221" s="19">
        <v>218</v>
      </c>
      <c r="C221" s="14" t="s">
        <v>1014</v>
      </c>
      <c r="D221" s="14" t="s">
        <v>1015</v>
      </c>
      <c r="E221" s="14" t="s">
        <v>1016</v>
      </c>
      <c r="F221" s="14" t="s">
        <v>18</v>
      </c>
      <c r="G221" s="14" t="s">
        <v>763</v>
      </c>
      <c r="H221" s="14" t="s">
        <v>1017</v>
      </c>
      <c r="I221" s="16">
        <v>46058</v>
      </c>
      <c r="J221" s="14" t="s">
        <v>744</v>
      </c>
      <c r="K221" s="14" t="s">
        <v>29</v>
      </c>
      <c r="L221" s="20"/>
      <c r="M221" s="2"/>
    </row>
    <row r="222" s="1" customFormat="1" ht="54" spans="1:13">
      <c r="A222" s="14" t="s">
        <v>1018</v>
      </c>
      <c r="B222" s="19">
        <v>219</v>
      </c>
      <c r="C222" s="14" t="s">
        <v>1019</v>
      </c>
      <c r="D222" s="14" t="s">
        <v>1020</v>
      </c>
      <c r="E222" s="14" t="s">
        <v>1021</v>
      </c>
      <c r="F222" s="14" t="s">
        <v>18</v>
      </c>
      <c r="G222" s="14" t="s">
        <v>1022</v>
      </c>
      <c r="H222" s="14" t="s">
        <v>1023</v>
      </c>
      <c r="I222" s="16">
        <v>46031</v>
      </c>
      <c r="J222" s="14" t="s">
        <v>213</v>
      </c>
      <c r="K222" s="14" t="s">
        <v>29</v>
      </c>
      <c r="L222" s="20"/>
      <c r="M222" s="2"/>
    </row>
    <row r="223" s="1" customFormat="1" ht="40.5" spans="1:13">
      <c r="A223" s="14" t="s">
        <v>1024</v>
      </c>
      <c r="B223" s="19">
        <v>220</v>
      </c>
      <c r="C223" s="14" t="s">
        <v>1025</v>
      </c>
      <c r="D223" s="14" t="s">
        <v>1026</v>
      </c>
      <c r="E223" s="14" t="s">
        <v>1027</v>
      </c>
      <c r="F223" s="14" t="s">
        <v>18</v>
      </c>
      <c r="G223" s="14" t="s">
        <v>246</v>
      </c>
      <c r="H223" s="14" t="s">
        <v>1028</v>
      </c>
      <c r="I223" s="16">
        <v>45963</v>
      </c>
      <c r="J223" s="14" t="s">
        <v>21</v>
      </c>
      <c r="K223" s="14" t="s">
        <v>29</v>
      </c>
      <c r="L223" s="20"/>
      <c r="M223" s="2"/>
    </row>
    <row r="224" s="1" customFormat="1" ht="40.5" spans="1:13">
      <c r="A224" s="14" t="s">
        <v>1029</v>
      </c>
      <c r="B224" s="19">
        <v>221</v>
      </c>
      <c r="C224" s="14" t="s">
        <v>1030</v>
      </c>
      <c r="D224" s="14" t="s">
        <v>1031</v>
      </c>
      <c r="E224" s="14" t="s">
        <v>1032</v>
      </c>
      <c r="F224" s="14" t="s">
        <v>18</v>
      </c>
      <c r="G224" s="14" t="s">
        <v>1033</v>
      </c>
      <c r="H224" s="14" t="s">
        <v>261</v>
      </c>
      <c r="I224" s="16">
        <v>46054</v>
      </c>
      <c r="J224" s="14" t="s">
        <v>744</v>
      </c>
      <c r="K224" s="14" t="s">
        <v>22</v>
      </c>
      <c r="L224" s="20"/>
      <c r="M224" s="2"/>
    </row>
    <row r="225" s="1" customFormat="1" ht="40.5" spans="1:13">
      <c r="A225" s="14" t="s">
        <v>1034</v>
      </c>
      <c r="B225" s="19">
        <v>222</v>
      </c>
      <c r="C225" s="14" t="s">
        <v>1002</v>
      </c>
      <c r="D225" s="14" t="s">
        <v>1003</v>
      </c>
      <c r="E225" s="14" t="s">
        <v>1035</v>
      </c>
      <c r="F225" s="14" t="s">
        <v>18</v>
      </c>
      <c r="G225" s="14" t="s">
        <v>1036</v>
      </c>
      <c r="H225" s="14" t="s">
        <v>426</v>
      </c>
      <c r="I225" s="16">
        <v>46143</v>
      </c>
      <c r="J225" s="14" t="s">
        <v>744</v>
      </c>
      <c r="K225" s="14" t="s">
        <v>22</v>
      </c>
      <c r="L225" s="20"/>
      <c r="M225" s="2"/>
    </row>
    <row r="226" s="1" customFormat="1" ht="54" spans="1:13">
      <c r="A226" s="14" t="s">
        <v>1037</v>
      </c>
      <c r="B226" s="19">
        <v>223</v>
      </c>
      <c r="C226" s="14" t="s">
        <v>208</v>
      </c>
      <c r="D226" s="14" t="s">
        <v>209</v>
      </c>
      <c r="E226" s="14" t="s">
        <v>1038</v>
      </c>
      <c r="F226" s="14" t="s">
        <v>18</v>
      </c>
      <c r="G226" s="14" t="s">
        <v>1039</v>
      </c>
      <c r="H226" s="14" t="s">
        <v>1040</v>
      </c>
      <c r="I226" s="16">
        <v>46090</v>
      </c>
      <c r="J226" s="14" t="s">
        <v>213</v>
      </c>
      <c r="K226" s="14" t="s">
        <v>29</v>
      </c>
      <c r="L226" s="20"/>
      <c r="M226" s="2"/>
    </row>
    <row r="227" s="1" customFormat="1" ht="40.5" spans="1:13">
      <c r="A227" s="14" t="s">
        <v>1041</v>
      </c>
      <c r="B227" s="19">
        <v>224</v>
      </c>
      <c r="C227" s="14" t="s">
        <v>953</v>
      </c>
      <c r="D227" s="14" t="s">
        <v>954</v>
      </c>
      <c r="E227" s="14" t="s">
        <v>1042</v>
      </c>
      <c r="F227" s="14" t="s">
        <v>18</v>
      </c>
      <c r="G227" s="14" t="s">
        <v>246</v>
      </c>
      <c r="H227" s="14" t="s">
        <v>956</v>
      </c>
      <c r="I227" s="16">
        <v>46102</v>
      </c>
      <c r="J227" s="14" t="s">
        <v>21</v>
      </c>
      <c r="K227" s="14" t="s">
        <v>29</v>
      </c>
      <c r="L227" s="20"/>
      <c r="M227" s="2"/>
    </row>
    <row r="228" s="1" customFormat="1" ht="40.5" spans="1:13">
      <c r="A228" s="14" t="s">
        <v>1043</v>
      </c>
      <c r="B228" s="19">
        <v>225</v>
      </c>
      <c r="C228" s="14" t="s">
        <v>711</v>
      </c>
      <c r="D228" s="14" t="s">
        <v>712</v>
      </c>
      <c r="E228" s="14" t="s">
        <v>1044</v>
      </c>
      <c r="F228" s="14" t="s">
        <v>18</v>
      </c>
      <c r="G228" s="14" t="s">
        <v>714</v>
      </c>
      <c r="H228" s="14" t="s">
        <v>180</v>
      </c>
      <c r="I228" s="16">
        <v>46113</v>
      </c>
      <c r="J228" s="14" t="s">
        <v>715</v>
      </c>
      <c r="K228" s="14" t="s">
        <v>29</v>
      </c>
      <c r="L228" s="20"/>
      <c r="M228" s="2"/>
    </row>
    <row r="229" s="1" customFormat="1" ht="54" spans="1:13">
      <c r="A229" s="14" t="s">
        <v>1045</v>
      </c>
      <c r="B229" s="19">
        <v>226</v>
      </c>
      <c r="C229" s="14" t="s">
        <v>1046</v>
      </c>
      <c r="D229" s="14" t="s">
        <v>1047</v>
      </c>
      <c r="E229" s="14" t="s">
        <v>1048</v>
      </c>
      <c r="F229" s="14" t="s">
        <v>18</v>
      </c>
      <c r="G229" s="14" t="s">
        <v>255</v>
      </c>
      <c r="H229" s="14" t="s">
        <v>247</v>
      </c>
      <c r="I229" s="16">
        <v>46078</v>
      </c>
      <c r="J229" s="14" t="s">
        <v>21</v>
      </c>
      <c r="K229" s="14" t="s">
        <v>29</v>
      </c>
      <c r="L229" s="20"/>
      <c r="M229" s="2"/>
    </row>
    <row r="230" s="1" customFormat="1" ht="81" spans="1:13">
      <c r="A230" s="14" t="s">
        <v>1049</v>
      </c>
      <c r="B230" s="19">
        <v>227</v>
      </c>
      <c r="C230" s="14" t="s">
        <v>1050</v>
      </c>
      <c r="D230" s="14" t="s">
        <v>1051</v>
      </c>
      <c r="E230" s="14" t="s">
        <v>1052</v>
      </c>
      <c r="F230" s="14" t="s">
        <v>18</v>
      </c>
      <c r="G230" s="14" t="s">
        <v>1053</v>
      </c>
      <c r="H230" s="14" t="s">
        <v>1054</v>
      </c>
      <c r="I230" s="16">
        <v>46098</v>
      </c>
      <c r="J230" s="14" t="s">
        <v>715</v>
      </c>
      <c r="K230" s="14" t="s">
        <v>29</v>
      </c>
      <c r="L230" s="20"/>
      <c r="M230" s="2"/>
    </row>
    <row r="231" s="1" customFormat="1" ht="40.5" spans="1:13">
      <c r="A231" s="14" t="s">
        <v>1055</v>
      </c>
      <c r="B231" s="19">
        <v>228</v>
      </c>
      <c r="C231" s="14" t="s">
        <v>1056</v>
      </c>
      <c r="D231" s="14" t="s">
        <v>1057</v>
      </c>
      <c r="E231" s="14" t="s">
        <v>1058</v>
      </c>
      <c r="F231" s="14" t="s">
        <v>18</v>
      </c>
      <c r="G231" s="14" t="s">
        <v>1059</v>
      </c>
      <c r="H231" s="14" t="s">
        <v>1060</v>
      </c>
      <c r="I231" s="16">
        <v>46107</v>
      </c>
      <c r="J231" s="14" t="s">
        <v>715</v>
      </c>
      <c r="K231" s="14" t="s">
        <v>29</v>
      </c>
      <c r="L231" s="20"/>
      <c r="M231" s="2"/>
    </row>
    <row r="232" s="1" customFormat="1" ht="40.5" spans="1:13">
      <c r="A232" s="14" t="s">
        <v>1061</v>
      </c>
      <c r="B232" s="19">
        <v>229</v>
      </c>
      <c r="C232" s="14" t="s">
        <v>1062</v>
      </c>
      <c r="D232" s="14" t="s">
        <v>1063</v>
      </c>
      <c r="E232" s="14" t="s">
        <v>1058</v>
      </c>
      <c r="F232" s="14" t="s">
        <v>18</v>
      </c>
      <c r="G232" s="14" t="s">
        <v>1064</v>
      </c>
      <c r="H232" s="14" t="s">
        <v>1065</v>
      </c>
      <c r="I232" s="16">
        <v>46105</v>
      </c>
      <c r="J232" s="14" t="s">
        <v>715</v>
      </c>
      <c r="K232" s="14" t="s">
        <v>29</v>
      </c>
      <c r="L232" s="20"/>
      <c r="M232" s="2"/>
    </row>
    <row r="233" s="1" customFormat="1" ht="40.5" spans="1:13">
      <c r="A233" s="14" t="s">
        <v>1066</v>
      </c>
      <c r="B233" s="19">
        <v>230</v>
      </c>
      <c r="C233" s="14" t="s">
        <v>1067</v>
      </c>
      <c r="D233" s="14" t="s">
        <v>1068</v>
      </c>
      <c r="E233" s="14" t="s">
        <v>1069</v>
      </c>
      <c r="F233" s="14" t="s">
        <v>18</v>
      </c>
      <c r="G233" s="14" t="s">
        <v>1070</v>
      </c>
      <c r="H233" s="14" t="s">
        <v>889</v>
      </c>
      <c r="I233" s="16">
        <v>46120</v>
      </c>
      <c r="J233" s="14" t="s">
        <v>744</v>
      </c>
      <c r="K233" s="14" t="s">
        <v>22</v>
      </c>
      <c r="L233" s="20"/>
      <c r="M233" s="2"/>
    </row>
    <row r="234" s="1" customFormat="1" ht="54" spans="1:13">
      <c r="A234" s="14" t="s">
        <v>1071</v>
      </c>
      <c r="B234" s="19">
        <v>231</v>
      </c>
      <c r="C234" s="14" t="s">
        <v>1072</v>
      </c>
      <c r="D234" s="14" t="s">
        <v>1073</v>
      </c>
      <c r="E234" s="14" t="s">
        <v>1074</v>
      </c>
      <c r="F234" s="14" t="s">
        <v>18</v>
      </c>
      <c r="G234" s="14" t="s">
        <v>1075</v>
      </c>
      <c r="H234" s="14" t="s">
        <v>269</v>
      </c>
      <c r="I234" s="16">
        <v>46045</v>
      </c>
      <c r="J234" s="14" t="s">
        <v>744</v>
      </c>
      <c r="K234" s="14" t="s">
        <v>29</v>
      </c>
      <c r="L234" s="20"/>
      <c r="M234" s="2"/>
    </row>
    <row r="235" s="1" customFormat="1" ht="40.5" spans="1:13">
      <c r="A235" s="14" t="s">
        <v>1076</v>
      </c>
      <c r="B235" s="19">
        <v>232</v>
      </c>
      <c r="C235" s="14" t="s">
        <v>983</v>
      </c>
      <c r="D235" s="14" t="s">
        <v>984</v>
      </c>
      <c r="E235" s="14" t="s">
        <v>1077</v>
      </c>
      <c r="F235" s="14" t="s">
        <v>18</v>
      </c>
      <c r="G235" s="14" t="s">
        <v>1078</v>
      </c>
      <c r="H235" s="14" t="s">
        <v>659</v>
      </c>
      <c r="I235" s="16">
        <v>46024</v>
      </c>
      <c r="J235" s="14" t="s">
        <v>744</v>
      </c>
      <c r="K235" s="14" t="s">
        <v>22</v>
      </c>
      <c r="L235" s="20"/>
      <c r="M235" s="2"/>
    </row>
    <row r="236" s="1" customFormat="1" ht="54" spans="1:13">
      <c r="A236" s="14" t="s">
        <v>1079</v>
      </c>
      <c r="B236" s="19">
        <v>233</v>
      </c>
      <c r="C236" s="14" t="s">
        <v>1080</v>
      </c>
      <c r="D236" s="14" t="s">
        <v>1081</v>
      </c>
      <c r="E236" s="14" t="s">
        <v>1082</v>
      </c>
      <c r="F236" s="14" t="s">
        <v>18</v>
      </c>
      <c r="G236" s="14" t="s">
        <v>1083</v>
      </c>
      <c r="H236" s="14" t="s">
        <v>689</v>
      </c>
      <c r="I236" s="16">
        <v>46054</v>
      </c>
      <c r="J236" s="14" t="s">
        <v>213</v>
      </c>
      <c r="K236" s="14" t="s">
        <v>29</v>
      </c>
      <c r="L236" s="20"/>
      <c r="M236" s="2"/>
    </row>
    <row r="237" s="1" customFormat="1" ht="54" spans="1:13">
      <c r="A237" s="14" t="s">
        <v>1084</v>
      </c>
      <c r="B237" s="19">
        <v>234</v>
      </c>
      <c r="C237" s="14" t="s">
        <v>1080</v>
      </c>
      <c r="D237" s="14" t="s">
        <v>1081</v>
      </c>
      <c r="E237" s="14" t="s">
        <v>1082</v>
      </c>
      <c r="F237" s="14" t="s">
        <v>18</v>
      </c>
      <c r="G237" s="14" t="s">
        <v>1085</v>
      </c>
      <c r="H237" s="14" t="s">
        <v>689</v>
      </c>
      <c r="I237" s="16">
        <v>46056</v>
      </c>
      <c r="J237" s="14" t="s">
        <v>213</v>
      </c>
      <c r="K237" s="14" t="s">
        <v>29</v>
      </c>
      <c r="L237" s="20"/>
      <c r="M237" s="2"/>
    </row>
    <row r="238" s="1" customFormat="1" ht="54" spans="1:13">
      <c r="A238" s="14" t="s">
        <v>1086</v>
      </c>
      <c r="B238" s="19">
        <v>235</v>
      </c>
      <c r="C238" s="14" t="s">
        <v>1080</v>
      </c>
      <c r="D238" s="14" t="s">
        <v>1081</v>
      </c>
      <c r="E238" s="14" t="s">
        <v>1082</v>
      </c>
      <c r="F238" s="14" t="s">
        <v>18</v>
      </c>
      <c r="G238" s="14" t="s">
        <v>1087</v>
      </c>
      <c r="H238" s="14" t="s">
        <v>689</v>
      </c>
      <c r="I238" s="16">
        <v>46055</v>
      </c>
      <c r="J238" s="14" t="s">
        <v>213</v>
      </c>
      <c r="K238" s="14" t="s">
        <v>29</v>
      </c>
      <c r="L238" s="20"/>
      <c r="M238" s="2"/>
    </row>
    <row r="239" s="1" customFormat="1" ht="40.5" spans="1:13">
      <c r="A239" s="14" t="s">
        <v>1088</v>
      </c>
      <c r="B239" s="19">
        <v>236</v>
      </c>
      <c r="C239" s="14" t="s">
        <v>1089</v>
      </c>
      <c r="D239" s="14" t="s">
        <v>1090</v>
      </c>
      <c r="E239" s="14" t="s">
        <v>1091</v>
      </c>
      <c r="F239" s="14" t="s">
        <v>18</v>
      </c>
      <c r="G239" s="14" t="s">
        <v>1092</v>
      </c>
      <c r="H239" s="14" t="s">
        <v>1093</v>
      </c>
      <c r="I239" s="16">
        <v>46102</v>
      </c>
      <c r="J239" s="14" t="s">
        <v>744</v>
      </c>
      <c r="K239" s="14" t="s">
        <v>22</v>
      </c>
      <c r="L239" s="20"/>
      <c r="M239" s="2"/>
    </row>
    <row r="240" s="1" customFormat="1" ht="40.5" spans="1:13">
      <c r="A240" s="14" t="s">
        <v>1094</v>
      </c>
      <c r="B240" s="19">
        <v>237</v>
      </c>
      <c r="C240" s="14" t="s">
        <v>1095</v>
      </c>
      <c r="D240" s="14" t="s">
        <v>1096</v>
      </c>
      <c r="E240" s="14" t="s">
        <v>1097</v>
      </c>
      <c r="F240" s="14" t="s">
        <v>18</v>
      </c>
      <c r="G240" s="14" t="s">
        <v>1098</v>
      </c>
      <c r="H240" s="14" t="s">
        <v>1099</v>
      </c>
      <c r="I240" s="16">
        <v>46027</v>
      </c>
      <c r="J240" s="14" t="s">
        <v>715</v>
      </c>
      <c r="K240" s="14" t="s">
        <v>29</v>
      </c>
      <c r="L240" s="20"/>
      <c r="M240" s="2"/>
    </row>
    <row r="241" s="1" customFormat="1" ht="40.5" spans="1:13">
      <c r="A241" s="14" t="s">
        <v>1100</v>
      </c>
      <c r="B241" s="19">
        <v>238</v>
      </c>
      <c r="C241" s="14" t="s">
        <v>973</v>
      </c>
      <c r="D241" s="14" t="s">
        <v>974</v>
      </c>
      <c r="E241" s="14" t="s">
        <v>1097</v>
      </c>
      <c r="F241" s="14" t="s">
        <v>18</v>
      </c>
      <c r="G241" s="14" t="s">
        <v>1101</v>
      </c>
      <c r="H241" s="14" t="s">
        <v>1102</v>
      </c>
      <c r="I241" s="16">
        <v>46093</v>
      </c>
      <c r="J241" s="14" t="s">
        <v>715</v>
      </c>
      <c r="K241" s="14" t="s">
        <v>29</v>
      </c>
      <c r="L241" s="20"/>
      <c r="M241" s="2"/>
    </row>
    <row r="242" s="1" customFormat="1" ht="54" spans="1:13">
      <c r="A242" s="14" t="s">
        <v>1103</v>
      </c>
      <c r="B242" s="19">
        <v>239</v>
      </c>
      <c r="C242" s="14" t="s">
        <v>1104</v>
      </c>
      <c r="D242" s="14" t="s">
        <v>1105</v>
      </c>
      <c r="E242" s="14" t="s">
        <v>1058</v>
      </c>
      <c r="F242" s="14" t="s">
        <v>18</v>
      </c>
      <c r="G242" s="14" t="s">
        <v>1106</v>
      </c>
      <c r="H242" s="14" t="s">
        <v>900</v>
      </c>
      <c r="I242" s="16">
        <v>46110</v>
      </c>
      <c r="J242" s="14" t="s">
        <v>715</v>
      </c>
      <c r="K242" s="14" t="s">
        <v>29</v>
      </c>
      <c r="L242" s="20"/>
      <c r="M242" s="2"/>
    </row>
    <row r="243" s="1" customFormat="1" ht="54" spans="1:13">
      <c r="A243" s="14" t="s">
        <v>1107</v>
      </c>
      <c r="B243" s="19">
        <v>240</v>
      </c>
      <c r="C243" s="14" t="s">
        <v>922</v>
      </c>
      <c r="D243" s="14" t="s">
        <v>923</v>
      </c>
      <c r="E243" s="14" t="s">
        <v>1108</v>
      </c>
      <c r="F243" s="14" t="s">
        <v>18</v>
      </c>
      <c r="G243" s="14" t="s">
        <v>1109</v>
      </c>
      <c r="H243" s="14" t="s">
        <v>926</v>
      </c>
      <c r="I243" s="16">
        <v>46082</v>
      </c>
      <c r="J243" s="14" t="s">
        <v>21</v>
      </c>
      <c r="K243" s="14" t="s">
        <v>22</v>
      </c>
      <c r="L243" s="20"/>
      <c r="M243" s="2"/>
    </row>
    <row r="244" s="1" customFormat="1" ht="40.5" spans="1:13">
      <c r="A244" s="14" t="s">
        <v>1110</v>
      </c>
      <c r="B244" s="19">
        <v>241</v>
      </c>
      <c r="C244" s="14" t="s">
        <v>1111</v>
      </c>
      <c r="D244" s="14" t="s">
        <v>1112</v>
      </c>
      <c r="E244" s="14" t="s">
        <v>1113</v>
      </c>
      <c r="F244" s="14" t="s">
        <v>18</v>
      </c>
      <c r="G244" s="14" t="s">
        <v>1114</v>
      </c>
      <c r="H244" s="14" t="s">
        <v>1115</v>
      </c>
      <c r="I244" s="16">
        <v>46122</v>
      </c>
      <c r="J244" s="14" t="s">
        <v>744</v>
      </c>
      <c r="K244" s="14" t="s">
        <v>29</v>
      </c>
      <c r="L244" s="20"/>
      <c r="M244" s="2"/>
    </row>
    <row r="245" s="1" customFormat="1" ht="40.5" spans="1:13">
      <c r="A245" s="14" t="s">
        <v>1116</v>
      </c>
      <c r="B245" s="19">
        <v>242</v>
      </c>
      <c r="C245" s="14" t="s">
        <v>1117</v>
      </c>
      <c r="D245" s="14" t="s">
        <v>1118</v>
      </c>
      <c r="E245" s="14" t="s">
        <v>1119</v>
      </c>
      <c r="F245" s="14" t="s">
        <v>18</v>
      </c>
      <c r="G245" s="14" t="s">
        <v>1120</v>
      </c>
      <c r="H245" s="14" t="s">
        <v>981</v>
      </c>
      <c r="I245" s="16">
        <v>46043</v>
      </c>
      <c r="J245" s="14" t="s">
        <v>744</v>
      </c>
      <c r="K245" s="14" t="s">
        <v>29</v>
      </c>
      <c r="L245" s="20"/>
      <c r="M245" s="2"/>
    </row>
    <row r="246" s="1" customFormat="1" ht="40.5" spans="1:13">
      <c r="A246" s="14" t="s">
        <v>1121</v>
      </c>
      <c r="B246" s="19">
        <v>243</v>
      </c>
      <c r="C246" s="14" t="s">
        <v>1122</v>
      </c>
      <c r="D246" s="14" t="s">
        <v>1123</v>
      </c>
      <c r="E246" s="14" t="s">
        <v>1124</v>
      </c>
      <c r="F246" s="14" t="s">
        <v>18</v>
      </c>
      <c r="G246" s="14" t="s">
        <v>1125</v>
      </c>
      <c r="H246" s="14" t="s">
        <v>1126</v>
      </c>
      <c r="I246" s="16">
        <v>45920</v>
      </c>
      <c r="J246" s="14" t="s">
        <v>715</v>
      </c>
      <c r="K246" s="14" t="s">
        <v>29</v>
      </c>
      <c r="L246" s="20"/>
      <c r="M246" s="2"/>
    </row>
    <row r="247" s="1" customFormat="1" ht="40.5" spans="1:13">
      <c r="A247" s="14" t="s">
        <v>1127</v>
      </c>
      <c r="B247" s="19">
        <v>244</v>
      </c>
      <c r="C247" s="14" t="s">
        <v>1128</v>
      </c>
      <c r="D247" s="14" t="s">
        <v>1129</v>
      </c>
      <c r="E247" s="14" t="s">
        <v>1124</v>
      </c>
      <c r="F247" s="14" t="s">
        <v>18</v>
      </c>
      <c r="G247" s="14" t="s">
        <v>1130</v>
      </c>
      <c r="H247" s="14" t="s">
        <v>1102</v>
      </c>
      <c r="I247" s="16">
        <v>46078</v>
      </c>
      <c r="J247" s="14" t="s">
        <v>715</v>
      </c>
      <c r="K247" s="14" t="s">
        <v>29</v>
      </c>
      <c r="L247" s="20"/>
      <c r="M247" s="2"/>
    </row>
    <row r="248" s="1" customFormat="1" ht="40.5" spans="1:13">
      <c r="A248" s="14" t="s">
        <v>1131</v>
      </c>
      <c r="B248" s="19">
        <v>245</v>
      </c>
      <c r="C248" s="14" t="s">
        <v>1132</v>
      </c>
      <c r="D248" s="14" t="s">
        <v>1133</v>
      </c>
      <c r="E248" s="14" t="s">
        <v>1124</v>
      </c>
      <c r="F248" s="14" t="s">
        <v>18</v>
      </c>
      <c r="G248" s="14" t="s">
        <v>1134</v>
      </c>
      <c r="H248" s="14" t="s">
        <v>98</v>
      </c>
      <c r="I248" s="16">
        <v>46032</v>
      </c>
      <c r="J248" s="14" t="s">
        <v>715</v>
      </c>
      <c r="K248" s="14" t="s">
        <v>29</v>
      </c>
      <c r="L248" s="20"/>
      <c r="M248" s="2"/>
    </row>
    <row r="249" s="1" customFormat="1" ht="40.5" spans="1:13">
      <c r="A249" s="14" t="s">
        <v>1135</v>
      </c>
      <c r="B249" s="19">
        <v>246</v>
      </c>
      <c r="C249" s="14" t="s">
        <v>1136</v>
      </c>
      <c r="D249" s="14" t="s">
        <v>1137</v>
      </c>
      <c r="E249" s="14" t="s">
        <v>1138</v>
      </c>
      <c r="F249" s="14" t="s">
        <v>18</v>
      </c>
      <c r="G249" s="14" t="s">
        <v>1139</v>
      </c>
      <c r="H249" s="14" t="s">
        <v>1140</v>
      </c>
      <c r="I249" s="16">
        <v>46085</v>
      </c>
      <c r="J249" s="14" t="s">
        <v>715</v>
      </c>
      <c r="K249" s="14" t="s">
        <v>29</v>
      </c>
      <c r="L249" s="20"/>
      <c r="M249" s="2"/>
    </row>
    <row r="250" s="1" customFormat="1" ht="40.5" spans="1:13">
      <c r="A250" s="14" t="s">
        <v>1141</v>
      </c>
      <c r="B250" s="19">
        <v>247</v>
      </c>
      <c r="C250" s="14" t="s">
        <v>1142</v>
      </c>
      <c r="D250" s="14" t="s">
        <v>1143</v>
      </c>
      <c r="E250" s="14" t="s">
        <v>1144</v>
      </c>
      <c r="F250" s="14" t="s">
        <v>18</v>
      </c>
      <c r="G250" s="14" t="s">
        <v>1145</v>
      </c>
      <c r="H250" s="14" t="s">
        <v>1146</v>
      </c>
      <c r="I250" s="16">
        <v>46109</v>
      </c>
      <c r="J250" s="14" t="s">
        <v>715</v>
      </c>
      <c r="K250" s="14" t="s">
        <v>29</v>
      </c>
      <c r="L250" s="20"/>
      <c r="M250" s="2"/>
    </row>
    <row r="251" s="1" customFormat="1" ht="40.5" spans="1:13">
      <c r="A251" s="14" t="s">
        <v>1147</v>
      </c>
      <c r="B251" s="19">
        <v>248</v>
      </c>
      <c r="C251" s="14" t="s">
        <v>1148</v>
      </c>
      <c r="D251" s="14" t="s">
        <v>1149</v>
      </c>
      <c r="E251" s="14" t="s">
        <v>1150</v>
      </c>
      <c r="F251" s="14" t="s">
        <v>18</v>
      </c>
      <c r="G251" s="14" t="s">
        <v>1151</v>
      </c>
      <c r="H251" s="14" t="s">
        <v>174</v>
      </c>
      <c r="I251" s="16">
        <v>46079</v>
      </c>
      <c r="J251" s="14" t="s">
        <v>715</v>
      </c>
      <c r="K251" s="14" t="s">
        <v>29</v>
      </c>
      <c r="L251" s="20"/>
      <c r="M251" s="2"/>
    </row>
    <row r="252" s="1" customFormat="1" ht="54" spans="1:13">
      <c r="A252" s="14" t="s">
        <v>1152</v>
      </c>
      <c r="B252" s="19">
        <v>249</v>
      </c>
      <c r="C252" s="14" t="s">
        <v>1153</v>
      </c>
      <c r="D252" s="14" t="s">
        <v>1154</v>
      </c>
      <c r="E252" s="14" t="s">
        <v>1155</v>
      </c>
      <c r="F252" s="14" t="s">
        <v>18</v>
      </c>
      <c r="G252" s="14" t="s">
        <v>1156</v>
      </c>
      <c r="H252" s="14" t="s">
        <v>1157</v>
      </c>
      <c r="I252" s="16">
        <v>46117</v>
      </c>
      <c r="J252" s="14" t="s">
        <v>715</v>
      </c>
      <c r="K252" s="14" t="s">
        <v>29</v>
      </c>
      <c r="L252" s="20"/>
      <c r="M252" s="2"/>
    </row>
    <row r="253" s="1" customFormat="1" ht="54" spans="1:13">
      <c r="A253" s="14" t="s">
        <v>1158</v>
      </c>
      <c r="B253" s="19">
        <v>250</v>
      </c>
      <c r="C253" s="14" t="s">
        <v>1159</v>
      </c>
      <c r="D253" s="14" t="s">
        <v>1160</v>
      </c>
      <c r="E253" s="14" t="s">
        <v>1155</v>
      </c>
      <c r="F253" s="14" t="s">
        <v>18</v>
      </c>
      <c r="G253" s="14" t="s">
        <v>1161</v>
      </c>
      <c r="H253" s="14" t="s">
        <v>1162</v>
      </c>
      <c r="I253" s="16">
        <v>46079</v>
      </c>
      <c r="J253" s="14" t="s">
        <v>744</v>
      </c>
      <c r="K253" s="14" t="s">
        <v>29</v>
      </c>
      <c r="L253" s="20"/>
      <c r="M253" s="2"/>
    </row>
    <row r="254" s="1" customFormat="1" ht="40.5" spans="1:13">
      <c r="A254" s="14" t="s">
        <v>1163</v>
      </c>
      <c r="B254" s="19">
        <v>251</v>
      </c>
      <c r="C254" s="14" t="s">
        <v>1164</v>
      </c>
      <c r="D254" s="14" t="s">
        <v>1165</v>
      </c>
      <c r="E254" s="14" t="s">
        <v>1166</v>
      </c>
      <c r="F254" s="14" t="s">
        <v>18</v>
      </c>
      <c r="G254" s="14" t="s">
        <v>1167</v>
      </c>
      <c r="H254" s="14" t="s">
        <v>269</v>
      </c>
      <c r="I254" s="16">
        <v>46107</v>
      </c>
      <c r="J254" s="14" t="s">
        <v>744</v>
      </c>
      <c r="K254" s="14" t="s">
        <v>29</v>
      </c>
      <c r="L254" s="20"/>
      <c r="M254" s="2"/>
    </row>
    <row r="255" s="1" customFormat="1" ht="40.5" spans="1:13">
      <c r="A255" s="14" t="s">
        <v>1168</v>
      </c>
      <c r="B255" s="19">
        <v>252</v>
      </c>
      <c r="C255" s="14" t="s">
        <v>1169</v>
      </c>
      <c r="D255" s="14" t="s">
        <v>1170</v>
      </c>
      <c r="E255" s="14" t="s">
        <v>1171</v>
      </c>
      <c r="F255" s="14" t="s">
        <v>18</v>
      </c>
      <c r="G255" s="14" t="s">
        <v>1172</v>
      </c>
      <c r="H255" s="14" t="s">
        <v>1173</v>
      </c>
      <c r="I255" s="16">
        <v>46115</v>
      </c>
      <c r="J255" s="14" t="s">
        <v>715</v>
      </c>
      <c r="K255" s="14" t="s">
        <v>22</v>
      </c>
      <c r="L255" s="20"/>
      <c r="M255" s="2"/>
    </row>
    <row r="256" s="1" customFormat="1" ht="40.5" spans="1:13">
      <c r="A256" s="14" t="s">
        <v>1174</v>
      </c>
      <c r="B256" s="19">
        <v>253</v>
      </c>
      <c r="C256" s="14" t="s">
        <v>1175</v>
      </c>
      <c r="D256" s="14" t="s">
        <v>1176</v>
      </c>
      <c r="E256" s="14" t="s">
        <v>1177</v>
      </c>
      <c r="F256" s="14" t="s">
        <v>18</v>
      </c>
      <c r="G256" s="14" t="s">
        <v>246</v>
      </c>
      <c r="H256" s="14" t="s">
        <v>247</v>
      </c>
      <c r="I256" s="16">
        <v>46101</v>
      </c>
      <c r="J256" s="14" t="s">
        <v>21</v>
      </c>
      <c r="K256" s="14" t="s">
        <v>29</v>
      </c>
      <c r="L256" s="20"/>
      <c r="M256" s="2"/>
    </row>
    <row r="257" s="1" customFormat="1" ht="40.5" spans="1:13">
      <c r="A257" s="14" t="s">
        <v>1178</v>
      </c>
      <c r="B257" s="19">
        <v>254</v>
      </c>
      <c r="C257" s="14" t="s">
        <v>1179</v>
      </c>
      <c r="D257" s="14" t="s">
        <v>1180</v>
      </c>
      <c r="E257" s="14" t="s">
        <v>1181</v>
      </c>
      <c r="F257" s="14" t="s">
        <v>18</v>
      </c>
      <c r="G257" s="14" t="s">
        <v>1182</v>
      </c>
      <c r="H257" s="14" t="s">
        <v>1183</v>
      </c>
      <c r="I257" s="16">
        <v>46169</v>
      </c>
      <c r="J257" s="14" t="s">
        <v>1184</v>
      </c>
      <c r="K257" s="14" t="s">
        <v>29</v>
      </c>
      <c r="L257" s="20"/>
      <c r="M257" s="2"/>
    </row>
    <row r="258" s="1" customFormat="1" ht="40.5" spans="1:13">
      <c r="A258" s="14" t="s">
        <v>1185</v>
      </c>
      <c r="B258" s="19">
        <v>255</v>
      </c>
      <c r="C258" s="14" t="s">
        <v>1186</v>
      </c>
      <c r="D258" s="14" t="s">
        <v>1187</v>
      </c>
      <c r="E258" s="14" t="s">
        <v>1188</v>
      </c>
      <c r="F258" s="14" t="s">
        <v>18</v>
      </c>
      <c r="G258" s="14" t="s">
        <v>1189</v>
      </c>
      <c r="H258" s="14" t="s">
        <v>1190</v>
      </c>
      <c r="I258" s="16">
        <v>45718</v>
      </c>
      <c r="J258" s="14" t="s">
        <v>346</v>
      </c>
      <c r="K258" s="14" t="s">
        <v>29</v>
      </c>
      <c r="L258" s="20"/>
      <c r="M258" s="2"/>
    </row>
    <row r="259" s="1" customFormat="1" ht="54" spans="1:13">
      <c r="A259" s="14" t="s">
        <v>1191</v>
      </c>
      <c r="B259" s="19">
        <v>256</v>
      </c>
      <c r="C259" s="14" t="s">
        <v>1192</v>
      </c>
      <c r="D259" s="14" t="s">
        <v>1193</v>
      </c>
      <c r="E259" s="14" t="s">
        <v>1194</v>
      </c>
      <c r="F259" s="14" t="s">
        <v>18</v>
      </c>
      <c r="G259" s="14" t="s">
        <v>1195</v>
      </c>
      <c r="H259" s="14" t="s">
        <v>119</v>
      </c>
      <c r="I259" s="16">
        <v>46204</v>
      </c>
      <c r="J259" s="14" t="s">
        <v>318</v>
      </c>
      <c r="K259" s="14" t="s">
        <v>22</v>
      </c>
      <c r="L259" s="20"/>
      <c r="M259" s="2"/>
    </row>
    <row r="260" s="1" customFormat="1" ht="40.5" spans="1:13">
      <c r="A260" s="14" t="s">
        <v>1196</v>
      </c>
      <c r="B260" s="19">
        <v>257</v>
      </c>
      <c r="C260" s="14" t="s">
        <v>1197</v>
      </c>
      <c r="D260" s="14" t="s">
        <v>1198</v>
      </c>
      <c r="E260" s="14" t="s">
        <v>1199</v>
      </c>
      <c r="F260" s="14" t="s">
        <v>18</v>
      </c>
      <c r="G260" s="14" t="s">
        <v>1200</v>
      </c>
      <c r="H260" s="14" t="s">
        <v>119</v>
      </c>
      <c r="I260" s="16">
        <v>46130</v>
      </c>
      <c r="J260" s="14" t="s">
        <v>318</v>
      </c>
      <c r="K260" s="14" t="s">
        <v>22</v>
      </c>
      <c r="L260" s="20"/>
      <c r="M260" s="2"/>
    </row>
    <row r="261" s="1" customFormat="1" ht="40.5" spans="1:13">
      <c r="A261" s="14" t="s">
        <v>1201</v>
      </c>
      <c r="B261" s="19">
        <v>258</v>
      </c>
      <c r="C261" s="14" t="s">
        <v>1202</v>
      </c>
      <c r="D261" s="14" t="s">
        <v>1203</v>
      </c>
      <c r="E261" s="14" t="s">
        <v>1204</v>
      </c>
      <c r="F261" s="14" t="s">
        <v>18</v>
      </c>
      <c r="G261" s="14" t="s">
        <v>1205</v>
      </c>
      <c r="H261" s="14" t="s">
        <v>681</v>
      </c>
      <c r="I261" s="16">
        <v>46045</v>
      </c>
      <c r="J261" s="14" t="s">
        <v>715</v>
      </c>
      <c r="K261" s="14" t="s">
        <v>29</v>
      </c>
      <c r="L261" s="20"/>
      <c r="M261" s="2"/>
    </row>
    <row r="262" s="1" customFormat="1" ht="40.5" spans="1:13">
      <c r="A262" s="14" t="s">
        <v>1206</v>
      </c>
      <c r="B262" s="19">
        <v>259</v>
      </c>
      <c r="C262" s="14" t="s">
        <v>1207</v>
      </c>
      <c r="D262" s="14" t="s">
        <v>1208</v>
      </c>
      <c r="E262" s="14" t="s">
        <v>1204</v>
      </c>
      <c r="F262" s="14" t="s">
        <v>18</v>
      </c>
      <c r="G262" s="14" t="s">
        <v>1209</v>
      </c>
      <c r="H262" s="14" t="s">
        <v>1210</v>
      </c>
      <c r="I262" s="16">
        <v>46128</v>
      </c>
      <c r="J262" s="14" t="s">
        <v>715</v>
      </c>
      <c r="K262" s="14" t="s">
        <v>29</v>
      </c>
      <c r="L262" s="20"/>
      <c r="M262" s="2"/>
    </row>
    <row r="263" s="1" customFormat="1" ht="40.5" spans="1:13">
      <c r="A263" s="14" t="s">
        <v>1211</v>
      </c>
      <c r="B263" s="19">
        <v>260</v>
      </c>
      <c r="C263" s="14" t="s">
        <v>1212</v>
      </c>
      <c r="D263" s="14" t="s">
        <v>1213</v>
      </c>
      <c r="E263" s="14" t="s">
        <v>1214</v>
      </c>
      <c r="F263" s="14" t="s">
        <v>18</v>
      </c>
      <c r="G263" s="14" t="s">
        <v>1215</v>
      </c>
      <c r="H263" s="14" t="s">
        <v>597</v>
      </c>
      <c r="I263" s="16">
        <v>46042</v>
      </c>
      <c r="J263" s="14" t="s">
        <v>715</v>
      </c>
      <c r="K263" s="14" t="s">
        <v>29</v>
      </c>
      <c r="L263" s="20"/>
      <c r="M263" s="2"/>
    </row>
    <row r="264" s="1" customFormat="1" ht="40.5" spans="1:13">
      <c r="A264" s="14" t="s">
        <v>1216</v>
      </c>
      <c r="B264" s="19">
        <v>261</v>
      </c>
      <c r="C264" s="14" t="s">
        <v>1217</v>
      </c>
      <c r="D264" s="14" t="s">
        <v>1218</v>
      </c>
      <c r="E264" s="14" t="s">
        <v>1219</v>
      </c>
      <c r="F264" s="14" t="s">
        <v>18</v>
      </c>
      <c r="G264" s="14" t="s">
        <v>991</v>
      </c>
      <c r="H264" s="14" t="s">
        <v>769</v>
      </c>
      <c r="I264" s="16">
        <v>45950</v>
      </c>
      <c r="J264" s="14" t="s">
        <v>744</v>
      </c>
      <c r="K264" s="14" t="s">
        <v>22</v>
      </c>
      <c r="L264" s="20"/>
      <c r="M264" s="2"/>
    </row>
    <row r="265" s="1" customFormat="1" ht="40.5" spans="1:13">
      <c r="A265" s="14" t="s">
        <v>1220</v>
      </c>
      <c r="B265" s="19">
        <v>262</v>
      </c>
      <c r="C265" s="14" t="s">
        <v>1221</v>
      </c>
      <c r="D265" s="14" t="s">
        <v>1222</v>
      </c>
      <c r="E265" s="14" t="s">
        <v>1223</v>
      </c>
      <c r="F265" s="14" t="s">
        <v>18</v>
      </c>
      <c r="G265" s="14" t="s">
        <v>1224</v>
      </c>
      <c r="H265" s="14" t="s">
        <v>269</v>
      </c>
      <c r="I265" s="16">
        <v>46082</v>
      </c>
      <c r="J265" s="14" t="s">
        <v>1225</v>
      </c>
      <c r="K265" s="14" t="s">
        <v>29</v>
      </c>
      <c r="L265" s="20"/>
      <c r="M265" s="2"/>
    </row>
    <row r="266" s="1" customFormat="1" ht="40.5" spans="1:13">
      <c r="A266" s="14" t="s">
        <v>1226</v>
      </c>
      <c r="B266" s="19">
        <v>263</v>
      </c>
      <c r="C266" s="14" t="s">
        <v>1221</v>
      </c>
      <c r="D266" s="14" t="s">
        <v>1222</v>
      </c>
      <c r="E266" s="14" t="s">
        <v>1227</v>
      </c>
      <c r="F266" s="14" t="s">
        <v>18</v>
      </c>
      <c r="G266" s="14" t="s">
        <v>1224</v>
      </c>
      <c r="H266" s="14" t="s">
        <v>119</v>
      </c>
      <c r="I266" s="16">
        <v>46023</v>
      </c>
      <c r="J266" s="14" t="s">
        <v>1225</v>
      </c>
      <c r="K266" s="14" t="s">
        <v>29</v>
      </c>
      <c r="L266" s="20"/>
      <c r="M266" s="2"/>
    </row>
    <row r="267" s="1" customFormat="1" ht="40.5" spans="1:13">
      <c r="A267" s="14" t="s">
        <v>1228</v>
      </c>
      <c r="B267" s="19">
        <v>264</v>
      </c>
      <c r="C267" s="14" t="s">
        <v>1229</v>
      </c>
      <c r="D267" s="14" t="s">
        <v>1230</v>
      </c>
      <c r="E267" s="14" t="s">
        <v>1231</v>
      </c>
      <c r="F267" s="14" t="s">
        <v>18</v>
      </c>
      <c r="G267" s="14" t="s">
        <v>1232</v>
      </c>
      <c r="H267" s="14" t="s">
        <v>426</v>
      </c>
      <c r="I267" s="16">
        <v>46147</v>
      </c>
      <c r="J267" s="14" t="s">
        <v>56</v>
      </c>
      <c r="K267" s="14" t="s">
        <v>29</v>
      </c>
      <c r="L267" s="20"/>
      <c r="M267" s="2"/>
    </row>
    <row r="268" s="1" customFormat="1" ht="40.5" spans="1:13">
      <c r="A268" s="14" t="s">
        <v>1233</v>
      </c>
      <c r="B268" s="19">
        <v>265</v>
      </c>
      <c r="C268" s="14" t="s">
        <v>1234</v>
      </c>
      <c r="D268" s="14" t="s">
        <v>1235</v>
      </c>
      <c r="E268" s="14" t="s">
        <v>1236</v>
      </c>
      <c r="F268" s="14" t="s">
        <v>18</v>
      </c>
      <c r="G268" s="14" t="s">
        <v>1237</v>
      </c>
      <c r="H268" s="14" t="s">
        <v>1238</v>
      </c>
      <c r="I268" s="16">
        <v>46066</v>
      </c>
      <c r="J268" s="14" t="s">
        <v>446</v>
      </c>
      <c r="K268" s="14" t="s">
        <v>29</v>
      </c>
      <c r="L268" s="20"/>
      <c r="M268" s="2"/>
    </row>
    <row r="269" s="1" customFormat="1" ht="40.5" spans="1:13">
      <c r="A269" s="14" t="s">
        <v>1239</v>
      </c>
      <c r="B269" s="19">
        <v>266</v>
      </c>
      <c r="C269" s="14" t="s">
        <v>1240</v>
      </c>
      <c r="D269" s="14" t="s">
        <v>1241</v>
      </c>
      <c r="E269" s="14" t="s">
        <v>1236</v>
      </c>
      <c r="F269" s="14" t="s">
        <v>18</v>
      </c>
      <c r="G269" s="14" t="s">
        <v>1242</v>
      </c>
      <c r="H269" s="14" t="s">
        <v>269</v>
      </c>
      <c r="I269" s="16">
        <v>46155</v>
      </c>
      <c r="J269" s="14" t="s">
        <v>270</v>
      </c>
      <c r="K269" s="14" t="s">
        <v>29</v>
      </c>
      <c r="L269" s="20"/>
      <c r="M269" s="2"/>
    </row>
    <row r="270" s="1" customFormat="1" ht="40.5" spans="1:13">
      <c r="A270" s="14" t="s">
        <v>1243</v>
      </c>
      <c r="B270" s="19">
        <v>267</v>
      </c>
      <c r="C270" s="14" t="s">
        <v>1244</v>
      </c>
      <c r="D270" s="14" t="s">
        <v>1245</v>
      </c>
      <c r="E270" s="14" t="s">
        <v>1236</v>
      </c>
      <c r="F270" s="14" t="s">
        <v>18</v>
      </c>
      <c r="G270" s="14" t="s">
        <v>1246</v>
      </c>
      <c r="H270" s="14" t="s">
        <v>174</v>
      </c>
      <c r="I270" s="16">
        <v>46165</v>
      </c>
      <c r="J270" s="14" t="s">
        <v>620</v>
      </c>
      <c r="K270" s="14" t="s">
        <v>29</v>
      </c>
      <c r="L270" s="20"/>
      <c r="M270" s="2"/>
    </row>
    <row r="271" s="1" customFormat="1" ht="40.5" spans="1:13">
      <c r="A271" s="14" t="s">
        <v>1247</v>
      </c>
      <c r="B271" s="19">
        <v>268</v>
      </c>
      <c r="C271" s="14" t="s">
        <v>1248</v>
      </c>
      <c r="D271" s="14" t="s">
        <v>1249</v>
      </c>
      <c r="E271" s="14" t="s">
        <v>1250</v>
      </c>
      <c r="F271" s="14" t="s">
        <v>18</v>
      </c>
      <c r="G271" s="14" t="s">
        <v>1251</v>
      </c>
      <c r="H271" s="14" t="s">
        <v>1252</v>
      </c>
      <c r="I271" s="16">
        <v>46083</v>
      </c>
      <c r="J271" s="14" t="s">
        <v>270</v>
      </c>
      <c r="K271" s="14" t="s">
        <v>29</v>
      </c>
      <c r="L271" s="20"/>
      <c r="M271" s="2"/>
    </row>
    <row r="272" s="1" customFormat="1" ht="40.5" spans="1:13">
      <c r="A272" s="14" t="s">
        <v>1253</v>
      </c>
      <c r="B272" s="19">
        <v>269</v>
      </c>
      <c r="C272" s="14" t="s">
        <v>1254</v>
      </c>
      <c r="D272" s="14" t="s">
        <v>1255</v>
      </c>
      <c r="E272" s="14" t="s">
        <v>1256</v>
      </c>
      <c r="F272" s="14" t="s">
        <v>18</v>
      </c>
      <c r="G272" s="14" t="s">
        <v>1257</v>
      </c>
      <c r="H272" s="14" t="s">
        <v>591</v>
      </c>
      <c r="I272" s="16">
        <v>46157</v>
      </c>
      <c r="J272" s="14" t="s">
        <v>620</v>
      </c>
      <c r="K272" s="14" t="s">
        <v>29</v>
      </c>
      <c r="L272" s="20"/>
      <c r="M272" s="2"/>
    </row>
    <row r="273" s="1" customFormat="1" ht="40.5" spans="1:13">
      <c r="A273" s="14" t="s">
        <v>1258</v>
      </c>
      <c r="B273" s="19">
        <v>270</v>
      </c>
      <c r="C273" s="14" t="s">
        <v>1259</v>
      </c>
      <c r="D273" s="14" t="s">
        <v>1260</v>
      </c>
      <c r="E273" s="14" t="s">
        <v>674</v>
      </c>
      <c r="F273" s="14" t="s">
        <v>18</v>
      </c>
      <c r="G273" s="14" t="s">
        <v>1261</v>
      </c>
      <c r="H273" s="14" t="s">
        <v>1262</v>
      </c>
      <c r="I273" s="16">
        <v>46144</v>
      </c>
      <c r="J273" s="14" t="s">
        <v>1263</v>
      </c>
      <c r="K273" s="14" t="s">
        <v>29</v>
      </c>
      <c r="L273" s="20"/>
      <c r="M273" s="2"/>
    </row>
    <row r="274" s="1" customFormat="1" ht="40.5" spans="1:13">
      <c r="A274" s="14" t="s">
        <v>1264</v>
      </c>
      <c r="B274" s="19">
        <v>271</v>
      </c>
      <c r="C274" s="14" t="s">
        <v>1265</v>
      </c>
      <c r="D274" s="14" t="s">
        <v>1266</v>
      </c>
      <c r="E274" s="14" t="s">
        <v>1188</v>
      </c>
      <c r="F274" s="14" t="s">
        <v>18</v>
      </c>
      <c r="G274" s="14" t="s">
        <v>1267</v>
      </c>
      <c r="H274" s="14" t="s">
        <v>1268</v>
      </c>
      <c r="I274" s="16">
        <v>46187</v>
      </c>
      <c r="J274" s="14" t="s">
        <v>1263</v>
      </c>
      <c r="K274" s="14" t="s">
        <v>29</v>
      </c>
      <c r="L274" s="20"/>
      <c r="M274" s="2"/>
    </row>
    <row r="275" s="1" customFormat="1" ht="40.5" spans="1:13">
      <c r="A275" s="14" t="s">
        <v>1269</v>
      </c>
      <c r="B275" s="19">
        <v>272</v>
      </c>
      <c r="C275" s="14" t="s">
        <v>1270</v>
      </c>
      <c r="D275" s="14" t="s">
        <v>1271</v>
      </c>
      <c r="E275" s="14" t="s">
        <v>1272</v>
      </c>
      <c r="F275" s="14" t="s">
        <v>18</v>
      </c>
      <c r="G275" s="14" t="s">
        <v>1273</v>
      </c>
      <c r="H275" s="14" t="s">
        <v>606</v>
      </c>
      <c r="I275" s="16">
        <v>46104</v>
      </c>
      <c r="J275" s="14" t="s">
        <v>270</v>
      </c>
      <c r="K275" s="14" t="s">
        <v>29</v>
      </c>
      <c r="L275" s="20"/>
      <c r="M275" s="2"/>
    </row>
    <row r="276" s="1" customFormat="1" ht="40.5" spans="1:13">
      <c r="A276" s="14" t="s">
        <v>1274</v>
      </c>
      <c r="B276" s="19">
        <v>273</v>
      </c>
      <c r="C276" s="14" t="s">
        <v>1275</v>
      </c>
      <c r="D276" s="14" t="s">
        <v>1276</v>
      </c>
      <c r="E276" s="14" t="s">
        <v>1188</v>
      </c>
      <c r="F276" s="14" t="s">
        <v>18</v>
      </c>
      <c r="G276" s="14" t="s">
        <v>1277</v>
      </c>
      <c r="H276" s="14" t="s">
        <v>1278</v>
      </c>
      <c r="I276" s="16">
        <v>46103</v>
      </c>
      <c r="J276" s="14" t="s">
        <v>270</v>
      </c>
      <c r="K276" s="14" t="s">
        <v>29</v>
      </c>
      <c r="L276" s="20"/>
      <c r="M276" s="2"/>
    </row>
    <row r="277" s="1" customFormat="1" ht="40.5" spans="1:13">
      <c r="A277" s="14" t="s">
        <v>1279</v>
      </c>
      <c r="B277" s="19">
        <v>274</v>
      </c>
      <c r="C277" s="14" t="s">
        <v>1280</v>
      </c>
      <c r="D277" s="14" t="s">
        <v>1281</v>
      </c>
      <c r="E277" s="14" t="s">
        <v>1282</v>
      </c>
      <c r="F277" s="14" t="s">
        <v>18</v>
      </c>
      <c r="G277" s="14" t="s">
        <v>1283</v>
      </c>
      <c r="H277" s="14" t="s">
        <v>62</v>
      </c>
      <c r="I277" s="16">
        <v>46135</v>
      </c>
      <c r="J277" s="14" t="s">
        <v>63</v>
      </c>
      <c r="K277" s="14" t="s">
        <v>29</v>
      </c>
      <c r="L277" s="20"/>
      <c r="M277" s="2"/>
    </row>
    <row r="278" s="1" customFormat="1" ht="40.5" spans="1:13">
      <c r="A278" s="14" t="s">
        <v>1284</v>
      </c>
      <c r="B278" s="19">
        <v>275</v>
      </c>
      <c r="C278" s="14" t="s">
        <v>1285</v>
      </c>
      <c r="D278" s="14" t="s">
        <v>1286</v>
      </c>
      <c r="E278" s="14" t="s">
        <v>1287</v>
      </c>
      <c r="F278" s="14" t="s">
        <v>18</v>
      </c>
      <c r="G278" s="14" t="s">
        <v>1288</v>
      </c>
      <c r="H278" s="14" t="s">
        <v>62</v>
      </c>
      <c r="I278" s="16">
        <v>46155</v>
      </c>
      <c r="J278" s="14" t="s">
        <v>63</v>
      </c>
      <c r="K278" s="14" t="s">
        <v>29</v>
      </c>
      <c r="L278" s="20"/>
      <c r="M278" s="2"/>
    </row>
    <row r="279" s="1" customFormat="1" ht="40.5" spans="1:13">
      <c r="A279" s="14" t="s">
        <v>1289</v>
      </c>
      <c r="B279" s="19">
        <v>276</v>
      </c>
      <c r="C279" s="14" t="s">
        <v>1290</v>
      </c>
      <c r="D279" s="14" t="s">
        <v>1291</v>
      </c>
      <c r="E279" s="14" t="s">
        <v>1292</v>
      </c>
      <c r="F279" s="14" t="s">
        <v>18</v>
      </c>
      <c r="G279" s="14" t="s">
        <v>625</v>
      </c>
      <c r="H279" s="14" t="s">
        <v>80</v>
      </c>
      <c r="I279" s="16">
        <v>46148</v>
      </c>
      <c r="J279" s="14" t="s">
        <v>63</v>
      </c>
      <c r="K279" s="14" t="s">
        <v>29</v>
      </c>
      <c r="L279" s="20"/>
      <c r="M279" s="2"/>
    </row>
    <row r="280" s="1" customFormat="1" ht="40.5" spans="1:13">
      <c r="A280" s="14" t="s">
        <v>1293</v>
      </c>
      <c r="B280" s="19">
        <v>277</v>
      </c>
      <c r="C280" s="14" t="s">
        <v>1294</v>
      </c>
      <c r="D280" s="14" t="s">
        <v>1295</v>
      </c>
      <c r="E280" s="14" t="s">
        <v>1296</v>
      </c>
      <c r="F280" s="14" t="s">
        <v>18</v>
      </c>
      <c r="G280" s="14" t="s">
        <v>625</v>
      </c>
      <c r="H280" s="14" t="s">
        <v>62</v>
      </c>
      <c r="I280" s="16">
        <v>46151</v>
      </c>
      <c r="J280" s="14" t="s">
        <v>63</v>
      </c>
      <c r="K280" s="14" t="s">
        <v>29</v>
      </c>
      <c r="L280" s="20"/>
      <c r="M280" s="2"/>
    </row>
    <row r="281" s="1" customFormat="1" ht="40.5" spans="1:13">
      <c r="A281" s="14" t="s">
        <v>1297</v>
      </c>
      <c r="B281" s="19">
        <v>278</v>
      </c>
      <c r="C281" s="14" t="s">
        <v>1298</v>
      </c>
      <c r="D281" s="14" t="s">
        <v>1299</v>
      </c>
      <c r="E281" s="14" t="s">
        <v>1300</v>
      </c>
      <c r="F281" s="14" t="s">
        <v>18</v>
      </c>
      <c r="G281" s="14" t="s">
        <v>1301</v>
      </c>
      <c r="H281" s="14" t="s">
        <v>62</v>
      </c>
      <c r="I281" s="16">
        <v>46135</v>
      </c>
      <c r="J281" s="14" t="s">
        <v>63</v>
      </c>
      <c r="K281" s="14" t="s">
        <v>29</v>
      </c>
      <c r="L281" s="20"/>
      <c r="M281" s="2"/>
    </row>
    <row r="282" s="1" customFormat="1" ht="40.5" spans="1:13">
      <c r="A282" s="14" t="s">
        <v>1302</v>
      </c>
      <c r="B282" s="19">
        <v>279</v>
      </c>
      <c r="C282" s="14" t="s">
        <v>1280</v>
      </c>
      <c r="D282" s="14" t="s">
        <v>1281</v>
      </c>
      <c r="E282" s="14" t="s">
        <v>1303</v>
      </c>
      <c r="F282" s="14" t="s">
        <v>18</v>
      </c>
      <c r="G282" s="14" t="s">
        <v>1304</v>
      </c>
      <c r="H282" s="14" t="s">
        <v>62</v>
      </c>
      <c r="I282" s="16">
        <v>46135</v>
      </c>
      <c r="J282" s="14" t="s">
        <v>63</v>
      </c>
      <c r="K282" s="14" t="s">
        <v>29</v>
      </c>
      <c r="L282" s="20"/>
      <c r="M282" s="2"/>
    </row>
    <row r="283" s="1" customFormat="1" ht="40.5" spans="1:13">
      <c r="A283" s="14" t="s">
        <v>1305</v>
      </c>
      <c r="B283" s="19">
        <v>280</v>
      </c>
      <c r="C283" s="14" t="s">
        <v>1306</v>
      </c>
      <c r="D283" s="14" t="s">
        <v>1307</v>
      </c>
      <c r="E283" s="14" t="s">
        <v>1308</v>
      </c>
      <c r="F283" s="14" t="s">
        <v>18</v>
      </c>
      <c r="G283" s="14" t="s">
        <v>1309</v>
      </c>
      <c r="H283" s="14" t="s">
        <v>80</v>
      </c>
      <c r="I283" s="16">
        <v>46179</v>
      </c>
      <c r="J283" s="14" t="s">
        <v>63</v>
      </c>
      <c r="K283" s="14" t="s">
        <v>29</v>
      </c>
      <c r="L283" s="20"/>
      <c r="M283" s="2"/>
    </row>
    <row r="284" s="1" customFormat="1" ht="40.5" spans="1:13">
      <c r="A284" s="14" t="s">
        <v>1310</v>
      </c>
      <c r="B284" s="19">
        <v>281</v>
      </c>
      <c r="C284" s="14" t="s">
        <v>1311</v>
      </c>
      <c r="D284" s="14" t="s">
        <v>1312</v>
      </c>
      <c r="E284" s="14" t="s">
        <v>1313</v>
      </c>
      <c r="F284" s="14" t="s">
        <v>18</v>
      </c>
      <c r="G284" s="14" t="s">
        <v>1314</v>
      </c>
      <c r="H284" s="14" t="s">
        <v>62</v>
      </c>
      <c r="I284" s="16">
        <v>46167</v>
      </c>
      <c r="J284" s="14" t="s">
        <v>63</v>
      </c>
      <c r="K284" s="14" t="s">
        <v>29</v>
      </c>
      <c r="L284" s="20"/>
      <c r="M284" s="2"/>
    </row>
    <row r="285" s="1" customFormat="1" ht="40.5" spans="1:13">
      <c r="A285" s="14" t="s">
        <v>1315</v>
      </c>
      <c r="B285" s="19">
        <v>282</v>
      </c>
      <c r="C285" s="14" t="s">
        <v>1316</v>
      </c>
      <c r="D285" s="14" t="s">
        <v>1317</v>
      </c>
      <c r="E285" s="14" t="s">
        <v>1318</v>
      </c>
      <c r="F285" s="14" t="s">
        <v>18</v>
      </c>
      <c r="G285" s="14" t="s">
        <v>1319</v>
      </c>
      <c r="H285" s="14" t="s">
        <v>62</v>
      </c>
      <c r="I285" s="16">
        <v>45966</v>
      </c>
      <c r="J285" s="14" t="s">
        <v>63</v>
      </c>
      <c r="K285" s="14" t="s">
        <v>29</v>
      </c>
      <c r="L285" s="20"/>
      <c r="M285" s="2"/>
    </row>
    <row r="286" s="1" customFormat="1" ht="40.5" spans="1:13">
      <c r="A286" s="14" t="s">
        <v>1320</v>
      </c>
      <c r="B286" s="19">
        <v>283</v>
      </c>
      <c r="C286" s="14" t="s">
        <v>1311</v>
      </c>
      <c r="D286" s="14" t="s">
        <v>1312</v>
      </c>
      <c r="E286" s="14" t="s">
        <v>1321</v>
      </c>
      <c r="F286" s="14" t="s">
        <v>18</v>
      </c>
      <c r="G286" s="14" t="s">
        <v>1314</v>
      </c>
      <c r="H286" s="14" t="s">
        <v>62</v>
      </c>
      <c r="I286" s="16">
        <v>46174</v>
      </c>
      <c r="J286" s="14" t="s">
        <v>63</v>
      </c>
      <c r="K286" s="14" t="s">
        <v>29</v>
      </c>
      <c r="L286" s="20"/>
      <c r="M286" s="2"/>
    </row>
    <row r="287" s="1" customFormat="1" ht="40.5" spans="1:13">
      <c r="A287" s="14" t="s">
        <v>1322</v>
      </c>
      <c r="B287" s="19">
        <v>284</v>
      </c>
      <c r="C287" s="14" t="s">
        <v>1323</v>
      </c>
      <c r="D287" s="14" t="s">
        <v>1324</v>
      </c>
      <c r="E287" s="14" t="s">
        <v>1325</v>
      </c>
      <c r="F287" s="14" t="s">
        <v>18</v>
      </c>
      <c r="G287" s="14" t="s">
        <v>1326</v>
      </c>
      <c r="H287" s="14" t="s">
        <v>62</v>
      </c>
      <c r="I287" s="16">
        <v>46135</v>
      </c>
      <c r="J287" s="14" t="s">
        <v>63</v>
      </c>
      <c r="K287" s="14" t="s">
        <v>29</v>
      </c>
      <c r="L287" s="20"/>
      <c r="M287" s="2"/>
    </row>
    <row r="288" s="1" customFormat="1" ht="40.5" spans="1:13">
      <c r="A288" s="14" t="s">
        <v>1327</v>
      </c>
      <c r="B288" s="19">
        <v>285</v>
      </c>
      <c r="C288" s="14" t="s">
        <v>1290</v>
      </c>
      <c r="D288" s="14" t="s">
        <v>1291</v>
      </c>
      <c r="E288" s="14" t="s">
        <v>1328</v>
      </c>
      <c r="F288" s="14" t="s">
        <v>18</v>
      </c>
      <c r="G288" s="14" t="s">
        <v>1304</v>
      </c>
      <c r="H288" s="14" t="s">
        <v>80</v>
      </c>
      <c r="I288" s="16">
        <v>46148</v>
      </c>
      <c r="J288" s="14" t="s">
        <v>63</v>
      </c>
      <c r="K288" s="14" t="s">
        <v>29</v>
      </c>
      <c r="L288" s="20"/>
      <c r="M288" s="2"/>
    </row>
    <row r="289" s="1" customFormat="1" ht="40.5" spans="1:13">
      <c r="A289" s="14" t="s">
        <v>1329</v>
      </c>
      <c r="B289" s="19">
        <v>286</v>
      </c>
      <c r="C289" s="14" t="s">
        <v>1298</v>
      </c>
      <c r="D289" s="14" t="s">
        <v>1299</v>
      </c>
      <c r="E289" s="14" t="s">
        <v>1330</v>
      </c>
      <c r="F289" s="14" t="s">
        <v>18</v>
      </c>
      <c r="G289" s="14" t="s">
        <v>1331</v>
      </c>
      <c r="H289" s="14" t="s">
        <v>62</v>
      </c>
      <c r="I289" s="16">
        <v>46117</v>
      </c>
      <c r="J289" s="14" t="s">
        <v>63</v>
      </c>
      <c r="K289" s="14" t="s">
        <v>29</v>
      </c>
      <c r="L289" s="20"/>
      <c r="M289" s="2"/>
    </row>
    <row r="290" s="1" customFormat="1" ht="40.5" spans="1:13">
      <c r="A290" s="14" t="s">
        <v>1332</v>
      </c>
      <c r="B290" s="19">
        <v>287</v>
      </c>
      <c r="C290" s="14" t="s">
        <v>1333</v>
      </c>
      <c r="D290" s="14" t="s">
        <v>1334</v>
      </c>
      <c r="E290" s="14" t="s">
        <v>1335</v>
      </c>
      <c r="F290" s="14" t="s">
        <v>18</v>
      </c>
      <c r="G290" s="14" t="s">
        <v>1336</v>
      </c>
      <c r="H290" s="14" t="s">
        <v>62</v>
      </c>
      <c r="I290" s="16">
        <v>46155</v>
      </c>
      <c r="J290" s="14" t="s">
        <v>63</v>
      </c>
      <c r="K290" s="14" t="s">
        <v>29</v>
      </c>
      <c r="L290" s="20"/>
      <c r="M290" s="2"/>
    </row>
    <row r="291" s="1" customFormat="1" ht="40.5" spans="1:13">
      <c r="A291" s="14" t="s">
        <v>1337</v>
      </c>
      <c r="B291" s="19">
        <v>288</v>
      </c>
      <c r="C291" s="14" t="s">
        <v>1338</v>
      </c>
      <c r="D291" s="14" t="s">
        <v>1339</v>
      </c>
      <c r="E291" s="14" t="s">
        <v>1340</v>
      </c>
      <c r="F291" s="14" t="s">
        <v>18</v>
      </c>
      <c r="G291" s="14" t="s">
        <v>1341</v>
      </c>
      <c r="H291" s="14" t="s">
        <v>1342</v>
      </c>
      <c r="I291" s="16">
        <v>46152</v>
      </c>
      <c r="J291" s="14" t="s">
        <v>1263</v>
      </c>
      <c r="K291" s="14" t="s">
        <v>29</v>
      </c>
      <c r="L291" s="20"/>
      <c r="M291" s="2"/>
    </row>
    <row r="292" s="1" customFormat="1" ht="40.5" spans="1:13">
      <c r="A292" s="14" t="s">
        <v>1343</v>
      </c>
      <c r="B292" s="19">
        <v>289</v>
      </c>
      <c r="C292" s="14" t="s">
        <v>1344</v>
      </c>
      <c r="D292" s="14" t="s">
        <v>1345</v>
      </c>
      <c r="E292" s="14" t="s">
        <v>1272</v>
      </c>
      <c r="F292" s="14" t="s">
        <v>18</v>
      </c>
      <c r="G292" s="14" t="s">
        <v>1346</v>
      </c>
      <c r="H292" s="14" t="s">
        <v>1065</v>
      </c>
      <c r="I292" s="16">
        <v>46121</v>
      </c>
      <c r="J292" s="14" t="s">
        <v>99</v>
      </c>
      <c r="K292" s="14" t="s">
        <v>29</v>
      </c>
      <c r="L292" s="20"/>
      <c r="M292" s="2"/>
    </row>
    <row r="293" s="1" customFormat="1" ht="40.5" spans="1:13">
      <c r="A293" s="14" t="s">
        <v>1347</v>
      </c>
      <c r="B293" s="19">
        <v>290</v>
      </c>
      <c r="C293" s="14" t="s">
        <v>1348</v>
      </c>
      <c r="D293" s="14" t="s">
        <v>1349</v>
      </c>
      <c r="E293" s="14" t="s">
        <v>1340</v>
      </c>
      <c r="F293" s="14" t="s">
        <v>18</v>
      </c>
      <c r="G293" s="14" t="s">
        <v>1350</v>
      </c>
      <c r="H293" s="14" t="s">
        <v>1351</v>
      </c>
      <c r="I293" s="16">
        <v>46103</v>
      </c>
      <c r="J293" s="14" t="s">
        <v>346</v>
      </c>
      <c r="K293" s="14" t="s">
        <v>29</v>
      </c>
      <c r="L293" s="20"/>
      <c r="M293" s="2"/>
    </row>
    <row r="294" s="1" customFormat="1" ht="40.5" spans="1:13">
      <c r="A294" s="14" t="s">
        <v>1352</v>
      </c>
      <c r="B294" s="19">
        <v>291</v>
      </c>
      <c r="C294" s="14" t="s">
        <v>1353</v>
      </c>
      <c r="D294" s="14" t="s">
        <v>1354</v>
      </c>
      <c r="E294" s="14" t="s">
        <v>1272</v>
      </c>
      <c r="F294" s="14" t="s">
        <v>18</v>
      </c>
      <c r="G294" s="14" t="s">
        <v>1355</v>
      </c>
      <c r="H294" s="14" t="s">
        <v>269</v>
      </c>
      <c r="I294" s="16">
        <v>46162</v>
      </c>
      <c r="J294" s="14" t="s">
        <v>1263</v>
      </c>
      <c r="K294" s="14" t="s">
        <v>29</v>
      </c>
      <c r="L294" s="20"/>
      <c r="M294" s="2"/>
    </row>
    <row r="295" s="1" customFormat="1" ht="40.5" spans="1:13">
      <c r="A295" s="14" t="s">
        <v>1356</v>
      </c>
      <c r="B295" s="19">
        <v>292</v>
      </c>
      <c r="C295" s="14" t="s">
        <v>1357</v>
      </c>
      <c r="D295" s="14" t="s">
        <v>1358</v>
      </c>
      <c r="E295" s="14" t="s">
        <v>378</v>
      </c>
      <c r="F295" s="14" t="s">
        <v>18</v>
      </c>
      <c r="G295" s="14" t="s">
        <v>1359</v>
      </c>
      <c r="H295" s="14" t="s">
        <v>1040</v>
      </c>
      <c r="I295" s="16">
        <v>46091</v>
      </c>
      <c r="J295" s="14" t="s">
        <v>270</v>
      </c>
      <c r="K295" s="14" t="s">
        <v>29</v>
      </c>
      <c r="L295" s="20"/>
      <c r="M295" s="2"/>
    </row>
    <row r="296" s="1" customFormat="1" ht="54" spans="1:13">
      <c r="A296" s="14" t="s">
        <v>1360</v>
      </c>
      <c r="B296" s="19">
        <v>293</v>
      </c>
      <c r="C296" s="14" t="s">
        <v>1361</v>
      </c>
      <c r="D296" s="14" t="s">
        <v>1362</v>
      </c>
      <c r="E296" s="14" t="s">
        <v>322</v>
      </c>
      <c r="F296" s="14" t="s">
        <v>18</v>
      </c>
      <c r="G296" s="14" t="s">
        <v>1363</v>
      </c>
      <c r="H296" s="14" t="s">
        <v>1262</v>
      </c>
      <c r="I296" s="16">
        <v>46189</v>
      </c>
      <c r="J296" s="14" t="s">
        <v>1263</v>
      </c>
      <c r="K296" s="14" t="s">
        <v>29</v>
      </c>
      <c r="L296" s="20"/>
      <c r="M296" s="2"/>
    </row>
    <row r="297" s="1" customFormat="1" ht="54" spans="1:13">
      <c r="A297" s="14" t="s">
        <v>1364</v>
      </c>
      <c r="B297" s="19">
        <v>294</v>
      </c>
      <c r="C297" s="14" t="s">
        <v>1365</v>
      </c>
      <c r="D297" s="14" t="s">
        <v>1366</v>
      </c>
      <c r="E297" s="14" t="s">
        <v>1367</v>
      </c>
      <c r="F297" s="14" t="s">
        <v>18</v>
      </c>
      <c r="G297" s="14" t="s">
        <v>1368</v>
      </c>
      <c r="H297" s="14" t="s">
        <v>1369</v>
      </c>
      <c r="I297" s="16">
        <v>46028</v>
      </c>
      <c r="J297" s="14" t="s">
        <v>290</v>
      </c>
      <c r="K297" s="14" t="s">
        <v>29</v>
      </c>
      <c r="L297" s="20"/>
      <c r="M297" s="2"/>
    </row>
    <row r="298" s="1" customFormat="1" ht="40.5" spans="1:13">
      <c r="A298" s="14" t="s">
        <v>1370</v>
      </c>
      <c r="B298" s="19">
        <v>295</v>
      </c>
      <c r="C298" s="14" t="s">
        <v>1371</v>
      </c>
      <c r="D298" s="14" t="s">
        <v>1372</v>
      </c>
      <c r="E298" s="14" t="s">
        <v>1367</v>
      </c>
      <c r="F298" s="14" t="s">
        <v>18</v>
      </c>
      <c r="G298" s="14" t="s">
        <v>1373</v>
      </c>
      <c r="H298" s="14" t="s">
        <v>1374</v>
      </c>
      <c r="I298" s="16">
        <v>46147</v>
      </c>
      <c r="J298" s="14" t="s">
        <v>56</v>
      </c>
      <c r="K298" s="14" t="s">
        <v>29</v>
      </c>
      <c r="L298" s="20"/>
      <c r="M298" s="2"/>
    </row>
    <row r="299" s="1" customFormat="1" ht="40.5" spans="1:13">
      <c r="A299" s="14" t="s">
        <v>1375</v>
      </c>
      <c r="B299" s="19">
        <v>296</v>
      </c>
      <c r="C299" s="14" t="s">
        <v>1376</v>
      </c>
      <c r="D299" s="14" t="s">
        <v>1377</v>
      </c>
      <c r="E299" s="14" t="s">
        <v>1378</v>
      </c>
      <c r="F299" s="14" t="s">
        <v>18</v>
      </c>
      <c r="G299" s="14" t="s">
        <v>1379</v>
      </c>
      <c r="H299" s="14" t="s">
        <v>1380</v>
      </c>
      <c r="I299" s="16">
        <v>46148</v>
      </c>
      <c r="J299" s="14" t="s">
        <v>99</v>
      </c>
      <c r="K299" s="14" t="s">
        <v>29</v>
      </c>
      <c r="L299" s="20"/>
      <c r="M299" s="2"/>
    </row>
    <row r="300" s="1" customFormat="1" ht="40.5" spans="1:13">
      <c r="A300" s="14" t="s">
        <v>1381</v>
      </c>
      <c r="B300" s="19">
        <v>297</v>
      </c>
      <c r="C300" s="14" t="s">
        <v>1382</v>
      </c>
      <c r="D300" s="14" t="s">
        <v>1383</v>
      </c>
      <c r="E300" s="14" t="s">
        <v>1384</v>
      </c>
      <c r="F300" s="14" t="s">
        <v>18</v>
      </c>
      <c r="G300" s="14" t="s">
        <v>1385</v>
      </c>
      <c r="H300" s="14" t="s">
        <v>1386</v>
      </c>
      <c r="I300" s="16">
        <v>46170</v>
      </c>
      <c r="J300" s="14" t="s">
        <v>270</v>
      </c>
      <c r="K300" s="14" t="s">
        <v>29</v>
      </c>
      <c r="L300" s="20"/>
      <c r="M300" s="2"/>
    </row>
    <row r="301" s="1" customFormat="1" ht="40.5" spans="1:13">
      <c r="A301" s="14" t="s">
        <v>1387</v>
      </c>
      <c r="B301" s="19">
        <v>298</v>
      </c>
      <c r="C301" s="14" t="s">
        <v>1388</v>
      </c>
      <c r="D301" s="14" t="s">
        <v>1389</v>
      </c>
      <c r="E301" s="14" t="s">
        <v>1390</v>
      </c>
      <c r="F301" s="14" t="s">
        <v>18</v>
      </c>
      <c r="G301" s="14" t="s">
        <v>1391</v>
      </c>
      <c r="H301" s="14" t="s">
        <v>1392</v>
      </c>
      <c r="I301" s="16">
        <v>46124</v>
      </c>
      <c r="J301" s="14" t="s">
        <v>56</v>
      </c>
      <c r="K301" s="14" t="s">
        <v>29</v>
      </c>
      <c r="L301" s="20"/>
      <c r="M301" s="2"/>
    </row>
    <row r="302" s="1" customFormat="1" ht="40.5" spans="1:13">
      <c r="A302" s="14" t="s">
        <v>1393</v>
      </c>
      <c r="B302" s="19">
        <v>299</v>
      </c>
      <c r="C302" s="14" t="s">
        <v>1394</v>
      </c>
      <c r="D302" s="14" t="s">
        <v>1395</v>
      </c>
      <c r="E302" s="14" t="s">
        <v>1378</v>
      </c>
      <c r="F302" s="14" t="s">
        <v>18</v>
      </c>
      <c r="G302" s="14" t="s">
        <v>1396</v>
      </c>
      <c r="H302" s="14" t="s">
        <v>659</v>
      </c>
      <c r="I302" s="16">
        <v>46143</v>
      </c>
      <c r="J302" s="14" t="s">
        <v>270</v>
      </c>
      <c r="K302" s="14" t="s">
        <v>29</v>
      </c>
      <c r="L302" s="20"/>
      <c r="M302" s="2"/>
    </row>
    <row r="303" s="1" customFormat="1" ht="40.5" spans="1:13">
      <c r="A303" s="14" t="s">
        <v>1397</v>
      </c>
      <c r="B303" s="19">
        <v>300</v>
      </c>
      <c r="C303" s="14" t="s">
        <v>1398</v>
      </c>
      <c r="D303" s="14" t="s">
        <v>1399</v>
      </c>
      <c r="E303" s="14" t="s">
        <v>378</v>
      </c>
      <c r="F303" s="14" t="s">
        <v>18</v>
      </c>
      <c r="G303" s="14" t="s">
        <v>1400</v>
      </c>
      <c r="H303" s="14" t="s">
        <v>426</v>
      </c>
      <c r="I303" s="16">
        <v>46113</v>
      </c>
      <c r="J303" s="14" t="s">
        <v>270</v>
      </c>
      <c r="K303" s="14" t="s">
        <v>29</v>
      </c>
      <c r="L303" s="20"/>
      <c r="M303" s="2"/>
    </row>
    <row r="304" s="1" customFormat="1" ht="40.5" spans="1:13">
      <c r="A304" s="14" t="s">
        <v>1401</v>
      </c>
      <c r="B304" s="19">
        <v>301</v>
      </c>
      <c r="C304" s="14" t="s">
        <v>1402</v>
      </c>
      <c r="D304" s="14" t="s">
        <v>1403</v>
      </c>
      <c r="E304" s="14" t="s">
        <v>1378</v>
      </c>
      <c r="F304" s="14" t="s">
        <v>18</v>
      </c>
      <c r="G304" s="14" t="s">
        <v>1404</v>
      </c>
      <c r="H304" s="14" t="s">
        <v>1405</v>
      </c>
      <c r="I304" s="16">
        <v>45273</v>
      </c>
      <c r="J304" s="14" t="s">
        <v>99</v>
      </c>
      <c r="K304" s="14" t="s">
        <v>29</v>
      </c>
      <c r="L304" s="20"/>
      <c r="M304" s="2"/>
    </row>
    <row r="305" s="1" customFormat="1" ht="40.5" spans="1:13">
      <c r="A305" s="14" t="s">
        <v>1406</v>
      </c>
      <c r="B305" s="19">
        <v>302</v>
      </c>
      <c r="C305" s="14" t="s">
        <v>119</v>
      </c>
      <c r="D305" s="14" t="s">
        <v>119</v>
      </c>
      <c r="E305" s="14" t="s">
        <v>1407</v>
      </c>
      <c r="F305" s="14" t="s">
        <v>18</v>
      </c>
      <c r="G305" s="14" t="s">
        <v>1408</v>
      </c>
      <c r="H305" s="14" t="s">
        <v>119</v>
      </c>
      <c r="I305" s="16">
        <v>46202</v>
      </c>
      <c r="J305" s="14" t="s">
        <v>122</v>
      </c>
      <c r="K305" s="14" t="s">
        <v>29</v>
      </c>
      <c r="L305" s="20"/>
      <c r="M305" s="2"/>
    </row>
    <row r="306" s="1" customFormat="1" ht="54" spans="1:13">
      <c r="A306" s="14" t="s">
        <v>1409</v>
      </c>
      <c r="B306" s="19">
        <v>303</v>
      </c>
      <c r="C306" s="14" t="s">
        <v>1410</v>
      </c>
      <c r="D306" s="14" t="s">
        <v>1411</v>
      </c>
      <c r="E306" s="14" t="s">
        <v>1412</v>
      </c>
      <c r="F306" s="14" t="s">
        <v>1413</v>
      </c>
      <c r="G306" s="14" t="s">
        <v>1414</v>
      </c>
      <c r="H306" s="14" t="s">
        <v>174</v>
      </c>
      <c r="I306" s="16">
        <v>46100</v>
      </c>
      <c r="J306" s="14" t="s">
        <v>1225</v>
      </c>
      <c r="K306" s="14" t="s">
        <v>29</v>
      </c>
      <c r="L306" s="20"/>
      <c r="M306" s="2"/>
    </row>
    <row r="307" s="1" customFormat="1" ht="40.5" spans="1:13">
      <c r="A307" s="14" t="s">
        <v>1415</v>
      </c>
      <c r="B307" s="19">
        <v>304</v>
      </c>
      <c r="C307" s="14" t="s">
        <v>119</v>
      </c>
      <c r="D307" s="14" t="s">
        <v>119</v>
      </c>
      <c r="E307" s="14" t="s">
        <v>1416</v>
      </c>
      <c r="F307" s="14" t="s">
        <v>18</v>
      </c>
      <c r="G307" s="14" t="s">
        <v>1417</v>
      </c>
      <c r="H307" s="14" t="s">
        <v>119</v>
      </c>
      <c r="I307" s="16">
        <v>46199</v>
      </c>
      <c r="J307" s="14" t="s">
        <v>122</v>
      </c>
      <c r="K307" s="14" t="s">
        <v>29</v>
      </c>
      <c r="L307" s="20"/>
      <c r="M307" s="2"/>
    </row>
    <row r="308" s="1" customFormat="1" ht="54" spans="1:13">
      <c r="A308" s="14" t="s">
        <v>1418</v>
      </c>
      <c r="B308" s="19">
        <v>305</v>
      </c>
      <c r="C308" s="14" t="s">
        <v>1410</v>
      </c>
      <c r="D308" s="14" t="s">
        <v>1419</v>
      </c>
      <c r="E308" s="14" t="s">
        <v>1420</v>
      </c>
      <c r="F308" s="14" t="s">
        <v>1421</v>
      </c>
      <c r="G308" s="14" t="s">
        <v>1414</v>
      </c>
      <c r="H308" s="14" t="s">
        <v>174</v>
      </c>
      <c r="I308" s="16">
        <v>46093</v>
      </c>
      <c r="J308" s="14" t="s">
        <v>1225</v>
      </c>
      <c r="K308" s="14" t="s">
        <v>29</v>
      </c>
      <c r="L308" s="20"/>
      <c r="M308" s="2"/>
    </row>
    <row r="309" s="1" customFormat="1" ht="40.5" spans="1:13">
      <c r="A309" s="14" t="s">
        <v>1422</v>
      </c>
      <c r="B309" s="19">
        <v>306</v>
      </c>
      <c r="C309" s="14" t="s">
        <v>1423</v>
      </c>
      <c r="D309" s="14" t="s">
        <v>1424</v>
      </c>
      <c r="E309" s="14" t="s">
        <v>343</v>
      </c>
      <c r="F309" s="14" t="s">
        <v>18</v>
      </c>
      <c r="G309" s="14" t="s">
        <v>1425</v>
      </c>
      <c r="H309" s="14" t="s">
        <v>212</v>
      </c>
      <c r="I309" s="16">
        <v>46110</v>
      </c>
      <c r="J309" s="14" t="s">
        <v>270</v>
      </c>
      <c r="K309" s="14" t="s">
        <v>29</v>
      </c>
      <c r="L309" s="20"/>
      <c r="M309" s="2"/>
    </row>
    <row r="310" s="1" customFormat="1" ht="40.5" spans="1:13">
      <c r="A310" s="14" t="s">
        <v>1426</v>
      </c>
      <c r="B310" s="19">
        <v>307</v>
      </c>
      <c r="C310" s="14" t="s">
        <v>326</v>
      </c>
      <c r="D310" s="14" t="s">
        <v>327</v>
      </c>
      <c r="E310" s="14" t="s">
        <v>1427</v>
      </c>
      <c r="F310" s="14" t="s">
        <v>18</v>
      </c>
      <c r="G310" s="14" t="s">
        <v>1428</v>
      </c>
      <c r="H310" s="14" t="s">
        <v>900</v>
      </c>
      <c r="I310" s="16">
        <v>46001</v>
      </c>
      <c r="J310" s="14" t="s">
        <v>99</v>
      </c>
      <c r="K310" s="14" t="s">
        <v>29</v>
      </c>
      <c r="L310" s="20"/>
      <c r="M310" s="2"/>
    </row>
    <row r="311" s="1" customFormat="1" ht="40.5" spans="1:13">
      <c r="A311" s="14" t="s">
        <v>1429</v>
      </c>
      <c r="B311" s="19">
        <v>308</v>
      </c>
      <c r="C311" s="14" t="s">
        <v>1430</v>
      </c>
      <c r="D311" s="14" t="s">
        <v>1431</v>
      </c>
      <c r="E311" s="14" t="s">
        <v>1432</v>
      </c>
      <c r="F311" s="14" t="s">
        <v>18</v>
      </c>
      <c r="G311" s="14" t="s">
        <v>1433</v>
      </c>
      <c r="H311" s="14" t="s">
        <v>1434</v>
      </c>
      <c r="I311" s="16">
        <v>46179</v>
      </c>
      <c r="J311" s="14" t="s">
        <v>99</v>
      </c>
      <c r="K311" s="14" t="s">
        <v>29</v>
      </c>
      <c r="L311" s="20"/>
      <c r="M311" s="2"/>
    </row>
    <row r="312" s="1" customFormat="1" ht="40.5" spans="1:13">
      <c r="A312" s="14" t="s">
        <v>1435</v>
      </c>
      <c r="B312" s="19">
        <v>309</v>
      </c>
      <c r="C312" s="14" t="s">
        <v>119</v>
      </c>
      <c r="D312" s="14" t="s">
        <v>119</v>
      </c>
      <c r="E312" s="14" t="s">
        <v>1436</v>
      </c>
      <c r="F312" s="14" t="s">
        <v>18</v>
      </c>
      <c r="G312" s="14" t="s">
        <v>1437</v>
      </c>
      <c r="H312" s="14" t="s">
        <v>119</v>
      </c>
      <c r="I312" s="16">
        <v>46203</v>
      </c>
      <c r="J312" s="14" t="s">
        <v>122</v>
      </c>
      <c r="K312" s="14" t="s">
        <v>29</v>
      </c>
      <c r="L312" s="20"/>
      <c r="M312" s="2"/>
    </row>
    <row r="313" s="1" customFormat="1" ht="40.5" spans="1:13">
      <c r="A313" s="14" t="s">
        <v>1438</v>
      </c>
      <c r="B313" s="19">
        <v>310</v>
      </c>
      <c r="C313" s="14" t="s">
        <v>119</v>
      </c>
      <c r="D313" s="14" t="s">
        <v>119</v>
      </c>
      <c r="E313" s="14" t="s">
        <v>1436</v>
      </c>
      <c r="F313" s="14" t="s">
        <v>18</v>
      </c>
      <c r="G313" s="14" t="s">
        <v>1439</v>
      </c>
      <c r="H313" s="14" t="s">
        <v>119</v>
      </c>
      <c r="I313" s="16">
        <v>46203</v>
      </c>
      <c r="J313" s="14" t="s">
        <v>122</v>
      </c>
      <c r="K313" s="14" t="s">
        <v>29</v>
      </c>
      <c r="L313" s="20"/>
      <c r="M313" s="2"/>
    </row>
    <row r="314" s="1" customFormat="1" ht="40.5" spans="1:13">
      <c r="A314" s="14" t="s">
        <v>1440</v>
      </c>
      <c r="B314" s="19">
        <v>311</v>
      </c>
      <c r="C314" s="14" t="s">
        <v>119</v>
      </c>
      <c r="D314" s="14" t="s">
        <v>119</v>
      </c>
      <c r="E314" s="14" t="s">
        <v>1441</v>
      </c>
      <c r="F314" s="14" t="s">
        <v>18</v>
      </c>
      <c r="G314" s="14" t="s">
        <v>1442</v>
      </c>
      <c r="H314" s="14" t="s">
        <v>119</v>
      </c>
      <c r="I314" s="16">
        <v>46203</v>
      </c>
      <c r="J314" s="14" t="s">
        <v>122</v>
      </c>
      <c r="K314" s="14" t="s">
        <v>29</v>
      </c>
      <c r="L314" s="20"/>
      <c r="M314" s="2"/>
    </row>
    <row r="315" s="1" customFormat="1" ht="40.5" spans="1:13">
      <c r="A315" s="14" t="s">
        <v>1443</v>
      </c>
      <c r="B315" s="19">
        <v>312</v>
      </c>
      <c r="C315" s="14" t="s">
        <v>1444</v>
      </c>
      <c r="D315" s="14" t="s">
        <v>1445</v>
      </c>
      <c r="E315" s="14" t="s">
        <v>309</v>
      </c>
      <c r="F315" s="14" t="s">
        <v>18</v>
      </c>
      <c r="G315" s="14" t="s">
        <v>1446</v>
      </c>
      <c r="H315" s="14" t="s">
        <v>474</v>
      </c>
      <c r="I315" s="16">
        <v>46149</v>
      </c>
      <c r="J315" s="14" t="s">
        <v>446</v>
      </c>
      <c r="K315" s="14" t="s">
        <v>29</v>
      </c>
      <c r="L315" s="20"/>
      <c r="M315" s="2"/>
    </row>
    <row r="316" s="1" customFormat="1" ht="40.5" spans="1:13">
      <c r="A316" s="14" t="s">
        <v>1447</v>
      </c>
      <c r="B316" s="19">
        <v>313</v>
      </c>
      <c r="C316" s="14" t="s">
        <v>1448</v>
      </c>
      <c r="D316" s="14" t="s">
        <v>1449</v>
      </c>
      <c r="E316" s="14" t="s">
        <v>398</v>
      </c>
      <c r="F316" s="14" t="s">
        <v>18</v>
      </c>
      <c r="G316" s="14" t="s">
        <v>1446</v>
      </c>
      <c r="H316" s="14" t="s">
        <v>1450</v>
      </c>
      <c r="I316" s="16">
        <v>46185</v>
      </c>
      <c r="J316" s="14" t="s">
        <v>446</v>
      </c>
      <c r="K316" s="14" t="s">
        <v>29</v>
      </c>
      <c r="L316" s="20"/>
      <c r="M316" s="2"/>
    </row>
    <row r="317" s="1" customFormat="1" ht="40.5" spans="1:13">
      <c r="A317" s="14" t="s">
        <v>1451</v>
      </c>
      <c r="B317" s="19">
        <v>314</v>
      </c>
      <c r="C317" s="14" t="s">
        <v>1452</v>
      </c>
      <c r="D317" s="14" t="s">
        <v>1453</v>
      </c>
      <c r="E317" s="14" t="s">
        <v>1454</v>
      </c>
      <c r="F317" s="14" t="s">
        <v>18</v>
      </c>
      <c r="G317" s="14" t="s">
        <v>1455</v>
      </c>
      <c r="H317" s="14" t="s">
        <v>80</v>
      </c>
      <c r="I317" s="16">
        <v>46179</v>
      </c>
      <c r="J317" s="14" t="s">
        <v>63</v>
      </c>
      <c r="K317" s="14" t="s">
        <v>29</v>
      </c>
      <c r="L317" s="20"/>
      <c r="M317" s="2"/>
    </row>
    <row r="318" s="1" customFormat="1" ht="40.5" spans="1:13">
      <c r="A318" s="14" t="s">
        <v>1456</v>
      </c>
      <c r="B318" s="19">
        <v>315</v>
      </c>
      <c r="C318" s="14" t="s">
        <v>119</v>
      </c>
      <c r="D318" s="14" t="s">
        <v>119</v>
      </c>
      <c r="E318" s="14" t="s">
        <v>1457</v>
      </c>
      <c r="F318" s="14" t="s">
        <v>18</v>
      </c>
      <c r="G318" s="14" t="s">
        <v>1458</v>
      </c>
      <c r="H318" s="14" t="s">
        <v>119</v>
      </c>
      <c r="I318" s="16">
        <v>46205</v>
      </c>
      <c r="J318" s="14" t="s">
        <v>318</v>
      </c>
      <c r="K318" s="14" t="s">
        <v>29</v>
      </c>
      <c r="L318" s="20"/>
      <c r="M318" s="2"/>
    </row>
    <row r="319" s="1" customFormat="1" ht="67.5" spans="1:13">
      <c r="A319" s="14" t="s">
        <v>1459</v>
      </c>
      <c r="B319" s="19">
        <v>316</v>
      </c>
      <c r="C319" s="14" t="s">
        <v>1460</v>
      </c>
      <c r="D319" s="14" t="s">
        <v>1461</v>
      </c>
      <c r="E319" s="14" t="s">
        <v>1462</v>
      </c>
      <c r="F319" s="14" t="s">
        <v>18</v>
      </c>
      <c r="G319" s="14" t="s">
        <v>1463</v>
      </c>
      <c r="H319" s="14" t="s">
        <v>1464</v>
      </c>
      <c r="I319" s="16">
        <v>45785</v>
      </c>
      <c r="J319" s="14" t="s">
        <v>346</v>
      </c>
      <c r="K319" s="14" t="s">
        <v>29</v>
      </c>
      <c r="L319" s="20"/>
      <c r="M319" s="2"/>
    </row>
    <row r="320" s="1" customFormat="1" ht="54" spans="1:13">
      <c r="A320" s="14" t="s">
        <v>1465</v>
      </c>
      <c r="B320" s="19">
        <v>317</v>
      </c>
      <c r="C320" s="14" t="s">
        <v>1466</v>
      </c>
      <c r="D320" s="14" t="s">
        <v>1467</v>
      </c>
      <c r="E320" s="14" t="s">
        <v>1468</v>
      </c>
      <c r="F320" s="14" t="s">
        <v>18</v>
      </c>
      <c r="G320" s="14" t="s">
        <v>1469</v>
      </c>
      <c r="H320" s="14" t="s">
        <v>1470</v>
      </c>
      <c r="I320" s="16">
        <v>45973</v>
      </c>
      <c r="J320" s="14" t="s">
        <v>346</v>
      </c>
      <c r="K320" s="14" t="s">
        <v>29</v>
      </c>
      <c r="L320" s="20"/>
      <c r="M320" s="2"/>
    </row>
    <row r="321" s="1" customFormat="1" ht="40.5" spans="1:13">
      <c r="A321" s="14" t="s">
        <v>1471</v>
      </c>
      <c r="B321" s="19">
        <v>318</v>
      </c>
      <c r="C321" s="14" t="s">
        <v>1472</v>
      </c>
      <c r="D321" s="14" t="s">
        <v>1473</v>
      </c>
      <c r="E321" s="14" t="s">
        <v>1474</v>
      </c>
      <c r="F321" s="14" t="s">
        <v>18</v>
      </c>
      <c r="G321" s="14" t="s">
        <v>1475</v>
      </c>
      <c r="H321" s="14" t="s">
        <v>1476</v>
      </c>
      <c r="I321" s="16">
        <v>45913</v>
      </c>
      <c r="J321" s="14" t="s">
        <v>346</v>
      </c>
      <c r="K321" s="14" t="s">
        <v>29</v>
      </c>
      <c r="L321" s="20"/>
      <c r="M321" s="2"/>
    </row>
    <row r="322" s="1" customFormat="1" ht="54" spans="1:13">
      <c r="A322" s="14" t="s">
        <v>1477</v>
      </c>
      <c r="B322" s="19">
        <v>319</v>
      </c>
      <c r="C322" s="14" t="s">
        <v>1478</v>
      </c>
      <c r="D322" s="14" t="s">
        <v>1479</v>
      </c>
      <c r="E322" s="14" t="s">
        <v>1480</v>
      </c>
      <c r="F322" s="14" t="s">
        <v>18</v>
      </c>
      <c r="G322" s="14" t="s">
        <v>1481</v>
      </c>
      <c r="H322" s="14" t="s">
        <v>1482</v>
      </c>
      <c r="I322" s="16">
        <v>45927</v>
      </c>
      <c r="J322" s="14" t="s">
        <v>346</v>
      </c>
      <c r="K322" s="14" t="s">
        <v>29</v>
      </c>
      <c r="L322" s="20"/>
      <c r="M322" s="2"/>
    </row>
    <row r="323" s="1" customFormat="1" ht="54" spans="1:13">
      <c r="A323" s="14" t="s">
        <v>1483</v>
      </c>
      <c r="B323" s="19">
        <v>320</v>
      </c>
      <c r="C323" s="14" t="s">
        <v>1484</v>
      </c>
      <c r="D323" s="14" t="s">
        <v>1485</v>
      </c>
      <c r="E323" s="14" t="s">
        <v>1486</v>
      </c>
      <c r="F323" s="14" t="s">
        <v>18</v>
      </c>
      <c r="G323" s="14" t="s">
        <v>1487</v>
      </c>
      <c r="H323" s="14" t="s">
        <v>1488</v>
      </c>
      <c r="I323" s="16">
        <v>46049</v>
      </c>
      <c r="J323" s="14" t="s">
        <v>346</v>
      </c>
      <c r="K323" s="14" t="s">
        <v>29</v>
      </c>
      <c r="L323" s="20"/>
      <c r="M323" s="2"/>
    </row>
    <row r="324" s="1" customFormat="1" ht="40.5" spans="1:13">
      <c r="A324" s="14" t="s">
        <v>1489</v>
      </c>
      <c r="B324" s="19">
        <v>321</v>
      </c>
      <c r="C324" s="14" t="s">
        <v>1490</v>
      </c>
      <c r="D324" s="14" t="s">
        <v>1491</v>
      </c>
      <c r="E324" s="14" t="s">
        <v>1492</v>
      </c>
      <c r="F324" s="14" t="s">
        <v>18</v>
      </c>
      <c r="G324" s="14" t="s">
        <v>1493</v>
      </c>
      <c r="H324" s="14" t="s">
        <v>1494</v>
      </c>
      <c r="I324" s="16">
        <v>46103</v>
      </c>
      <c r="J324" s="14" t="s">
        <v>346</v>
      </c>
      <c r="K324" s="14" t="s">
        <v>29</v>
      </c>
      <c r="L324" s="20"/>
      <c r="M324" s="2"/>
    </row>
    <row r="325" s="1" customFormat="1" ht="40.5" spans="1:13">
      <c r="A325" s="14" t="s">
        <v>1495</v>
      </c>
      <c r="B325" s="19">
        <v>322</v>
      </c>
      <c r="C325" s="14" t="s">
        <v>1496</v>
      </c>
      <c r="D325" s="14" t="s">
        <v>1497</v>
      </c>
      <c r="E325" s="14" t="s">
        <v>1498</v>
      </c>
      <c r="F325" s="14" t="s">
        <v>18</v>
      </c>
      <c r="G325" s="14" t="s">
        <v>1499</v>
      </c>
      <c r="H325" s="14" t="s">
        <v>105</v>
      </c>
      <c r="I325" s="16">
        <v>46122</v>
      </c>
      <c r="J325" s="14" t="s">
        <v>715</v>
      </c>
      <c r="K325" s="14" t="s">
        <v>29</v>
      </c>
      <c r="L325" s="20"/>
      <c r="M325" s="2"/>
    </row>
    <row r="326" s="1" customFormat="1" ht="67.5" spans="1:13">
      <c r="A326" s="14" t="s">
        <v>1500</v>
      </c>
      <c r="B326" s="19">
        <v>323</v>
      </c>
      <c r="C326" s="14" t="s">
        <v>1501</v>
      </c>
      <c r="D326" s="14" t="s">
        <v>1502</v>
      </c>
      <c r="E326" s="14" t="s">
        <v>1498</v>
      </c>
      <c r="F326" s="14" t="s">
        <v>18</v>
      </c>
      <c r="G326" s="14" t="s">
        <v>1503</v>
      </c>
      <c r="H326" s="14" t="s">
        <v>119</v>
      </c>
      <c r="I326" s="16">
        <v>46141</v>
      </c>
      <c r="J326" s="14" t="s">
        <v>715</v>
      </c>
      <c r="K326" s="14" t="s">
        <v>29</v>
      </c>
      <c r="L326" s="20"/>
      <c r="M326" s="2"/>
    </row>
    <row r="327" s="1" customFormat="1" ht="40.5" spans="1:13">
      <c r="A327" s="14" t="s">
        <v>1504</v>
      </c>
      <c r="B327" s="19">
        <v>324</v>
      </c>
      <c r="C327" s="14" t="s">
        <v>119</v>
      </c>
      <c r="D327" s="14" t="s">
        <v>119</v>
      </c>
      <c r="E327" s="14" t="s">
        <v>1313</v>
      </c>
      <c r="F327" s="14" t="s">
        <v>18</v>
      </c>
      <c r="G327" s="14" t="s">
        <v>1505</v>
      </c>
      <c r="H327" s="14" t="s">
        <v>119</v>
      </c>
      <c r="I327" s="16">
        <v>46199</v>
      </c>
      <c r="J327" s="14" t="s">
        <v>122</v>
      </c>
      <c r="K327" s="14" t="s">
        <v>29</v>
      </c>
      <c r="L327" s="20"/>
      <c r="M327" s="2"/>
    </row>
    <row r="328" s="1" customFormat="1" ht="40.5" spans="1:13">
      <c r="A328" s="14" t="s">
        <v>1506</v>
      </c>
      <c r="B328" s="19">
        <v>325</v>
      </c>
      <c r="C328" s="14" t="s">
        <v>119</v>
      </c>
      <c r="D328" s="14" t="s">
        <v>119</v>
      </c>
      <c r="E328" s="14" t="s">
        <v>1507</v>
      </c>
      <c r="F328" s="14" t="s">
        <v>18</v>
      </c>
      <c r="G328" s="14" t="s">
        <v>1508</v>
      </c>
      <c r="H328" s="14" t="s">
        <v>119</v>
      </c>
      <c r="I328" s="16">
        <v>46199</v>
      </c>
      <c r="J328" s="14" t="s">
        <v>122</v>
      </c>
      <c r="K328" s="14" t="s">
        <v>29</v>
      </c>
      <c r="L328" s="20"/>
      <c r="M328" s="2"/>
    </row>
    <row r="329" s="1" customFormat="1" ht="40.5" spans="1:13">
      <c r="A329" s="14" t="s">
        <v>1509</v>
      </c>
      <c r="B329" s="19">
        <v>326</v>
      </c>
      <c r="C329" s="14" t="s">
        <v>119</v>
      </c>
      <c r="D329" s="14" t="s">
        <v>119</v>
      </c>
      <c r="E329" s="14" t="s">
        <v>1325</v>
      </c>
      <c r="F329" s="14" t="s">
        <v>18</v>
      </c>
      <c r="G329" s="14" t="s">
        <v>1505</v>
      </c>
      <c r="H329" s="14" t="s">
        <v>119</v>
      </c>
      <c r="I329" s="16">
        <v>46199</v>
      </c>
      <c r="J329" s="14" t="s">
        <v>122</v>
      </c>
      <c r="K329" s="14" t="s">
        <v>29</v>
      </c>
      <c r="L329" s="20"/>
      <c r="M329" s="2"/>
    </row>
    <row r="330" s="1" customFormat="1" ht="40.5" spans="1:13">
      <c r="A330" s="14" t="s">
        <v>1510</v>
      </c>
      <c r="B330" s="19">
        <v>327</v>
      </c>
      <c r="C330" s="14" t="s">
        <v>1511</v>
      </c>
      <c r="D330" s="14" t="s">
        <v>1512</v>
      </c>
      <c r="E330" s="14" t="s">
        <v>1513</v>
      </c>
      <c r="F330" s="14" t="s">
        <v>18</v>
      </c>
      <c r="G330" s="14" t="s">
        <v>1514</v>
      </c>
      <c r="H330" s="14" t="s">
        <v>1515</v>
      </c>
      <c r="I330" s="16">
        <v>46119</v>
      </c>
      <c r="J330" s="14" t="s">
        <v>1184</v>
      </c>
      <c r="K330" s="14" t="s">
        <v>29</v>
      </c>
      <c r="L330" s="20"/>
      <c r="M330" s="2"/>
    </row>
    <row r="331" s="1" customFormat="1" ht="40.5" spans="1:13">
      <c r="A331" s="14" t="s">
        <v>1516</v>
      </c>
      <c r="B331" s="19">
        <v>328</v>
      </c>
      <c r="C331" s="14" t="s">
        <v>1517</v>
      </c>
      <c r="D331" s="14" t="s">
        <v>1518</v>
      </c>
      <c r="E331" s="14" t="s">
        <v>1519</v>
      </c>
      <c r="F331" s="14" t="s">
        <v>18</v>
      </c>
      <c r="G331" s="14" t="s">
        <v>1520</v>
      </c>
      <c r="H331" s="14" t="s">
        <v>324</v>
      </c>
      <c r="I331" s="16">
        <v>46180</v>
      </c>
      <c r="J331" s="14" t="s">
        <v>63</v>
      </c>
      <c r="K331" s="14" t="s">
        <v>29</v>
      </c>
      <c r="L331" s="20"/>
      <c r="M331" s="2"/>
    </row>
    <row r="332" s="1" customFormat="1" ht="40.5" spans="1:13">
      <c r="A332" s="14" t="s">
        <v>1521</v>
      </c>
      <c r="B332" s="19">
        <v>329</v>
      </c>
      <c r="C332" s="14" t="s">
        <v>119</v>
      </c>
      <c r="D332" s="14" t="s">
        <v>119</v>
      </c>
      <c r="E332" s="14" t="s">
        <v>1522</v>
      </c>
      <c r="F332" s="14" t="s">
        <v>18</v>
      </c>
      <c r="G332" s="14" t="s">
        <v>1508</v>
      </c>
      <c r="H332" s="14" t="s">
        <v>119</v>
      </c>
      <c r="I332" s="16">
        <v>46199</v>
      </c>
      <c r="J332" s="14" t="s">
        <v>122</v>
      </c>
      <c r="K332" s="14" t="s">
        <v>29</v>
      </c>
      <c r="L332" s="20"/>
      <c r="M332" s="2"/>
    </row>
    <row r="333" s="1" customFormat="1" ht="40.5" spans="1:13">
      <c r="A333" s="14" t="s">
        <v>1523</v>
      </c>
      <c r="B333" s="19">
        <v>330</v>
      </c>
      <c r="C333" s="14" t="s">
        <v>119</v>
      </c>
      <c r="D333" s="14" t="s">
        <v>119</v>
      </c>
      <c r="E333" s="14" t="s">
        <v>1335</v>
      </c>
      <c r="F333" s="14" t="s">
        <v>18</v>
      </c>
      <c r="G333" s="14" t="s">
        <v>1505</v>
      </c>
      <c r="H333" s="14" t="s">
        <v>119</v>
      </c>
      <c r="I333" s="16">
        <v>46199</v>
      </c>
      <c r="J333" s="14" t="s">
        <v>122</v>
      </c>
      <c r="K333" s="14" t="s">
        <v>29</v>
      </c>
      <c r="L333" s="20"/>
      <c r="M333" s="2"/>
    </row>
    <row r="334" s="1" customFormat="1" ht="40.5" spans="1:13">
      <c r="A334" s="14" t="s">
        <v>1524</v>
      </c>
      <c r="B334" s="19">
        <v>331</v>
      </c>
      <c r="C334" s="14" t="s">
        <v>1525</v>
      </c>
      <c r="D334" s="14" t="s">
        <v>1526</v>
      </c>
      <c r="E334" s="14" t="s">
        <v>1527</v>
      </c>
      <c r="F334" s="14" t="s">
        <v>18</v>
      </c>
      <c r="G334" s="14" t="s">
        <v>1528</v>
      </c>
      <c r="H334" s="14" t="s">
        <v>1529</v>
      </c>
      <c r="I334" s="16">
        <v>46092</v>
      </c>
      <c r="J334" s="14" t="s">
        <v>446</v>
      </c>
      <c r="K334" s="14" t="s">
        <v>29</v>
      </c>
      <c r="L334" s="20"/>
      <c r="M334" s="2"/>
    </row>
    <row r="335" s="1" customFormat="1" ht="40.5" spans="1:13">
      <c r="A335" s="14" t="s">
        <v>1530</v>
      </c>
      <c r="B335" s="19">
        <v>332</v>
      </c>
      <c r="C335" s="14" t="s">
        <v>1531</v>
      </c>
      <c r="D335" s="14" t="s">
        <v>1532</v>
      </c>
      <c r="E335" s="14" t="s">
        <v>309</v>
      </c>
      <c r="F335" s="14" t="s">
        <v>18</v>
      </c>
      <c r="G335" s="14" t="s">
        <v>1533</v>
      </c>
      <c r="H335" s="14" t="s">
        <v>1534</v>
      </c>
      <c r="I335" s="16">
        <v>46114</v>
      </c>
      <c r="J335" s="14" t="s">
        <v>446</v>
      </c>
      <c r="K335" s="14" t="s">
        <v>29</v>
      </c>
      <c r="L335" s="20"/>
      <c r="M335" s="2"/>
    </row>
    <row r="336" s="1" customFormat="1" ht="40.5" spans="1:13">
      <c r="A336" s="14" t="s">
        <v>1535</v>
      </c>
      <c r="B336" s="19">
        <v>333</v>
      </c>
      <c r="C336" s="14" t="s">
        <v>1536</v>
      </c>
      <c r="D336" s="14" t="s">
        <v>1537</v>
      </c>
      <c r="E336" s="14" t="s">
        <v>267</v>
      </c>
      <c r="F336" s="14" t="s">
        <v>18</v>
      </c>
      <c r="G336" s="14" t="s">
        <v>1538</v>
      </c>
      <c r="H336" s="14" t="s">
        <v>1539</v>
      </c>
      <c r="I336" s="16">
        <v>46117</v>
      </c>
      <c r="J336" s="14" t="s">
        <v>446</v>
      </c>
      <c r="K336" s="14" t="s">
        <v>29</v>
      </c>
      <c r="L336" s="20"/>
      <c r="M336" s="2"/>
    </row>
    <row r="337" s="1" customFormat="1" ht="40.5" spans="1:13">
      <c r="A337" s="14" t="s">
        <v>1540</v>
      </c>
      <c r="B337" s="19">
        <v>334</v>
      </c>
      <c r="C337" s="14" t="s">
        <v>119</v>
      </c>
      <c r="D337" s="14" t="s">
        <v>119</v>
      </c>
      <c r="E337" s="14" t="s">
        <v>1541</v>
      </c>
      <c r="F337" s="14" t="s">
        <v>18</v>
      </c>
      <c r="G337" s="14" t="s">
        <v>121</v>
      </c>
      <c r="H337" s="14" t="s">
        <v>119</v>
      </c>
      <c r="I337" s="16">
        <v>46203</v>
      </c>
      <c r="J337" s="14" t="s">
        <v>122</v>
      </c>
      <c r="K337" s="14" t="s">
        <v>29</v>
      </c>
      <c r="L337" s="20"/>
      <c r="M337" s="2"/>
    </row>
    <row r="338" s="1" customFormat="1" ht="40.5" spans="1:13">
      <c r="A338" s="14" t="s">
        <v>1542</v>
      </c>
      <c r="B338" s="19">
        <v>335</v>
      </c>
      <c r="C338" s="14" t="s">
        <v>1543</v>
      </c>
      <c r="D338" s="14" t="s">
        <v>1544</v>
      </c>
      <c r="E338" s="14" t="s">
        <v>1545</v>
      </c>
      <c r="F338" s="14" t="s">
        <v>18</v>
      </c>
      <c r="G338" s="14" t="s">
        <v>1546</v>
      </c>
      <c r="H338" s="14" t="s">
        <v>1547</v>
      </c>
      <c r="I338" s="16">
        <v>46147</v>
      </c>
      <c r="J338" s="14" t="s">
        <v>1225</v>
      </c>
      <c r="K338" s="14" t="s">
        <v>29</v>
      </c>
      <c r="L338" s="20"/>
      <c r="M338" s="2"/>
    </row>
    <row r="339" s="1" customFormat="1" ht="54" spans="1:13">
      <c r="A339" s="14" t="s">
        <v>1548</v>
      </c>
      <c r="B339" s="19">
        <v>336</v>
      </c>
      <c r="C339" s="14" t="s">
        <v>1549</v>
      </c>
      <c r="D339" s="14" t="s">
        <v>1550</v>
      </c>
      <c r="E339" s="14" t="s">
        <v>1432</v>
      </c>
      <c r="F339" s="14" t="s">
        <v>18</v>
      </c>
      <c r="G339" s="14" t="s">
        <v>1551</v>
      </c>
      <c r="H339" s="14" t="s">
        <v>1552</v>
      </c>
      <c r="I339" s="16">
        <v>46180</v>
      </c>
      <c r="J339" s="14" t="s">
        <v>1225</v>
      </c>
      <c r="K339" s="14" t="s">
        <v>29</v>
      </c>
      <c r="L339" s="20"/>
      <c r="M339" s="2"/>
    </row>
    <row r="340" s="1" customFormat="1" ht="40.5" spans="1:13">
      <c r="A340" s="14" t="s">
        <v>1553</v>
      </c>
      <c r="B340" s="19">
        <v>337</v>
      </c>
      <c r="C340" s="14" t="s">
        <v>1554</v>
      </c>
      <c r="D340" s="14" t="s">
        <v>1555</v>
      </c>
      <c r="E340" s="14" t="s">
        <v>1427</v>
      </c>
      <c r="F340" s="14" t="s">
        <v>18</v>
      </c>
      <c r="G340" s="14" t="s">
        <v>1556</v>
      </c>
      <c r="H340" s="14" t="s">
        <v>105</v>
      </c>
      <c r="I340" s="16">
        <v>45724</v>
      </c>
      <c r="J340" s="14" t="s">
        <v>1225</v>
      </c>
      <c r="K340" s="14" t="s">
        <v>29</v>
      </c>
      <c r="L340" s="20"/>
      <c r="M340" s="2"/>
    </row>
    <row r="341" s="1" customFormat="1" ht="54" spans="1:13">
      <c r="A341" s="14" t="s">
        <v>1557</v>
      </c>
      <c r="B341" s="19">
        <v>338</v>
      </c>
      <c r="C341" s="14" t="s">
        <v>1558</v>
      </c>
      <c r="D341" s="14" t="s">
        <v>1559</v>
      </c>
      <c r="E341" s="14" t="s">
        <v>1560</v>
      </c>
      <c r="F341" s="14" t="s">
        <v>18</v>
      </c>
      <c r="G341" s="14" t="s">
        <v>1561</v>
      </c>
      <c r="H341" s="14" t="s">
        <v>1562</v>
      </c>
      <c r="I341" s="16">
        <v>46197</v>
      </c>
      <c r="J341" s="14" t="s">
        <v>318</v>
      </c>
      <c r="K341" s="14" t="s">
        <v>29</v>
      </c>
      <c r="L341" s="20"/>
      <c r="M341" s="2"/>
    </row>
    <row r="342" s="1" customFormat="1" ht="40.5" spans="1:13">
      <c r="A342" s="14" t="s">
        <v>1563</v>
      </c>
      <c r="B342" s="19">
        <v>339</v>
      </c>
      <c r="C342" s="14" t="s">
        <v>1564</v>
      </c>
      <c r="D342" s="14" t="s">
        <v>1565</v>
      </c>
      <c r="E342" s="14" t="s">
        <v>1566</v>
      </c>
      <c r="F342" s="14" t="s">
        <v>18</v>
      </c>
      <c r="G342" s="14" t="s">
        <v>1567</v>
      </c>
      <c r="H342" s="14" t="s">
        <v>98</v>
      </c>
      <c r="I342" s="16">
        <v>46163</v>
      </c>
      <c r="J342" s="14" t="s">
        <v>99</v>
      </c>
      <c r="K342" s="14" t="s">
        <v>29</v>
      </c>
      <c r="L342" s="20"/>
      <c r="M342" s="2"/>
    </row>
    <row r="343" s="1" customFormat="1" ht="40.5" spans="1:13">
      <c r="A343" s="14" t="s">
        <v>1568</v>
      </c>
      <c r="B343" s="19">
        <v>340</v>
      </c>
      <c r="C343" s="14" t="s">
        <v>1569</v>
      </c>
      <c r="D343" s="14" t="s">
        <v>1570</v>
      </c>
      <c r="E343" s="14" t="s">
        <v>1571</v>
      </c>
      <c r="F343" s="14" t="s">
        <v>18</v>
      </c>
      <c r="G343" s="14" t="s">
        <v>1572</v>
      </c>
      <c r="H343" s="14" t="s">
        <v>514</v>
      </c>
      <c r="I343" s="16">
        <v>46170</v>
      </c>
      <c r="J343" s="14" t="s">
        <v>99</v>
      </c>
      <c r="K343" s="14" t="s">
        <v>29</v>
      </c>
      <c r="L343" s="20"/>
      <c r="M343" s="2"/>
    </row>
    <row r="344" s="1" customFormat="1" ht="40.5" spans="1:13">
      <c r="A344" s="14" t="s">
        <v>1573</v>
      </c>
      <c r="B344" s="19">
        <v>341</v>
      </c>
      <c r="C344" s="14" t="s">
        <v>1574</v>
      </c>
      <c r="D344" s="14" t="s">
        <v>1575</v>
      </c>
      <c r="E344" s="14" t="s">
        <v>1576</v>
      </c>
      <c r="F344" s="14" t="s">
        <v>18</v>
      </c>
      <c r="G344" s="14" t="s">
        <v>1577</v>
      </c>
      <c r="H344" s="14" t="s">
        <v>1578</v>
      </c>
      <c r="I344" s="16">
        <v>46113</v>
      </c>
      <c r="J344" s="14" t="s">
        <v>346</v>
      </c>
      <c r="K344" s="14" t="s">
        <v>29</v>
      </c>
      <c r="L344" s="20"/>
      <c r="M344" s="2"/>
    </row>
    <row r="345" s="1" customFormat="1" ht="40.5" spans="1:13">
      <c r="A345" s="14" t="s">
        <v>1579</v>
      </c>
      <c r="B345" s="19">
        <v>342</v>
      </c>
      <c r="C345" s="14" t="s">
        <v>1580</v>
      </c>
      <c r="D345" s="14" t="s">
        <v>1581</v>
      </c>
      <c r="E345" s="14" t="s">
        <v>1582</v>
      </c>
      <c r="F345" s="14" t="s">
        <v>18</v>
      </c>
      <c r="G345" s="14" t="s">
        <v>1583</v>
      </c>
      <c r="H345" s="14" t="s">
        <v>1584</v>
      </c>
      <c r="I345" s="16">
        <v>46159</v>
      </c>
      <c r="J345" s="14" t="s">
        <v>56</v>
      </c>
      <c r="K345" s="14" t="s">
        <v>22</v>
      </c>
      <c r="L345" s="20"/>
      <c r="M345" s="2"/>
    </row>
    <row r="346" s="1" customFormat="1" ht="40.5" spans="1:13">
      <c r="A346" s="14" t="s">
        <v>1585</v>
      </c>
      <c r="B346" s="19">
        <v>343</v>
      </c>
      <c r="C346" s="14" t="s">
        <v>1580</v>
      </c>
      <c r="D346" s="14" t="s">
        <v>1581</v>
      </c>
      <c r="E346" s="14" t="s">
        <v>1586</v>
      </c>
      <c r="F346" s="14" t="s">
        <v>18</v>
      </c>
      <c r="G346" s="14" t="s">
        <v>1587</v>
      </c>
      <c r="H346" s="14" t="s">
        <v>1588</v>
      </c>
      <c r="I346" s="16">
        <v>46168</v>
      </c>
      <c r="J346" s="14" t="s">
        <v>56</v>
      </c>
      <c r="K346" s="14" t="s">
        <v>22</v>
      </c>
      <c r="L346" s="20"/>
      <c r="M346" s="2"/>
    </row>
    <row r="347" s="1" customFormat="1" ht="40.5" spans="1:13">
      <c r="A347" s="14" t="s">
        <v>1589</v>
      </c>
      <c r="B347" s="19">
        <v>344</v>
      </c>
      <c r="C347" s="14" t="s">
        <v>1590</v>
      </c>
      <c r="D347" s="14" t="s">
        <v>1591</v>
      </c>
      <c r="E347" s="14" t="s">
        <v>1592</v>
      </c>
      <c r="F347" s="14" t="s">
        <v>18</v>
      </c>
      <c r="G347" s="14" t="s">
        <v>1593</v>
      </c>
      <c r="H347" s="14" t="s">
        <v>1594</v>
      </c>
      <c r="I347" s="16">
        <v>46181</v>
      </c>
      <c r="J347" s="14" t="s">
        <v>346</v>
      </c>
      <c r="K347" s="14" t="s">
        <v>29</v>
      </c>
      <c r="L347" s="20"/>
      <c r="M347" s="2"/>
    </row>
    <row r="348" s="1" customFormat="1" ht="40.5" spans="1:13">
      <c r="A348" s="14" t="s">
        <v>1595</v>
      </c>
      <c r="B348" s="19">
        <v>345</v>
      </c>
      <c r="C348" s="14" t="s">
        <v>1596</v>
      </c>
      <c r="D348" s="14" t="s">
        <v>1597</v>
      </c>
      <c r="E348" s="14" t="s">
        <v>1598</v>
      </c>
      <c r="F348" s="14" t="s">
        <v>18</v>
      </c>
      <c r="G348" s="14" t="s">
        <v>1599</v>
      </c>
      <c r="H348" s="14" t="s">
        <v>1600</v>
      </c>
      <c r="I348" s="16">
        <v>45355</v>
      </c>
      <c r="J348" s="14" t="s">
        <v>346</v>
      </c>
      <c r="K348" s="14" t="s">
        <v>29</v>
      </c>
      <c r="L348" s="20"/>
      <c r="M348" s="2"/>
    </row>
    <row r="349" s="1" customFormat="1" ht="40.5" spans="1:13">
      <c r="A349" s="14" t="s">
        <v>1601</v>
      </c>
      <c r="B349" s="19">
        <v>346</v>
      </c>
      <c r="C349" s="14" t="s">
        <v>1602</v>
      </c>
      <c r="D349" s="14" t="s">
        <v>1603</v>
      </c>
      <c r="E349" s="14" t="s">
        <v>1604</v>
      </c>
      <c r="F349" s="14" t="s">
        <v>18</v>
      </c>
      <c r="G349" s="14" t="s">
        <v>1605</v>
      </c>
      <c r="H349" s="14" t="s">
        <v>1606</v>
      </c>
      <c r="I349" s="16">
        <v>45554</v>
      </c>
      <c r="J349" s="14" t="s">
        <v>346</v>
      </c>
      <c r="K349" s="14" t="s">
        <v>29</v>
      </c>
      <c r="L349" s="20"/>
      <c r="M349" s="2"/>
    </row>
    <row r="350" s="1" customFormat="1" ht="40.5" spans="1:13">
      <c r="A350" s="14" t="s">
        <v>1607</v>
      </c>
      <c r="B350" s="19">
        <v>347</v>
      </c>
      <c r="C350" s="14" t="s">
        <v>1580</v>
      </c>
      <c r="D350" s="14" t="s">
        <v>1581</v>
      </c>
      <c r="E350" s="14" t="s">
        <v>1608</v>
      </c>
      <c r="F350" s="14" t="s">
        <v>18</v>
      </c>
      <c r="G350" s="14" t="s">
        <v>1583</v>
      </c>
      <c r="H350" s="14" t="s">
        <v>1584</v>
      </c>
      <c r="I350" s="16">
        <v>46181</v>
      </c>
      <c r="J350" s="14" t="s">
        <v>56</v>
      </c>
      <c r="K350" s="14" t="s">
        <v>22</v>
      </c>
      <c r="L350" s="20"/>
      <c r="M350" s="2"/>
    </row>
    <row r="351" s="1" customFormat="1" ht="40.5" spans="1:13">
      <c r="A351" s="14" t="s">
        <v>1609</v>
      </c>
      <c r="B351" s="19">
        <v>348</v>
      </c>
      <c r="C351" s="14" t="s">
        <v>1610</v>
      </c>
      <c r="D351" s="14" t="s">
        <v>1611</v>
      </c>
      <c r="E351" s="14" t="s">
        <v>1612</v>
      </c>
      <c r="F351" s="14" t="s">
        <v>18</v>
      </c>
      <c r="G351" s="14" t="s">
        <v>1613</v>
      </c>
      <c r="H351" s="14" t="s">
        <v>1614</v>
      </c>
      <c r="I351" s="16">
        <v>45529</v>
      </c>
      <c r="J351" s="14" t="s">
        <v>346</v>
      </c>
      <c r="K351" s="14" t="s">
        <v>29</v>
      </c>
      <c r="L351" s="20"/>
      <c r="M351" s="2"/>
    </row>
    <row r="352" s="1" customFormat="1" ht="40.5" spans="1:13">
      <c r="A352" s="14" t="s">
        <v>1615</v>
      </c>
      <c r="B352" s="19">
        <v>349</v>
      </c>
      <c r="C352" s="14" t="s">
        <v>1616</v>
      </c>
      <c r="D352" s="14" t="s">
        <v>1617</v>
      </c>
      <c r="E352" s="14" t="s">
        <v>1618</v>
      </c>
      <c r="F352" s="14" t="s">
        <v>18</v>
      </c>
      <c r="G352" s="14" t="s">
        <v>1619</v>
      </c>
      <c r="H352" s="14" t="s">
        <v>1620</v>
      </c>
      <c r="I352" s="16">
        <v>46137</v>
      </c>
      <c r="J352" s="14" t="s">
        <v>346</v>
      </c>
      <c r="K352" s="14" t="s">
        <v>29</v>
      </c>
      <c r="L352" s="20"/>
      <c r="M352" s="2"/>
    </row>
    <row r="353" s="1" customFormat="1" ht="40.5" spans="1:13">
      <c r="A353" s="14" t="s">
        <v>1621</v>
      </c>
      <c r="B353" s="19">
        <v>350</v>
      </c>
      <c r="C353" s="14" t="s">
        <v>1622</v>
      </c>
      <c r="D353" s="14" t="s">
        <v>1623</v>
      </c>
      <c r="E353" s="14" t="s">
        <v>1624</v>
      </c>
      <c r="F353" s="14" t="s">
        <v>18</v>
      </c>
      <c r="G353" s="14" t="s">
        <v>1625</v>
      </c>
      <c r="H353" s="14" t="s">
        <v>1626</v>
      </c>
      <c r="I353" s="16">
        <v>46166</v>
      </c>
      <c r="J353" s="14" t="s">
        <v>346</v>
      </c>
      <c r="K353" s="14" t="s">
        <v>29</v>
      </c>
      <c r="L353" s="20"/>
      <c r="M353" s="2"/>
    </row>
    <row r="354" s="1" customFormat="1" ht="40.5" spans="1:13">
      <c r="A354" s="14" t="s">
        <v>1627</v>
      </c>
      <c r="B354" s="19">
        <v>351</v>
      </c>
      <c r="C354" s="14" t="s">
        <v>1628</v>
      </c>
      <c r="D354" s="14" t="s">
        <v>1629</v>
      </c>
      <c r="E354" s="14" t="s">
        <v>1630</v>
      </c>
      <c r="F354" s="14" t="s">
        <v>18</v>
      </c>
      <c r="G354" s="14" t="s">
        <v>1631</v>
      </c>
      <c r="H354" s="14" t="s">
        <v>1632</v>
      </c>
      <c r="I354" s="16">
        <v>46103</v>
      </c>
      <c r="J354" s="14" t="s">
        <v>346</v>
      </c>
      <c r="K354" s="14" t="s">
        <v>29</v>
      </c>
      <c r="L354" s="20"/>
      <c r="M354" s="2"/>
    </row>
    <row r="355" s="1" customFormat="1" ht="40.5" spans="1:13">
      <c r="A355" s="14" t="s">
        <v>1633</v>
      </c>
      <c r="B355" s="19">
        <v>352</v>
      </c>
      <c r="C355" s="14" t="s">
        <v>1634</v>
      </c>
      <c r="D355" s="14" t="s">
        <v>1635</v>
      </c>
      <c r="E355" s="14" t="s">
        <v>1636</v>
      </c>
      <c r="F355" s="14" t="s">
        <v>18</v>
      </c>
      <c r="G355" s="14" t="s">
        <v>1637</v>
      </c>
      <c r="H355" s="14" t="s">
        <v>1638</v>
      </c>
      <c r="I355" s="16">
        <v>44491</v>
      </c>
      <c r="J355" s="14" t="s">
        <v>346</v>
      </c>
      <c r="K355" s="14" t="s">
        <v>29</v>
      </c>
      <c r="L355" s="20"/>
      <c r="M355" s="2"/>
    </row>
    <row r="356" s="1" customFormat="1" ht="40.5" spans="1:13">
      <c r="A356" s="14" t="s">
        <v>1639</v>
      </c>
      <c r="B356" s="19">
        <v>353</v>
      </c>
      <c r="C356" s="14" t="s">
        <v>1640</v>
      </c>
      <c r="D356" s="14" t="s">
        <v>1641</v>
      </c>
      <c r="E356" s="14" t="s">
        <v>1642</v>
      </c>
      <c r="F356" s="14" t="s">
        <v>18</v>
      </c>
      <c r="G356" s="14" t="s">
        <v>1643</v>
      </c>
      <c r="H356" s="14" t="s">
        <v>1644</v>
      </c>
      <c r="I356" s="16">
        <v>45439</v>
      </c>
      <c r="J356" s="14" t="s">
        <v>346</v>
      </c>
      <c r="K356" s="14" t="s">
        <v>29</v>
      </c>
      <c r="L356" s="20"/>
      <c r="M356" s="2"/>
    </row>
    <row r="357" s="1" customFormat="1" ht="40.5" spans="1:13">
      <c r="A357" s="14" t="s">
        <v>1645</v>
      </c>
      <c r="B357" s="19">
        <v>354</v>
      </c>
      <c r="C357" s="14" t="s">
        <v>1646</v>
      </c>
      <c r="D357" s="14" t="s">
        <v>1647</v>
      </c>
      <c r="E357" s="14" t="s">
        <v>1648</v>
      </c>
      <c r="F357" s="14" t="s">
        <v>18</v>
      </c>
      <c r="G357" s="14" t="s">
        <v>1649</v>
      </c>
      <c r="H357" s="14" t="s">
        <v>1650</v>
      </c>
      <c r="I357" s="16">
        <v>45301</v>
      </c>
      <c r="J357" s="14" t="s">
        <v>346</v>
      </c>
      <c r="K357" s="14" t="s">
        <v>29</v>
      </c>
      <c r="L357" s="20"/>
      <c r="M357" s="2"/>
    </row>
    <row r="358" s="1" customFormat="1" ht="40.5" spans="1:13">
      <c r="A358" s="14" t="s">
        <v>1651</v>
      </c>
      <c r="B358" s="19">
        <v>355</v>
      </c>
      <c r="C358" s="14" t="s">
        <v>358</v>
      </c>
      <c r="D358" s="14" t="s">
        <v>1652</v>
      </c>
      <c r="E358" s="14" t="s">
        <v>1653</v>
      </c>
      <c r="F358" s="14" t="s">
        <v>18</v>
      </c>
      <c r="G358" s="14" t="s">
        <v>1654</v>
      </c>
      <c r="H358" s="14" t="s">
        <v>1655</v>
      </c>
      <c r="I358" s="16">
        <v>45562</v>
      </c>
      <c r="J358" s="14" t="s">
        <v>346</v>
      </c>
      <c r="K358" s="14" t="s">
        <v>29</v>
      </c>
      <c r="L358" s="20"/>
      <c r="M358" s="2"/>
    </row>
    <row r="359" s="1" customFormat="1" ht="40.5" spans="1:13">
      <c r="A359" s="14" t="s">
        <v>1656</v>
      </c>
      <c r="B359" s="19">
        <v>356</v>
      </c>
      <c r="C359" s="14" t="s">
        <v>1657</v>
      </c>
      <c r="D359" s="14" t="s">
        <v>1658</v>
      </c>
      <c r="E359" s="14" t="s">
        <v>1659</v>
      </c>
      <c r="F359" s="14" t="s">
        <v>18</v>
      </c>
      <c r="G359" s="14" t="s">
        <v>1660</v>
      </c>
      <c r="H359" s="14" t="s">
        <v>1661</v>
      </c>
      <c r="I359" s="16">
        <v>46192</v>
      </c>
      <c r="J359" s="14" t="s">
        <v>56</v>
      </c>
      <c r="K359" s="14" t="s">
        <v>22</v>
      </c>
      <c r="L359" s="20"/>
      <c r="M359" s="2"/>
    </row>
    <row r="360" s="1" customFormat="1" ht="40.5" spans="1:13">
      <c r="A360" s="14" t="s">
        <v>1662</v>
      </c>
      <c r="B360" s="19">
        <v>357</v>
      </c>
      <c r="C360" s="14" t="s">
        <v>1663</v>
      </c>
      <c r="D360" s="14" t="s">
        <v>1664</v>
      </c>
      <c r="E360" s="14" t="s">
        <v>1665</v>
      </c>
      <c r="F360" s="14" t="s">
        <v>18</v>
      </c>
      <c r="G360" s="14" t="s">
        <v>1666</v>
      </c>
      <c r="H360" s="14" t="s">
        <v>1667</v>
      </c>
      <c r="I360" s="16">
        <v>46160</v>
      </c>
      <c r="J360" s="14" t="s">
        <v>346</v>
      </c>
      <c r="K360" s="14" t="s">
        <v>29</v>
      </c>
      <c r="L360" s="20"/>
      <c r="M360" s="2"/>
    </row>
    <row r="361" s="1" customFormat="1" ht="40.5" spans="1:13">
      <c r="A361" s="14" t="s">
        <v>1668</v>
      </c>
      <c r="B361" s="19">
        <v>358</v>
      </c>
      <c r="C361" s="14" t="s">
        <v>1669</v>
      </c>
      <c r="D361" s="14" t="s">
        <v>1670</v>
      </c>
      <c r="E361" s="14" t="s">
        <v>1653</v>
      </c>
      <c r="F361" s="14" t="s">
        <v>18</v>
      </c>
      <c r="G361" s="14" t="s">
        <v>1671</v>
      </c>
      <c r="H361" s="14" t="s">
        <v>1672</v>
      </c>
      <c r="I361" s="16">
        <v>45928</v>
      </c>
      <c r="J361" s="14" t="s">
        <v>346</v>
      </c>
      <c r="K361" s="14" t="s">
        <v>29</v>
      </c>
      <c r="L361" s="20"/>
      <c r="M361" s="2"/>
    </row>
    <row r="362" s="1" customFormat="1" ht="40.5" spans="1:13">
      <c r="A362" s="14" t="s">
        <v>1673</v>
      </c>
      <c r="B362" s="19">
        <v>359</v>
      </c>
      <c r="C362" s="14" t="s">
        <v>1674</v>
      </c>
      <c r="D362" s="14" t="s">
        <v>1675</v>
      </c>
      <c r="E362" s="14" t="s">
        <v>1676</v>
      </c>
      <c r="F362" s="14" t="s">
        <v>18</v>
      </c>
      <c r="G362" s="14" t="s">
        <v>1677</v>
      </c>
      <c r="H362" s="14" t="s">
        <v>1678</v>
      </c>
      <c r="I362" s="16">
        <v>46086</v>
      </c>
      <c r="J362" s="14" t="s">
        <v>346</v>
      </c>
      <c r="K362" s="14" t="s">
        <v>29</v>
      </c>
      <c r="L362" s="20"/>
      <c r="M362" s="2"/>
    </row>
    <row r="363" s="1" customFormat="1" ht="40.5" spans="1:13">
      <c r="A363" s="14" t="s">
        <v>1679</v>
      </c>
      <c r="B363" s="19">
        <v>360</v>
      </c>
      <c r="C363" s="14" t="s">
        <v>1680</v>
      </c>
      <c r="D363" s="14" t="s">
        <v>1681</v>
      </c>
      <c r="E363" s="14" t="s">
        <v>1682</v>
      </c>
      <c r="F363" s="14" t="s">
        <v>18</v>
      </c>
      <c r="G363" s="14" t="s">
        <v>1683</v>
      </c>
      <c r="H363" s="14" t="s">
        <v>1684</v>
      </c>
      <c r="I363" s="16">
        <v>45843</v>
      </c>
      <c r="J363" s="14" t="s">
        <v>346</v>
      </c>
      <c r="K363" s="14" t="s">
        <v>29</v>
      </c>
      <c r="L363" s="20"/>
      <c r="M363" s="2"/>
    </row>
    <row r="364" s="1" customFormat="1" ht="40.5" spans="1:13">
      <c r="A364" s="14" t="s">
        <v>1685</v>
      </c>
      <c r="B364" s="19">
        <v>361</v>
      </c>
      <c r="C364" s="14" t="s">
        <v>1686</v>
      </c>
      <c r="D364" s="14" t="s">
        <v>1687</v>
      </c>
      <c r="E364" s="14" t="s">
        <v>1688</v>
      </c>
      <c r="F364" s="14" t="s">
        <v>18</v>
      </c>
      <c r="G364" s="14" t="s">
        <v>1689</v>
      </c>
      <c r="H364" s="14" t="s">
        <v>1690</v>
      </c>
      <c r="I364" s="16">
        <v>45984</v>
      </c>
      <c r="J364" s="14" t="s">
        <v>346</v>
      </c>
      <c r="K364" s="14" t="s">
        <v>29</v>
      </c>
      <c r="L364" s="20"/>
      <c r="M364" s="2"/>
    </row>
    <row r="365" s="1" customFormat="1" ht="54" spans="1:13">
      <c r="A365" s="14" t="s">
        <v>1691</v>
      </c>
      <c r="B365" s="19">
        <v>362</v>
      </c>
      <c r="C365" s="14" t="s">
        <v>1692</v>
      </c>
      <c r="D365" s="14" t="s">
        <v>1693</v>
      </c>
      <c r="E365" s="14" t="s">
        <v>1694</v>
      </c>
      <c r="F365" s="14" t="s">
        <v>18</v>
      </c>
      <c r="G365" s="14" t="s">
        <v>1695</v>
      </c>
      <c r="H365" s="14" t="s">
        <v>1690</v>
      </c>
      <c r="I365" s="16">
        <v>45969</v>
      </c>
      <c r="J365" s="14" t="s">
        <v>346</v>
      </c>
      <c r="K365" s="14" t="s">
        <v>29</v>
      </c>
      <c r="L365" s="20"/>
      <c r="M365" s="2"/>
    </row>
    <row r="366" s="1" customFormat="1" ht="54" spans="1:13">
      <c r="A366" s="14" t="s">
        <v>1696</v>
      </c>
      <c r="B366" s="19">
        <v>363</v>
      </c>
      <c r="C366" s="14" t="s">
        <v>1692</v>
      </c>
      <c r="D366" s="14" t="s">
        <v>1693</v>
      </c>
      <c r="E366" s="14" t="s">
        <v>1694</v>
      </c>
      <c r="F366" s="14" t="s">
        <v>18</v>
      </c>
      <c r="G366" s="14" t="s">
        <v>1697</v>
      </c>
      <c r="H366" s="14" t="s">
        <v>1698</v>
      </c>
      <c r="I366" s="16">
        <v>45925</v>
      </c>
      <c r="J366" s="14" t="s">
        <v>346</v>
      </c>
      <c r="K366" s="14" t="s">
        <v>29</v>
      </c>
      <c r="L366" s="20"/>
      <c r="M366" s="2"/>
    </row>
    <row r="367" s="1" customFormat="1" ht="40.5" spans="1:13">
      <c r="A367" s="14" t="s">
        <v>1699</v>
      </c>
      <c r="B367" s="19">
        <v>364</v>
      </c>
      <c r="C367" s="14" t="s">
        <v>1700</v>
      </c>
      <c r="D367" s="14" t="s">
        <v>1701</v>
      </c>
      <c r="E367" s="14" t="s">
        <v>1702</v>
      </c>
      <c r="F367" s="14" t="s">
        <v>18</v>
      </c>
      <c r="G367" s="14" t="s">
        <v>1703</v>
      </c>
      <c r="H367" s="14" t="s">
        <v>1704</v>
      </c>
      <c r="I367" s="16">
        <v>46060</v>
      </c>
      <c r="J367" s="14" t="s">
        <v>346</v>
      </c>
      <c r="K367" s="14" t="s">
        <v>29</v>
      </c>
      <c r="L367" s="20"/>
      <c r="M367" s="2"/>
    </row>
    <row r="368" s="1" customFormat="1" ht="40.5" spans="1:13">
      <c r="A368" s="14" t="s">
        <v>1705</v>
      </c>
      <c r="B368" s="19">
        <v>365</v>
      </c>
      <c r="C368" s="14" t="s">
        <v>1706</v>
      </c>
      <c r="D368" s="14" t="s">
        <v>1707</v>
      </c>
      <c r="E368" s="14" t="s">
        <v>1702</v>
      </c>
      <c r="F368" s="14" t="s">
        <v>18</v>
      </c>
      <c r="G368" s="14" t="s">
        <v>1708</v>
      </c>
      <c r="H368" s="14" t="s">
        <v>1709</v>
      </c>
      <c r="I368" s="16">
        <v>44629</v>
      </c>
      <c r="J368" s="14" t="s">
        <v>346</v>
      </c>
      <c r="K368" s="14" t="s">
        <v>29</v>
      </c>
      <c r="L368" s="20"/>
      <c r="M368" s="2"/>
    </row>
    <row r="369" s="1" customFormat="1" ht="40.5" spans="1:13">
      <c r="A369" s="14" t="s">
        <v>1710</v>
      </c>
      <c r="B369" s="19">
        <v>366</v>
      </c>
      <c r="C369" s="14" t="s">
        <v>1711</v>
      </c>
      <c r="D369" s="14" t="s">
        <v>1712</v>
      </c>
      <c r="E369" s="14" t="s">
        <v>1702</v>
      </c>
      <c r="F369" s="14" t="s">
        <v>18</v>
      </c>
      <c r="G369" s="14" t="s">
        <v>1713</v>
      </c>
      <c r="H369" s="14" t="s">
        <v>1714</v>
      </c>
      <c r="I369" s="16">
        <v>45971</v>
      </c>
      <c r="J369" s="14" t="s">
        <v>346</v>
      </c>
      <c r="K369" s="14" t="s">
        <v>29</v>
      </c>
      <c r="L369" s="20"/>
      <c r="M369" s="2"/>
    </row>
    <row r="370" s="1" customFormat="1" ht="40.5" spans="1:13">
      <c r="A370" s="14" t="s">
        <v>1715</v>
      </c>
      <c r="B370" s="19">
        <v>367</v>
      </c>
      <c r="C370" s="14" t="s">
        <v>1716</v>
      </c>
      <c r="D370" s="14" t="s">
        <v>1717</v>
      </c>
      <c r="E370" s="14" t="s">
        <v>1688</v>
      </c>
      <c r="F370" s="14" t="s">
        <v>18</v>
      </c>
      <c r="G370" s="14" t="s">
        <v>1718</v>
      </c>
      <c r="H370" s="14" t="s">
        <v>1690</v>
      </c>
      <c r="I370" s="16">
        <v>46151</v>
      </c>
      <c r="J370" s="14" t="s">
        <v>346</v>
      </c>
      <c r="K370" s="14" t="s">
        <v>29</v>
      </c>
      <c r="L370" s="20"/>
      <c r="M370" s="2"/>
    </row>
    <row r="371" s="1" customFormat="1" ht="40.5" spans="1:13">
      <c r="A371" s="14" t="s">
        <v>1719</v>
      </c>
      <c r="B371" s="19">
        <v>368</v>
      </c>
      <c r="C371" s="14" t="s">
        <v>1720</v>
      </c>
      <c r="D371" s="14" t="s">
        <v>1721</v>
      </c>
      <c r="E371" s="14" t="s">
        <v>1694</v>
      </c>
      <c r="F371" s="14" t="s">
        <v>18</v>
      </c>
      <c r="G371" s="14" t="s">
        <v>1722</v>
      </c>
      <c r="H371" s="14" t="s">
        <v>1723</v>
      </c>
      <c r="I371" s="16">
        <v>45929</v>
      </c>
      <c r="J371" s="14" t="s">
        <v>346</v>
      </c>
      <c r="K371" s="14" t="s">
        <v>29</v>
      </c>
      <c r="L371" s="20"/>
      <c r="M371" s="2"/>
    </row>
    <row r="372" s="1" customFormat="1" ht="40.5" spans="1:13">
      <c r="A372" s="14" t="s">
        <v>1724</v>
      </c>
      <c r="B372" s="19">
        <v>369</v>
      </c>
      <c r="C372" s="14" t="s">
        <v>1674</v>
      </c>
      <c r="D372" s="14" t="s">
        <v>1725</v>
      </c>
      <c r="E372" s="14" t="s">
        <v>1726</v>
      </c>
      <c r="F372" s="14" t="s">
        <v>18</v>
      </c>
      <c r="G372" s="14" t="s">
        <v>1727</v>
      </c>
      <c r="H372" s="14" t="s">
        <v>1728</v>
      </c>
      <c r="I372" s="16">
        <v>45760</v>
      </c>
      <c r="J372" s="14" t="s">
        <v>346</v>
      </c>
      <c r="K372" s="14" t="s">
        <v>29</v>
      </c>
      <c r="L372" s="20"/>
      <c r="M372" s="2"/>
    </row>
    <row r="373" s="1" customFormat="1" ht="40.5" spans="1:13">
      <c r="A373" s="14" t="s">
        <v>1729</v>
      </c>
      <c r="B373" s="19">
        <v>370</v>
      </c>
      <c r="C373" s="14" t="s">
        <v>1674</v>
      </c>
      <c r="D373" s="14" t="s">
        <v>1730</v>
      </c>
      <c r="E373" s="14" t="s">
        <v>1731</v>
      </c>
      <c r="F373" s="14" t="s">
        <v>18</v>
      </c>
      <c r="G373" s="14" t="s">
        <v>1732</v>
      </c>
      <c r="H373" s="14" t="s">
        <v>1690</v>
      </c>
      <c r="I373" s="16">
        <v>46086</v>
      </c>
      <c r="J373" s="14" t="s">
        <v>346</v>
      </c>
      <c r="K373" s="14" t="s">
        <v>29</v>
      </c>
      <c r="L373" s="20"/>
      <c r="M373" s="2"/>
    </row>
    <row r="374" s="1" customFormat="1" ht="40.5" spans="1:13">
      <c r="A374" s="14" t="s">
        <v>1733</v>
      </c>
      <c r="B374" s="19">
        <v>371</v>
      </c>
      <c r="C374" s="14" t="s">
        <v>1734</v>
      </c>
      <c r="D374" s="14" t="s">
        <v>1735</v>
      </c>
      <c r="E374" s="14" t="s">
        <v>1480</v>
      </c>
      <c r="F374" s="14" t="s">
        <v>18</v>
      </c>
      <c r="G374" s="14" t="s">
        <v>1736</v>
      </c>
      <c r="H374" s="14" t="s">
        <v>1737</v>
      </c>
      <c r="I374" s="16">
        <v>45791</v>
      </c>
      <c r="J374" s="14" t="s">
        <v>346</v>
      </c>
      <c r="K374" s="14" t="s">
        <v>29</v>
      </c>
      <c r="L374" s="20"/>
      <c r="M374" s="2"/>
    </row>
    <row r="375" s="1" customFormat="1" ht="40.5" spans="1:13">
      <c r="A375" s="14" t="s">
        <v>1738</v>
      </c>
      <c r="B375" s="19">
        <v>372</v>
      </c>
      <c r="C375" s="14" t="s">
        <v>1739</v>
      </c>
      <c r="D375" s="14" t="s">
        <v>1740</v>
      </c>
      <c r="E375" s="14" t="s">
        <v>1741</v>
      </c>
      <c r="F375" s="14" t="s">
        <v>18</v>
      </c>
      <c r="G375" s="14" t="s">
        <v>1742</v>
      </c>
      <c r="H375" s="14" t="s">
        <v>1678</v>
      </c>
      <c r="I375" s="16">
        <v>45661</v>
      </c>
      <c r="J375" s="14" t="s">
        <v>346</v>
      </c>
      <c r="K375" s="14" t="s">
        <v>29</v>
      </c>
      <c r="L375" s="20"/>
      <c r="M375" s="2"/>
    </row>
    <row r="376" s="1" customFormat="1" ht="40.5" spans="1:13">
      <c r="A376" s="14" t="s">
        <v>1743</v>
      </c>
      <c r="B376" s="19">
        <v>373</v>
      </c>
      <c r="C376" s="14" t="s">
        <v>1744</v>
      </c>
      <c r="D376" s="14" t="s">
        <v>1745</v>
      </c>
      <c r="E376" s="14" t="s">
        <v>1746</v>
      </c>
      <c r="F376" s="14" t="s">
        <v>18</v>
      </c>
      <c r="G376" s="14" t="s">
        <v>1747</v>
      </c>
      <c r="H376" s="14" t="s">
        <v>1748</v>
      </c>
      <c r="I376" s="16">
        <v>46085</v>
      </c>
      <c r="J376" s="14" t="s">
        <v>346</v>
      </c>
      <c r="K376" s="14" t="s">
        <v>29</v>
      </c>
      <c r="L376" s="20"/>
      <c r="M376" s="2"/>
    </row>
    <row r="377" s="1" customFormat="1" ht="40.5" spans="1:13">
      <c r="A377" s="14" t="s">
        <v>1749</v>
      </c>
      <c r="B377" s="19">
        <v>374</v>
      </c>
      <c r="C377" s="14" t="s">
        <v>941</v>
      </c>
      <c r="D377" s="14" t="s">
        <v>942</v>
      </c>
      <c r="E377" s="14" t="s">
        <v>1750</v>
      </c>
      <c r="F377" s="14" t="s">
        <v>18</v>
      </c>
      <c r="G377" s="14" t="s">
        <v>986</v>
      </c>
      <c r="H377" s="14" t="s">
        <v>769</v>
      </c>
      <c r="I377" s="16">
        <v>46160</v>
      </c>
      <c r="J377" s="14" t="s">
        <v>744</v>
      </c>
      <c r="K377" s="14" t="s">
        <v>22</v>
      </c>
      <c r="L377" s="20"/>
      <c r="M377" s="2"/>
    </row>
    <row r="378" s="1" customFormat="1" ht="40.5" spans="1:13">
      <c r="A378" s="14" t="s">
        <v>1751</v>
      </c>
      <c r="B378" s="19">
        <v>375</v>
      </c>
      <c r="C378" s="14" t="s">
        <v>119</v>
      </c>
      <c r="D378" s="14" t="s">
        <v>119</v>
      </c>
      <c r="E378" s="14" t="s">
        <v>1752</v>
      </c>
      <c r="F378" s="14" t="s">
        <v>18</v>
      </c>
      <c r="G378" s="14" t="s">
        <v>1753</v>
      </c>
      <c r="H378" s="14" t="s">
        <v>269</v>
      </c>
      <c r="I378" s="16">
        <v>46199</v>
      </c>
      <c r="J378" s="14" t="s">
        <v>122</v>
      </c>
      <c r="K378" s="14" t="s">
        <v>29</v>
      </c>
      <c r="L378" s="20"/>
      <c r="M378" s="2"/>
    </row>
    <row r="379" s="1" customFormat="1" ht="40.5" spans="1:13">
      <c r="A379" s="14" t="s">
        <v>1754</v>
      </c>
      <c r="B379" s="19">
        <v>376</v>
      </c>
      <c r="C379" s="14" t="s">
        <v>119</v>
      </c>
      <c r="D379" s="14" t="s">
        <v>119</v>
      </c>
      <c r="E379" s="14" t="s">
        <v>1755</v>
      </c>
      <c r="F379" s="14" t="s">
        <v>18</v>
      </c>
      <c r="G379" s="14" t="s">
        <v>1756</v>
      </c>
      <c r="H379" s="14" t="s">
        <v>119</v>
      </c>
      <c r="I379" s="16">
        <v>46203</v>
      </c>
      <c r="J379" s="14" t="s">
        <v>122</v>
      </c>
      <c r="K379" s="14" t="s">
        <v>29</v>
      </c>
      <c r="L379" s="20"/>
      <c r="M379" s="2"/>
    </row>
    <row r="380" s="1" customFormat="1" ht="40.5" spans="1:13">
      <c r="A380" s="14" t="s">
        <v>1757</v>
      </c>
      <c r="B380" s="19">
        <v>377</v>
      </c>
      <c r="C380" s="14" t="s">
        <v>1758</v>
      </c>
      <c r="D380" s="14" t="s">
        <v>1759</v>
      </c>
      <c r="E380" s="14" t="s">
        <v>1760</v>
      </c>
      <c r="F380" s="14" t="s">
        <v>18</v>
      </c>
      <c r="G380" s="14" t="s">
        <v>1761</v>
      </c>
      <c r="H380" s="14" t="s">
        <v>1762</v>
      </c>
      <c r="I380" s="16">
        <v>46110</v>
      </c>
      <c r="J380" s="14" t="s">
        <v>99</v>
      </c>
      <c r="K380" s="14" t="s">
        <v>29</v>
      </c>
      <c r="L380" s="20"/>
      <c r="M380" s="2"/>
    </row>
    <row r="381" s="1" customFormat="1" ht="40.5" spans="1:13">
      <c r="A381" s="14" t="s">
        <v>1763</v>
      </c>
      <c r="B381" s="19">
        <v>378</v>
      </c>
      <c r="C381" s="14" t="s">
        <v>1764</v>
      </c>
      <c r="D381" s="14" t="s">
        <v>1765</v>
      </c>
      <c r="E381" s="14" t="s">
        <v>1766</v>
      </c>
      <c r="F381" s="14" t="s">
        <v>18</v>
      </c>
      <c r="G381" s="14" t="s">
        <v>1767</v>
      </c>
      <c r="H381" s="14" t="s">
        <v>1768</v>
      </c>
      <c r="I381" s="16">
        <v>46148</v>
      </c>
      <c r="J381" s="14" t="s">
        <v>1184</v>
      </c>
      <c r="K381" s="14" t="s">
        <v>29</v>
      </c>
      <c r="L381" s="20"/>
      <c r="M381" s="2"/>
    </row>
    <row r="382" s="1" customFormat="1" ht="40.5" spans="1:13">
      <c r="A382" s="14" t="s">
        <v>1769</v>
      </c>
      <c r="B382" s="19">
        <v>379</v>
      </c>
      <c r="C382" s="14" t="s">
        <v>119</v>
      </c>
      <c r="D382" s="14" t="s">
        <v>119</v>
      </c>
      <c r="E382" s="14" t="s">
        <v>1770</v>
      </c>
      <c r="F382" s="14" t="s">
        <v>18</v>
      </c>
      <c r="G382" s="14" t="s">
        <v>1771</v>
      </c>
      <c r="H382" s="14" t="s">
        <v>269</v>
      </c>
      <c r="I382" s="16">
        <v>46205</v>
      </c>
      <c r="J382" s="14" t="s">
        <v>318</v>
      </c>
      <c r="K382" s="14" t="s">
        <v>29</v>
      </c>
      <c r="L382" s="20"/>
      <c r="M382" s="2"/>
    </row>
    <row r="383" s="1" customFormat="1" ht="40.5" spans="1:13">
      <c r="A383" s="14" t="s">
        <v>1772</v>
      </c>
      <c r="B383" s="19">
        <v>380</v>
      </c>
      <c r="C383" s="14" t="s">
        <v>771</v>
      </c>
      <c r="D383" s="14" t="s">
        <v>772</v>
      </c>
      <c r="E383" s="14" t="s">
        <v>1773</v>
      </c>
      <c r="F383" s="14" t="s">
        <v>18</v>
      </c>
      <c r="G383" s="14" t="s">
        <v>1774</v>
      </c>
      <c r="H383" s="14" t="s">
        <v>769</v>
      </c>
      <c r="I383" s="16">
        <v>45978</v>
      </c>
      <c r="J383" s="14" t="s">
        <v>715</v>
      </c>
      <c r="K383" s="14" t="s">
        <v>29</v>
      </c>
      <c r="L383" s="20"/>
      <c r="M383" s="2"/>
    </row>
    <row r="384" s="1" customFormat="1" ht="54" spans="1:13">
      <c r="A384" s="14" t="s">
        <v>1775</v>
      </c>
      <c r="B384" s="19">
        <v>381</v>
      </c>
      <c r="C384" s="14" t="s">
        <v>1776</v>
      </c>
      <c r="D384" s="14" t="s">
        <v>1777</v>
      </c>
      <c r="E384" s="14" t="s">
        <v>1778</v>
      </c>
      <c r="F384" s="14" t="s">
        <v>18</v>
      </c>
      <c r="G384" s="14" t="s">
        <v>1779</v>
      </c>
      <c r="H384" s="14" t="s">
        <v>1780</v>
      </c>
      <c r="I384" s="16">
        <v>46091</v>
      </c>
      <c r="J384" s="14" t="s">
        <v>270</v>
      </c>
      <c r="K384" s="14" t="s">
        <v>29</v>
      </c>
      <c r="L384" s="20"/>
      <c r="M384" s="2"/>
    </row>
    <row r="385" s="1" customFormat="1" ht="40.5" spans="1:13">
      <c r="A385" s="14" t="s">
        <v>1781</v>
      </c>
      <c r="B385" s="19">
        <v>382</v>
      </c>
      <c r="C385" s="14" t="s">
        <v>1782</v>
      </c>
      <c r="D385" s="14" t="s">
        <v>1783</v>
      </c>
      <c r="E385" s="14" t="s">
        <v>1784</v>
      </c>
      <c r="F385" s="14" t="s">
        <v>18</v>
      </c>
      <c r="G385" s="14" t="s">
        <v>1785</v>
      </c>
      <c r="H385" s="14" t="s">
        <v>269</v>
      </c>
      <c r="I385" s="16">
        <v>46179</v>
      </c>
      <c r="J385" s="14" t="s">
        <v>270</v>
      </c>
      <c r="K385" s="14" t="s">
        <v>29</v>
      </c>
      <c r="L385" s="20"/>
      <c r="M385" s="2"/>
    </row>
    <row r="386" s="1" customFormat="1" ht="40.5" spans="1:13">
      <c r="A386" s="14" t="s">
        <v>1786</v>
      </c>
      <c r="B386" s="19">
        <v>383</v>
      </c>
      <c r="C386" s="14" t="s">
        <v>1782</v>
      </c>
      <c r="D386" s="14" t="s">
        <v>1783</v>
      </c>
      <c r="E386" s="14" t="s">
        <v>1784</v>
      </c>
      <c r="F386" s="14" t="s">
        <v>18</v>
      </c>
      <c r="G386" s="14" t="s">
        <v>1787</v>
      </c>
      <c r="H386" s="14" t="s">
        <v>269</v>
      </c>
      <c r="I386" s="16">
        <v>46179</v>
      </c>
      <c r="J386" s="14" t="s">
        <v>270</v>
      </c>
      <c r="K386" s="14" t="s">
        <v>29</v>
      </c>
      <c r="L386" s="20"/>
      <c r="M386" s="2"/>
    </row>
    <row r="387" s="1" customFormat="1" ht="54" spans="1:13">
      <c r="A387" s="14" t="s">
        <v>1788</v>
      </c>
      <c r="B387" s="19">
        <v>384</v>
      </c>
      <c r="C387" s="14" t="s">
        <v>1789</v>
      </c>
      <c r="D387" s="14" t="s">
        <v>1790</v>
      </c>
      <c r="E387" s="14" t="s">
        <v>1791</v>
      </c>
      <c r="F387" s="14" t="s">
        <v>18</v>
      </c>
      <c r="G387" s="14" t="s">
        <v>1792</v>
      </c>
      <c r="H387" s="14" t="s">
        <v>824</v>
      </c>
      <c r="I387" s="16">
        <v>46139</v>
      </c>
      <c r="J387" s="14" t="s">
        <v>1263</v>
      </c>
      <c r="K387" s="14" t="s">
        <v>29</v>
      </c>
      <c r="L387" s="20"/>
      <c r="M387" s="2"/>
    </row>
    <row r="388" s="1" customFormat="1" ht="40.5" spans="1:13">
      <c r="A388" s="14" t="s">
        <v>1793</v>
      </c>
      <c r="B388" s="19">
        <v>385</v>
      </c>
      <c r="C388" s="14" t="s">
        <v>1794</v>
      </c>
      <c r="D388" s="14" t="s">
        <v>1795</v>
      </c>
      <c r="E388" s="14" t="s">
        <v>1791</v>
      </c>
      <c r="F388" s="14" t="s">
        <v>18</v>
      </c>
      <c r="G388" s="14" t="s">
        <v>1796</v>
      </c>
      <c r="H388" s="14" t="s">
        <v>1797</v>
      </c>
      <c r="I388" s="16">
        <v>46179</v>
      </c>
      <c r="J388" s="14" t="s">
        <v>1263</v>
      </c>
      <c r="K388" s="14" t="s">
        <v>29</v>
      </c>
      <c r="L388" s="20"/>
      <c r="M388" s="2"/>
    </row>
    <row r="389" s="1" customFormat="1" ht="40.5" spans="1:13">
      <c r="A389" s="14" t="s">
        <v>1798</v>
      </c>
      <c r="B389" s="19">
        <v>386</v>
      </c>
      <c r="C389" s="14" t="s">
        <v>1799</v>
      </c>
      <c r="D389" s="14" t="s">
        <v>1800</v>
      </c>
      <c r="E389" s="14" t="s">
        <v>1791</v>
      </c>
      <c r="F389" s="14" t="s">
        <v>18</v>
      </c>
      <c r="G389" s="14" t="s">
        <v>1792</v>
      </c>
      <c r="H389" s="14" t="s">
        <v>174</v>
      </c>
      <c r="I389" s="16">
        <v>46152</v>
      </c>
      <c r="J389" s="14" t="s">
        <v>1263</v>
      </c>
      <c r="K389" s="14" t="s">
        <v>29</v>
      </c>
      <c r="L389" s="20"/>
      <c r="M389" s="2"/>
    </row>
    <row r="390" s="1" customFormat="1" ht="40.5" spans="1:13">
      <c r="A390" s="14" t="s">
        <v>1801</v>
      </c>
      <c r="B390" s="19">
        <v>387</v>
      </c>
      <c r="C390" s="14" t="s">
        <v>1802</v>
      </c>
      <c r="D390" s="14" t="s">
        <v>1803</v>
      </c>
      <c r="E390" s="14" t="s">
        <v>1778</v>
      </c>
      <c r="F390" s="14" t="s">
        <v>18</v>
      </c>
      <c r="G390" s="14" t="s">
        <v>1804</v>
      </c>
      <c r="H390" s="14" t="s">
        <v>1805</v>
      </c>
      <c r="I390" s="16">
        <v>46127</v>
      </c>
      <c r="J390" s="14" t="s">
        <v>270</v>
      </c>
      <c r="K390" s="14" t="s">
        <v>29</v>
      </c>
      <c r="L390" s="20"/>
      <c r="M390" s="2"/>
    </row>
    <row r="391" s="1" customFormat="1" ht="54" spans="1:13">
      <c r="A391" s="14" t="s">
        <v>1806</v>
      </c>
      <c r="B391" s="19">
        <v>388</v>
      </c>
      <c r="C391" s="14" t="s">
        <v>1807</v>
      </c>
      <c r="D391" s="14" t="s">
        <v>1808</v>
      </c>
      <c r="E391" s="14" t="s">
        <v>1778</v>
      </c>
      <c r="F391" s="14" t="s">
        <v>18</v>
      </c>
      <c r="G391" s="14" t="s">
        <v>1809</v>
      </c>
      <c r="H391" s="14" t="s">
        <v>1780</v>
      </c>
      <c r="I391" s="16">
        <v>46102</v>
      </c>
      <c r="J391" s="14" t="s">
        <v>270</v>
      </c>
      <c r="K391" s="14" t="s">
        <v>29</v>
      </c>
      <c r="L391" s="20"/>
      <c r="M391" s="2"/>
    </row>
    <row r="392" s="1" customFormat="1" ht="40.5" spans="1:13">
      <c r="A392" s="14" t="s">
        <v>1810</v>
      </c>
      <c r="B392" s="19">
        <v>389</v>
      </c>
      <c r="C392" s="14" t="s">
        <v>1811</v>
      </c>
      <c r="D392" s="14" t="s">
        <v>1812</v>
      </c>
      <c r="E392" s="14" t="s">
        <v>1813</v>
      </c>
      <c r="F392" s="14" t="s">
        <v>18</v>
      </c>
      <c r="G392" s="14" t="s">
        <v>1814</v>
      </c>
      <c r="H392" s="14" t="s">
        <v>1815</v>
      </c>
      <c r="I392" s="16">
        <v>45963</v>
      </c>
      <c r="J392" s="14" t="s">
        <v>1184</v>
      </c>
      <c r="K392" s="14" t="s">
        <v>29</v>
      </c>
      <c r="L392" s="20"/>
      <c r="M392" s="2"/>
    </row>
    <row r="393" s="1" customFormat="1" ht="40.5" spans="1:13">
      <c r="A393" s="14" t="s">
        <v>1816</v>
      </c>
      <c r="B393" s="19">
        <v>390</v>
      </c>
      <c r="C393" s="14" t="s">
        <v>1817</v>
      </c>
      <c r="D393" s="14" t="s">
        <v>1818</v>
      </c>
      <c r="E393" s="14" t="s">
        <v>1813</v>
      </c>
      <c r="F393" s="14" t="s">
        <v>18</v>
      </c>
      <c r="G393" s="14" t="s">
        <v>305</v>
      </c>
      <c r="H393" s="14" t="s">
        <v>111</v>
      </c>
      <c r="I393" s="16">
        <v>46058</v>
      </c>
      <c r="J393" s="14" t="s">
        <v>63</v>
      </c>
      <c r="K393" s="14" t="s">
        <v>29</v>
      </c>
      <c r="L393" s="20"/>
      <c r="M393" s="2"/>
    </row>
    <row r="394" s="1" customFormat="1" ht="40.5" spans="1:13">
      <c r="A394" s="14" t="s">
        <v>1819</v>
      </c>
      <c r="B394" s="19">
        <v>391</v>
      </c>
      <c r="C394" s="14" t="s">
        <v>1240</v>
      </c>
      <c r="D394" s="14" t="s">
        <v>1241</v>
      </c>
      <c r="E394" s="14" t="s">
        <v>1784</v>
      </c>
      <c r="F394" s="14" t="s">
        <v>18</v>
      </c>
      <c r="G394" s="14" t="s">
        <v>1820</v>
      </c>
      <c r="H394" s="14" t="s">
        <v>269</v>
      </c>
      <c r="I394" s="16">
        <v>46143</v>
      </c>
      <c r="J394" s="14" t="s">
        <v>270</v>
      </c>
      <c r="K394" s="14" t="s">
        <v>29</v>
      </c>
      <c r="L394" s="20"/>
      <c r="M394" s="2"/>
    </row>
    <row r="395" s="1" customFormat="1" ht="40.5" spans="1:13">
      <c r="A395" s="14" t="s">
        <v>1821</v>
      </c>
      <c r="B395" s="19">
        <v>392</v>
      </c>
      <c r="C395" s="14" t="s">
        <v>1822</v>
      </c>
      <c r="D395" s="14" t="s">
        <v>1823</v>
      </c>
      <c r="E395" s="14" t="s">
        <v>1813</v>
      </c>
      <c r="F395" s="14" t="s">
        <v>18</v>
      </c>
      <c r="G395" s="14" t="s">
        <v>1824</v>
      </c>
      <c r="H395" s="14" t="s">
        <v>1825</v>
      </c>
      <c r="I395" s="16">
        <v>46174</v>
      </c>
      <c r="J395" s="14" t="s">
        <v>1184</v>
      </c>
      <c r="K395" s="14" t="s">
        <v>29</v>
      </c>
      <c r="L395" s="20"/>
      <c r="M395" s="2"/>
    </row>
    <row r="396" s="1" customFormat="1" ht="40.5" spans="1:13">
      <c r="A396" s="14" t="s">
        <v>1826</v>
      </c>
      <c r="B396" s="19">
        <v>393</v>
      </c>
      <c r="C396" s="14" t="s">
        <v>1827</v>
      </c>
      <c r="D396" s="14" t="s">
        <v>1828</v>
      </c>
      <c r="E396" s="14" t="s">
        <v>1829</v>
      </c>
      <c r="F396" s="14" t="s">
        <v>18</v>
      </c>
      <c r="G396" s="14" t="s">
        <v>1830</v>
      </c>
      <c r="H396" s="14" t="s">
        <v>1831</v>
      </c>
      <c r="I396" s="16">
        <v>46178</v>
      </c>
      <c r="J396" s="14" t="s">
        <v>715</v>
      </c>
      <c r="K396" s="14" t="s">
        <v>29</v>
      </c>
      <c r="L396" s="20"/>
      <c r="M396" s="2"/>
    </row>
    <row r="397" s="1" customFormat="1" ht="54" spans="1:13">
      <c r="A397" s="14" t="s">
        <v>1832</v>
      </c>
      <c r="B397" s="19">
        <v>394</v>
      </c>
      <c r="C397" s="14" t="s">
        <v>1833</v>
      </c>
      <c r="D397" s="14" t="s">
        <v>1834</v>
      </c>
      <c r="E397" s="14" t="s">
        <v>1829</v>
      </c>
      <c r="F397" s="14" t="s">
        <v>18</v>
      </c>
      <c r="G397" s="14" t="s">
        <v>1835</v>
      </c>
      <c r="H397" s="14" t="s">
        <v>1836</v>
      </c>
      <c r="I397" s="16">
        <v>46132</v>
      </c>
      <c r="J397" s="14" t="s">
        <v>715</v>
      </c>
      <c r="K397" s="14" t="s">
        <v>29</v>
      </c>
      <c r="L397" s="20"/>
      <c r="M397" s="2"/>
    </row>
    <row r="398" s="1" customFormat="1" ht="40.5" spans="1:13">
      <c r="A398" s="14" t="s">
        <v>1837</v>
      </c>
      <c r="B398" s="19">
        <v>395</v>
      </c>
      <c r="C398" s="14" t="s">
        <v>1838</v>
      </c>
      <c r="D398" s="14" t="s">
        <v>1839</v>
      </c>
      <c r="E398" s="14" t="s">
        <v>1840</v>
      </c>
      <c r="F398" s="14" t="s">
        <v>18</v>
      </c>
      <c r="G398" s="14" t="s">
        <v>1841</v>
      </c>
      <c r="H398" s="14" t="s">
        <v>119</v>
      </c>
      <c r="I398" s="16">
        <v>46143</v>
      </c>
      <c r="J398" s="14" t="s">
        <v>573</v>
      </c>
      <c r="K398" s="14" t="s">
        <v>29</v>
      </c>
      <c r="L398" s="20"/>
      <c r="M398" s="2"/>
    </row>
    <row r="399" s="1" customFormat="1" ht="54" spans="1:13">
      <c r="A399" s="14" t="s">
        <v>1842</v>
      </c>
      <c r="B399" s="19">
        <v>396</v>
      </c>
      <c r="C399" s="14" t="s">
        <v>1843</v>
      </c>
      <c r="D399" s="14" t="s">
        <v>1844</v>
      </c>
      <c r="E399" s="14" t="s">
        <v>1845</v>
      </c>
      <c r="F399" s="14" t="s">
        <v>18</v>
      </c>
      <c r="G399" s="14" t="s">
        <v>1846</v>
      </c>
      <c r="H399" s="14" t="s">
        <v>1847</v>
      </c>
      <c r="I399" s="16">
        <v>46149</v>
      </c>
      <c r="J399" s="14" t="s">
        <v>56</v>
      </c>
      <c r="K399" s="14" t="s">
        <v>29</v>
      </c>
      <c r="L399" s="20"/>
      <c r="M399" s="2"/>
    </row>
    <row r="400" s="1" customFormat="1" ht="54" spans="1:13">
      <c r="A400" s="14" t="s">
        <v>1848</v>
      </c>
      <c r="B400" s="19">
        <v>397</v>
      </c>
      <c r="C400" s="14" t="s">
        <v>1849</v>
      </c>
      <c r="D400" s="14" t="s">
        <v>1850</v>
      </c>
      <c r="E400" s="14" t="s">
        <v>1851</v>
      </c>
      <c r="F400" s="14" t="s">
        <v>18</v>
      </c>
      <c r="G400" s="14" t="s">
        <v>1852</v>
      </c>
      <c r="H400" s="14" t="s">
        <v>597</v>
      </c>
      <c r="I400" s="16">
        <v>46193</v>
      </c>
      <c r="J400" s="14" t="s">
        <v>715</v>
      </c>
      <c r="K400" s="14" t="s">
        <v>29</v>
      </c>
      <c r="L400" s="20"/>
      <c r="M400" s="2"/>
    </row>
    <row r="401" s="1" customFormat="1" ht="40.5" spans="1:13">
      <c r="A401" s="14" t="s">
        <v>1853</v>
      </c>
      <c r="B401" s="19">
        <v>398</v>
      </c>
      <c r="C401" s="14" t="s">
        <v>1854</v>
      </c>
      <c r="D401" s="14" t="s">
        <v>1855</v>
      </c>
      <c r="E401" s="14" t="s">
        <v>1432</v>
      </c>
      <c r="F401" s="14" t="s">
        <v>18</v>
      </c>
      <c r="G401" s="14" t="s">
        <v>1856</v>
      </c>
      <c r="H401" s="14" t="s">
        <v>1857</v>
      </c>
      <c r="I401" s="16">
        <v>46182</v>
      </c>
      <c r="J401" s="14" t="s">
        <v>715</v>
      </c>
      <c r="K401" s="14" t="s">
        <v>29</v>
      </c>
      <c r="L401" s="20"/>
      <c r="M401" s="2"/>
    </row>
    <row r="402" s="1" customFormat="1" ht="40.5" spans="1:13">
      <c r="A402" s="14" t="s">
        <v>1858</v>
      </c>
      <c r="B402" s="19">
        <v>399</v>
      </c>
      <c r="C402" s="14" t="s">
        <v>1859</v>
      </c>
      <c r="D402" s="14" t="s">
        <v>1860</v>
      </c>
      <c r="E402" s="14" t="s">
        <v>1861</v>
      </c>
      <c r="F402" s="14" t="s">
        <v>18</v>
      </c>
      <c r="G402" s="14" t="s">
        <v>1862</v>
      </c>
      <c r="H402" s="14" t="s">
        <v>681</v>
      </c>
      <c r="I402" s="16">
        <v>46171</v>
      </c>
      <c r="J402" s="14" t="s">
        <v>715</v>
      </c>
      <c r="K402" s="14" t="s">
        <v>29</v>
      </c>
      <c r="L402" s="20"/>
      <c r="M402" s="2"/>
    </row>
    <row r="403" s="1" customFormat="1" ht="40.5" spans="1:13">
      <c r="A403" s="14" t="s">
        <v>1863</v>
      </c>
      <c r="B403" s="19">
        <v>400</v>
      </c>
      <c r="C403" s="14" t="s">
        <v>1864</v>
      </c>
      <c r="D403" s="14" t="s">
        <v>1865</v>
      </c>
      <c r="E403" s="14" t="s">
        <v>1571</v>
      </c>
      <c r="F403" s="14" t="s">
        <v>18</v>
      </c>
      <c r="G403" s="14" t="s">
        <v>1866</v>
      </c>
      <c r="H403" s="14" t="s">
        <v>1552</v>
      </c>
      <c r="I403" s="16">
        <v>46177</v>
      </c>
      <c r="J403" s="14" t="s">
        <v>715</v>
      </c>
      <c r="K403" s="14" t="s">
        <v>29</v>
      </c>
      <c r="L403" s="20"/>
      <c r="M403" s="2"/>
    </row>
    <row r="404" s="1" customFormat="1" ht="54" spans="1:13">
      <c r="A404" s="14" t="s">
        <v>1867</v>
      </c>
      <c r="B404" s="19">
        <v>401</v>
      </c>
      <c r="C404" s="14" t="s">
        <v>1849</v>
      </c>
      <c r="D404" s="14" t="s">
        <v>1850</v>
      </c>
      <c r="E404" s="14" t="s">
        <v>1851</v>
      </c>
      <c r="F404" s="14" t="s">
        <v>18</v>
      </c>
      <c r="G404" s="14" t="s">
        <v>1868</v>
      </c>
      <c r="H404" s="14" t="s">
        <v>597</v>
      </c>
      <c r="I404" s="16">
        <v>46176</v>
      </c>
      <c r="J404" s="14" t="s">
        <v>715</v>
      </c>
      <c r="K404" s="14" t="s">
        <v>29</v>
      </c>
      <c r="L404" s="20"/>
      <c r="M404" s="2"/>
    </row>
    <row r="405" s="1" customFormat="1" ht="54" spans="1:13">
      <c r="A405" s="14" t="s">
        <v>1869</v>
      </c>
      <c r="B405" s="19">
        <v>402</v>
      </c>
      <c r="C405" s="14" t="s">
        <v>1870</v>
      </c>
      <c r="D405" s="14" t="s">
        <v>1871</v>
      </c>
      <c r="E405" s="14" t="s">
        <v>1872</v>
      </c>
      <c r="F405" s="14" t="s">
        <v>18</v>
      </c>
      <c r="G405" s="14" t="s">
        <v>1873</v>
      </c>
      <c r="H405" s="14" t="s">
        <v>597</v>
      </c>
      <c r="I405" s="16">
        <v>46046</v>
      </c>
      <c r="J405" s="14" t="s">
        <v>715</v>
      </c>
      <c r="K405" s="14" t="s">
        <v>29</v>
      </c>
      <c r="L405" s="20"/>
      <c r="M405" s="2"/>
    </row>
    <row r="406" s="1" customFormat="1" ht="54" spans="1:13">
      <c r="A406" s="14" t="s">
        <v>1874</v>
      </c>
      <c r="B406" s="19">
        <v>403</v>
      </c>
      <c r="C406" s="14" t="s">
        <v>1875</v>
      </c>
      <c r="D406" s="14" t="s">
        <v>1876</v>
      </c>
      <c r="E406" s="14" t="s">
        <v>1872</v>
      </c>
      <c r="F406" s="14" t="s">
        <v>18</v>
      </c>
      <c r="G406" s="14" t="s">
        <v>1877</v>
      </c>
      <c r="H406" s="14" t="s">
        <v>1210</v>
      </c>
      <c r="I406" s="16">
        <v>46083</v>
      </c>
      <c r="J406" s="14" t="s">
        <v>715</v>
      </c>
      <c r="K406" s="14" t="s">
        <v>29</v>
      </c>
      <c r="L406" s="20"/>
      <c r="M406" s="2"/>
    </row>
    <row r="407" s="1" customFormat="1" ht="54" spans="1:13">
      <c r="A407" s="14" t="s">
        <v>1878</v>
      </c>
      <c r="B407" s="19">
        <v>404</v>
      </c>
      <c r="C407" s="14" t="s">
        <v>1879</v>
      </c>
      <c r="D407" s="14" t="s">
        <v>1880</v>
      </c>
      <c r="E407" s="14" t="s">
        <v>1881</v>
      </c>
      <c r="F407" s="14" t="s">
        <v>18</v>
      </c>
      <c r="G407" s="14" t="s">
        <v>1882</v>
      </c>
      <c r="H407" s="14" t="s">
        <v>1883</v>
      </c>
      <c r="I407" s="16">
        <v>46161</v>
      </c>
      <c r="J407" s="14" t="s">
        <v>1225</v>
      </c>
      <c r="K407" s="14" t="s">
        <v>29</v>
      </c>
      <c r="L407" s="20"/>
      <c r="M407" s="2"/>
    </row>
    <row r="408" s="1" customFormat="1" ht="40.5" spans="1:13">
      <c r="A408" s="14" t="s">
        <v>1884</v>
      </c>
      <c r="B408" s="19">
        <v>405</v>
      </c>
      <c r="C408" s="14" t="s">
        <v>1885</v>
      </c>
      <c r="D408" s="14" t="s">
        <v>1886</v>
      </c>
      <c r="E408" s="14" t="s">
        <v>1887</v>
      </c>
      <c r="F408" s="14" t="s">
        <v>18</v>
      </c>
      <c r="G408" s="14" t="s">
        <v>1888</v>
      </c>
      <c r="H408" s="14" t="s">
        <v>591</v>
      </c>
      <c r="I408" s="16">
        <v>46184</v>
      </c>
      <c r="J408" s="14" t="s">
        <v>1263</v>
      </c>
      <c r="K408" s="14" t="s">
        <v>29</v>
      </c>
      <c r="L408" s="20"/>
      <c r="M408" s="2"/>
    </row>
    <row r="409" s="1" customFormat="1" ht="40.5" spans="1:13">
      <c r="A409" s="14" t="s">
        <v>1889</v>
      </c>
      <c r="B409" s="19">
        <v>406</v>
      </c>
      <c r="C409" s="14" t="s">
        <v>1890</v>
      </c>
      <c r="D409" s="14" t="s">
        <v>1891</v>
      </c>
      <c r="E409" s="14" t="s">
        <v>1892</v>
      </c>
      <c r="F409" s="14" t="s">
        <v>18</v>
      </c>
      <c r="G409" s="14" t="s">
        <v>1893</v>
      </c>
      <c r="H409" s="14" t="s">
        <v>119</v>
      </c>
      <c r="I409" s="16">
        <v>46137</v>
      </c>
      <c r="J409" s="14" t="s">
        <v>63</v>
      </c>
      <c r="K409" s="14" t="s">
        <v>29</v>
      </c>
      <c r="L409" s="20"/>
      <c r="M409" s="2"/>
    </row>
    <row r="410" s="1" customFormat="1" ht="40.5" spans="1:13">
      <c r="A410" s="14" t="s">
        <v>1894</v>
      </c>
      <c r="B410" s="19">
        <v>407</v>
      </c>
      <c r="C410" s="14" t="s">
        <v>1895</v>
      </c>
      <c r="D410" s="14" t="s">
        <v>1896</v>
      </c>
      <c r="E410" s="14" t="s">
        <v>1897</v>
      </c>
      <c r="F410" s="14" t="s">
        <v>18</v>
      </c>
      <c r="G410" s="14" t="s">
        <v>1898</v>
      </c>
      <c r="H410" s="14" t="s">
        <v>1899</v>
      </c>
      <c r="I410" s="16">
        <v>46158</v>
      </c>
      <c r="J410" s="14" t="s">
        <v>99</v>
      </c>
      <c r="K410" s="14" t="s">
        <v>29</v>
      </c>
      <c r="L410" s="20"/>
      <c r="M410" s="2"/>
    </row>
    <row r="411" s="1" customFormat="1" ht="40.5" spans="1:13">
      <c r="A411" s="14" t="s">
        <v>1900</v>
      </c>
      <c r="B411" s="19">
        <v>408</v>
      </c>
      <c r="C411" s="14" t="s">
        <v>1895</v>
      </c>
      <c r="D411" s="14" t="s">
        <v>1901</v>
      </c>
      <c r="E411" s="14" t="s">
        <v>1897</v>
      </c>
      <c r="F411" s="14" t="s">
        <v>18</v>
      </c>
      <c r="G411" s="14" t="s">
        <v>1902</v>
      </c>
      <c r="H411" s="14" t="s">
        <v>1899</v>
      </c>
      <c r="I411" s="16">
        <v>46132</v>
      </c>
      <c r="J411" s="14" t="s">
        <v>99</v>
      </c>
      <c r="K411" s="14" t="s">
        <v>29</v>
      </c>
      <c r="L411" s="20"/>
      <c r="M411" s="2"/>
    </row>
    <row r="412" s="1" customFormat="1" ht="54" spans="1:13">
      <c r="A412" s="14" t="s">
        <v>1903</v>
      </c>
      <c r="B412" s="19">
        <v>409</v>
      </c>
      <c r="C412" s="14" t="s">
        <v>1179</v>
      </c>
      <c r="D412" s="14" t="s">
        <v>1180</v>
      </c>
      <c r="E412" s="14" t="s">
        <v>1904</v>
      </c>
      <c r="F412" s="14" t="s">
        <v>18</v>
      </c>
      <c r="G412" s="14" t="s">
        <v>1182</v>
      </c>
      <c r="H412" s="14" t="s">
        <v>1905</v>
      </c>
      <c r="I412" s="16">
        <v>46164</v>
      </c>
      <c r="J412" s="14" t="s">
        <v>1184</v>
      </c>
      <c r="K412" s="14" t="s">
        <v>29</v>
      </c>
      <c r="L412" s="20"/>
      <c r="M412" s="2"/>
    </row>
    <row r="413" s="1" customFormat="1" ht="40.5" spans="1:13">
      <c r="A413" s="14" t="s">
        <v>1906</v>
      </c>
      <c r="B413" s="19">
        <v>410</v>
      </c>
      <c r="C413" s="14" t="s">
        <v>58</v>
      </c>
      <c r="D413" s="14" t="s">
        <v>59</v>
      </c>
      <c r="E413" s="14" t="s">
        <v>1907</v>
      </c>
      <c r="F413" s="14" t="s">
        <v>18</v>
      </c>
      <c r="G413" s="14" t="s">
        <v>1908</v>
      </c>
      <c r="H413" s="14" t="s">
        <v>62</v>
      </c>
      <c r="I413" s="16">
        <v>46060</v>
      </c>
      <c r="J413" s="14" t="s">
        <v>63</v>
      </c>
      <c r="K413" s="14" t="s">
        <v>29</v>
      </c>
      <c r="L413" s="20"/>
      <c r="M413" s="2"/>
    </row>
    <row r="414" s="1" customFormat="1" ht="40.5" spans="1:13">
      <c r="A414" s="14" t="s">
        <v>1909</v>
      </c>
      <c r="B414" s="19">
        <v>411</v>
      </c>
      <c r="C414" s="14" t="s">
        <v>1910</v>
      </c>
      <c r="D414" s="14" t="s">
        <v>1911</v>
      </c>
      <c r="E414" s="14" t="s">
        <v>1912</v>
      </c>
      <c r="F414" s="14" t="s">
        <v>18</v>
      </c>
      <c r="G414" s="14" t="s">
        <v>1913</v>
      </c>
      <c r="H414" s="14" t="s">
        <v>269</v>
      </c>
      <c r="I414" s="16">
        <v>46176</v>
      </c>
      <c r="J414" s="14" t="s">
        <v>270</v>
      </c>
      <c r="K414" s="14" t="s">
        <v>29</v>
      </c>
      <c r="L414" s="20"/>
      <c r="M414" s="2"/>
    </row>
    <row r="415" s="1" customFormat="1" ht="40.5" spans="1:13">
      <c r="A415" s="14" t="s">
        <v>1914</v>
      </c>
      <c r="B415" s="19">
        <v>412</v>
      </c>
      <c r="C415" s="14" t="s">
        <v>1915</v>
      </c>
      <c r="D415" s="14" t="s">
        <v>1916</v>
      </c>
      <c r="E415" s="14" t="s">
        <v>1917</v>
      </c>
      <c r="F415" s="14" t="s">
        <v>18</v>
      </c>
      <c r="G415" s="14" t="s">
        <v>1918</v>
      </c>
      <c r="H415" s="14" t="s">
        <v>889</v>
      </c>
      <c r="I415" s="16">
        <v>46023</v>
      </c>
      <c r="J415" s="14" t="s">
        <v>1225</v>
      </c>
      <c r="K415" s="14" t="s">
        <v>29</v>
      </c>
      <c r="L415" s="20"/>
      <c r="M415" s="2"/>
    </row>
    <row r="416" s="1" customFormat="1" ht="40.5" spans="1:13">
      <c r="A416" s="14" t="s">
        <v>1919</v>
      </c>
      <c r="B416" s="19">
        <v>413</v>
      </c>
      <c r="C416" s="14" t="s">
        <v>1920</v>
      </c>
      <c r="D416" s="14" t="s">
        <v>1921</v>
      </c>
      <c r="E416" s="14" t="s">
        <v>1922</v>
      </c>
      <c r="F416" s="14" t="s">
        <v>18</v>
      </c>
      <c r="G416" s="14" t="s">
        <v>305</v>
      </c>
      <c r="H416" s="14" t="s">
        <v>80</v>
      </c>
      <c r="I416" s="16">
        <v>46104</v>
      </c>
      <c r="J416" s="14" t="s">
        <v>63</v>
      </c>
      <c r="K416" s="14" t="s">
        <v>29</v>
      </c>
      <c r="L416" s="20"/>
      <c r="M416" s="2"/>
    </row>
    <row r="417" s="1" customFormat="1" ht="40.5" spans="1:13">
      <c r="A417" s="14" t="s">
        <v>1923</v>
      </c>
      <c r="B417" s="19">
        <v>414</v>
      </c>
      <c r="C417" s="14" t="s">
        <v>1924</v>
      </c>
      <c r="D417" s="14" t="s">
        <v>1925</v>
      </c>
      <c r="E417" s="14" t="s">
        <v>1926</v>
      </c>
      <c r="F417" s="14" t="s">
        <v>18</v>
      </c>
      <c r="G417" s="14" t="s">
        <v>1927</v>
      </c>
      <c r="H417" s="14" t="s">
        <v>269</v>
      </c>
      <c r="I417" s="16">
        <v>46178</v>
      </c>
      <c r="J417" s="14" t="s">
        <v>56</v>
      </c>
      <c r="K417" s="14" t="s">
        <v>29</v>
      </c>
      <c r="L417" s="20"/>
      <c r="M417" s="2"/>
    </row>
    <row r="418" s="1" customFormat="1" ht="40.5" spans="1:13">
      <c r="A418" s="14" t="s">
        <v>1928</v>
      </c>
      <c r="B418" s="19">
        <v>415</v>
      </c>
      <c r="C418" s="14" t="s">
        <v>1929</v>
      </c>
      <c r="D418" s="14" t="s">
        <v>1930</v>
      </c>
      <c r="E418" s="14" t="s">
        <v>1931</v>
      </c>
      <c r="F418" s="14" t="s">
        <v>18</v>
      </c>
      <c r="G418" s="14" t="s">
        <v>1932</v>
      </c>
      <c r="H418" s="14" t="s">
        <v>1933</v>
      </c>
      <c r="I418" s="16">
        <v>46042</v>
      </c>
      <c r="J418" s="14" t="s">
        <v>99</v>
      </c>
      <c r="K418" s="14" t="s">
        <v>29</v>
      </c>
      <c r="L418" s="20"/>
      <c r="M418" s="2"/>
    </row>
    <row r="419" s="1" customFormat="1" ht="40.5" spans="1:13">
      <c r="A419" s="14" t="s">
        <v>1934</v>
      </c>
      <c r="B419" s="19">
        <v>416</v>
      </c>
      <c r="C419" s="14" t="s">
        <v>1935</v>
      </c>
      <c r="D419" s="14" t="s">
        <v>1936</v>
      </c>
      <c r="E419" s="14" t="s">
        <v>1937</v>
      </c>
      <c r="F419" s="14" t="s">
        <v>18</v>
      </c>
      <c r="G419" s="14" t="s">
        <v>1938</v>
      </c>
      <c r="H419" s="14" t="s">
        <v>80</v>
      </c>
      <c r="I419" s="16">
        <v>45983</v>
      </c>
      <c r="J419" s="14" t="s">
        <v>63</v>
      </c>
      <c r="K419" s="14" t="s">
        <v>29</v>
      </c>
      <c r="L419" s="20"/>
      <c r="M419" s="2"/>
    </row>
    <row r="420" s="1" customFormat="1" ht="40.5" spans="1:13">
      <c r="A420" s="14" t="s">
        <v>1939</v>
      </c>
      <c r="B420" s="19">
        <v>417</v>
      </c>
      <c r="C420" s="14" t="s">
        <v>1940</v>
      </c>
      <c r="D420" s="14" t="s">
        <v>1941</v>
      </c>
      <c r="E420" s="14" t="s">
        <v>1931</v>
      </c>
      <c r="F420" s="14" t="s">
        <v>18</v>
      </c>
      <c r="G420" s="14" t="s">
        <v>1942</v>
      </c>
      <c r="H420" s="14" t="s">
        <v>426</v>
      </c>
      <c r="I420" s="16">
        <v>46174</v>
      </c>
      <c r="J420" s="14" t="s">
        <v>56</v>
      </c>
      <c r="K420" s="14" t="s">
        <v>29</v>
      </c>
      <c r="L420" s="20"/>
      <c r="M420" s="2"/>
    </row>
    <row r="421" s="1" customFormat="1" ht="54" spans="1:13">
      <c r="A421" s="14" t="s">
        <v>1943</v>
      </c>
      <c r="B421" s="19">
        <v>418</v>
      </c>
      <c r="C421" s="14" t="s">
        <v>119</v>
      </c>
      <c r="D421" s="14" t="s">
        <v>119</v>
      </c>
      <c r="E421" s="14" t="s">
        <v>1944</v>
      </c>
      <c r="F421" s="14" t="s">
        <v>18</v>
      </c>
      <c r="G421" s="14" t="s">
        <v>1945</v>
      </c>
      <c r="H421" s="14" t="s">
        <v>119</v>
      </c>
      <c r="I421" s="16">
        <v>46193</v>
      </c>
      <c r="J421" s="14" t="s">
        <v>1263</v>
      </c>
      <c r="K421" s="14" t="s">
        <v>29</v>
      </c>
      <c r="L421" s="20"/>
      <c r="M421" s="2"/>
    </row>
    <row r="422" s="1" customFormat="1" ht="54" spans="1:13">
      <c r="A422" s="14" t="s">
        <v>1946</v>
      </c>
      <c r="B422" s="19">
        <v>419</v>
      </c>
      <c r="C422" s="14" t="s">
        <v>1947</v>
      </c>
      <c r="D422" s="14" t="s">
        <v>1948</v>
      </c>
      <c r="E422" s="14" t="s">
        <v>1944</v>
      </c>
      <c r="F422" s="14" t="s">
        <v>18</v>
      </c>
      <c r="G422" s="14" t="s">
        <v>1949</v>
      </c>
      <c r="H422" s="14" t="s">
        <v>1950</v>
      </c>
      <c r="I422" s="16">
        <v>45967</v>
      </c>
      <c r="J422" s="14" t="s">
        <v>99</v>
      </c>
      <c r="K422" s="14" t="s">
        <v>29</v>
      </c>
      <c r="L422" s="20"/>
      <c r="M422" s="2"/>
    </row>
    <row r="423" s="1" customFormat="1" ht="54" spans="1:13">
      <c r="A423" s="14" t="s">
        <v>1951</v>
      </c>
      <c r="B423" s="19">
        <v>420</v>
      </c>
      <c r="C423" s="14" t="s">
        <v>1952</v>
      </c>
      <c r="D423" s="14" t="s">
        <v>1953</v>
      </c>
      <c r="E423" s="14" t="s">
        <v>1944</v>
      </c>
      <c r="F423" s="14" t="s">
        <v>18</v>
      </c>
      <c r="G423" s="14" t="s">
        <v>1954</v>
      </c>
      <c r="H423" s="14" t="s">
        <v>1955</v>
      </c>
      <c r="I423" s="16">
        <v>45190</v>
      </c>
      <c r="J423" s="14" t="s">
        <v>346</v>
      </c>
      <c r="K423" s="14" t="s">
        <v>29</v>
      </c>
      <c r="L423" s="20"/>
      <c r="M423" s="2"/>
    </row>
    <row r="424" s="1" customFormat="1" ht="40.5" spans="1:13">
      <c r="A424" s="14" t="s">
        <v>1956</v>
      </c>
      <c r="B424" s="19">
        <v>421</v>
      </c>
      <c r="C424" s="14" t="s">
        <v>1957</v>
      </c>
      <c r="D424" s="14" t="s">
        <v>1958</v>
      </c>
      <c r="E424" s="14" t="s">
        <v>1959</v>
      </c>
      <c r="F424" s="14" t="s">
        <v>18</v>
      </c>
      <c r="G424" s="14" t="s">
        <v>1960</v>
      </c>
      <c r="H424" s="14" t="s">
        <v>80</v>
      </c>
      <c r="I424" s="16">
        <v>46159</v>
      </c>
      <c r="J424" s="14" t="s">
        <v>63</v>
      </c>
      <c r="K424" s="14" t="s">
        <v>29</v>
      </c>
      <c r="L424" s="20"/>
      <c r="M424" s="2"/>
    </row>
    <row r="425" s="1" customFormat="1" ht="40.5" spans="1:13">
      <c r="A425" s="14" t="s">
        <v>1961</v>
      </c>
      <c r="B425" s="19">
        <v>422</v>
      </c>
      <c r="C425" s="14" t="s">
        <v>119</v>
      </c>
      <c r="D425" s="14" t="s">
        <v>119</v>
      </c>
      <c r="E425" s="14" t="s">
        <v>1962</v>
      </c>
      <c r="F425" s="14" t="s">
        <v>18</v>
      </c>
      <c r="G425" s="14" t="s">
        <v>1520</v>
      </c>
      <c r="H425" s="14" t="s">
        <v>269</v>
      </c>
      <c r="I425" s="16">
        <v>46077</v>
      </c>
      <c r="J425" s="14" t="s">
        <v>63</v>
      </c>
      <c r="K425" s="14" t="s">
        <v>29</v>
      </c>
      <c r="L425" s="20"/>
      <c r="M425" s="2"/>
    </row>
    <row r="426" s="1" customFormat="1" ht="40.5" spans="1:13">
      <c r="A426" s="14" t="s">
        <v>1963</v>
      </c>
      <c r="B426" s="19">
        <v>423</v>
      </c>
      <c r="C426" s="14" t="s">
        <v>1964</v>
      </c>
      <c r="D426" s="14" t="s">
        <v>1965</v>
      </c>
      <c r="E426" s="14" t="s">
        <v>1962</v>
      </c>
      <c r="F426" s="14" t="s">
        <v>18</v>
      </c>
      <c r="G426" s="14" t="s">
        <v>1966</v>
      </c>
      <c r="H426" s="14" t="s">
        <v>80</v>
      </c>
      <c r="I426" s="16">
        <v>46116</v>
      </c>
      <c r="J426" s="14" t="s">
        <v>63</v>
      </c>
      <c r="K426" s="14" t="s">
        <v>29</v>
      </c>
      <c r="L426" s="20"/>
      <c r="M426" s="2"/>
    </row>
    <row r="427" s="1" customFormat="1" ht="40.5" spans="1:13">
      <c r="A427" s="14" t="s">
        <v>1967</v>
      </c>
      <c r="B427" s="19">
        <v>424</v>
      </c>
      <c r="C427" s="14" t="s">
        <v>1968</v>
      </c>
      <c r="D427" s="14" t="s">
        <v>1969</v>
      </c>
      <c r="E427" s="14" t="s">
        <v>1970</v>
      </c>
      <c r="F427" s="14" t="s">
        <v>18</v>
      </c>
      <c r="G427" s="14" t="s">
        <v>1918</v>
      </c>
      <c r="H427" s="14" t="s">
        <v>105</v>
      </c>
      <c r="I427" s="16">
        <v>46165</v>
      </c>
      <c r="J427" s="14" t="s">
        <v>1225</v>
      </c>
      <c r="K427" s="14" t="s">
        <v>29</v>
      </c>
      <c r="L427" s="20"/>
      <c r="M427" s="2"/>
    </row>
    <row r="428" s="1" customFormat="1" ht="40.5" spans="1:13">
      <c r="A428" s="14" t="s">
        <v>1971</v>
      </c>
      <c r="B428" s="19">
        <v>425</v>
      </c>
      <c r="C428" s="14" t="s">
        <v>1972</v>
      </c>
      <c r="D428" s="14" t="s">
        <v>1973</v>
      </c>
      <c r="E428" s="14" t="s">
        <v>1974</v>
      </c>
      <c r="F428" s="14" t="s">
        <v>18</v>
      </c>
      <c r="G428" s="14" t="s">
        <v>1975</v>
      </c>
      <c r="H428" s="14" t="s">
        <v>1976</v>
      </c>
      <c r="I428" s="16">
        <v>46058</v>
      </c>
      <c r="J428" s="14" t="s">
        <v>1225</v>
      </c>
      <c r="K428" s="14" t="s">
        <v>29</v>
      </c>
      <c r="L428" s="20"/>
      <c r="M428" s="2"/>
    </row>
    <row r="429" s="1" customFormat="1" ht="40.5" spans="1:13">
      <c r="A429" s="14" t="s">
        <v>1977</v>
      </c>
      <c r="B429" s="19">
        <v>426</v>
      </c>
      <c r="C429" s="14" t="s">
        <v>1978</v>
      </c>
      <c r="D429" s="14" t="s">
        <v>1979</v>
      </c>
      <c r="E429" s="14" t="s">
        <v>1980</v>
      </c>
      <c r="F429" s="14" t="s">
        <v>18</v>
      </c>
      <c r="G429" s="14" t="s">
        <v>1981</v>
      </c>
      <c r="H429" s="14" t="s">
        <v>802</v>
      </c>
      <c r="I429" s="16">
        <v>46161</v>
      </c>
      <c r="J429" s="14" t="s">
        <v>99</v>
      </c>
      <c r="K429" s="14" t="s">
        <v>29</v>
      </c>
      <c r="L429" s="20"/>
      <c r="M429" s="2"/>
    </row>
    <row r="430" s="1" customFormat="1" ht="40.5" spans="1:13">
      <c r="A430" s="14" t="s">
        <v>1982</v>
      </c>
      <c r="B430" s="19">
        <v>427</v>
      </c>
      <c r="C430" s="14" t="s">
        <v>1983</v>
      </c>
      <c r="D430" s="14" t="s">
        <v>1984</v>
      </c>
      <c r="E430" s="14" t="s">
        <v>1985</v>
      </c>
      <c r="F430" s="14" t="s">
        <v>18</v>
      </c>
      <c r="G430" s="14" t="s">
        <v>1986</v>
      </c>
      <c r="H430" s="14" t="s">
        <v>261</v>
      </c>
      <c r="I430" s="16">
        <v>46188</v>
      </c>
      <c r="J430" s="14" t="s">
        <v>151</v>
      </c>
      <c r="K430" s="14" t="s">
        <v>22</v>
      </c>
      <c r="L430" s="20"/>
      <c r="M430" s="2"/>
    </row>
    <row r="431" s="1" customFormat="1" ht="40.5" spans="1:13">
      <c r="A431" s="14" t="s">
        <v>1987</v>
      </c>
      <c r="B431" s="19">
        <v>428</v>
      </c>
      <c r="C431" s="14" t="s">
        <v>1988</v>
      </c>
      <c r="D431" s="14" t="s">
        <v>1989</v>
      </c>
      <c r="E431" s="14" t="s">
        <v>1990</v>
      </c>
      <c r="F431" s="14" t="s">
        <v>18</v>
      </c>
      <c r="G431" s="14" t="s">
        <v>1991</v>
      </c>
      <c r="H431" s="14" t="s">
        <v>174</v>
      </c>
      <c r="I431" s="16">
        <v>46188</v>
      </c>
      <c r="J431" s="14" t="s">
        <v>63</v>
      </c>
      <c r="K431" s="14" t="s">
        <v>22</v>
      </c>
      <c r="L431" s="20"/>
      <c r="M431" s="2"/>
    </row>
    <row r="432" s="1" customFormat="1" ht="54" spans="1:13">
      <c r="A432" s="14" t="s">
        <v>1992</v>
      </c>
      <c r="B432" s="19">
        <v>429</v>
      </c>
      <c r="C432" s="14" t="s">
        <v>1993</v>
      </c>
      <c r="D432" s="14" t="s">
        <v>1994</v>
      </c>
      <c r="E432" s="14" t="s">
        <v>1995</v>
      </c>
      <c r="F432" s="14" t="s">
        <v>18</v>
      </c>
      <c r="G432" s="14" t="s">
        <v>1996</v>
      </c>
      <c r="H432" s="14" t="s">
        <v>1997</v>
      </c>
      <c r="I432" s="16">
        <v>46185</v>
      </c>
      <c r="J432" s="14" t="s">
        <v>151</v>
      </c>
      <c r="K432" s="14" t="s">
        <v>22</v>
      </c>
      <c r="L432" s="20"/>
      <c r="M432" s="2"/>
    </row>
    <row r="433" s="1" customFormat="1" ht="40.5" spans="1:13">
      <c r="A433" s="14" t="s">
        <v>1998</v>
      </c>
      <c r="B433" s="19">
        <v>430</v>
      </c>
      <c r="C433" s="14" t="s">
        <v>1988</v>
      </c>
      <c r="D433" s="14" t="s">
        <v>1989</v>
      </c>
      <c r="E433" s="14" t="s">
        <v>1990</v>
      </c>
      <c r="F433" s="14" t="s">
        <v>18</v>
      </c>
      <c r="G433" s="14" t="s">
        <v>1999</v>
      </c>
      <c r="H433" s="14" t="s">
        <v>174</v>
      </c>
      <c r="I433" s="16">
        <v>46188</v>
      </c>
      <c r="J433" s="14" t="s">
        <v>63</v>
      </c>
      <c r="K433" s="14" t="s">
        <v>22</v>
      </c>
      <c r="L433" s="20"/>
      <c r="M433" s="2"/>
    </row>
    <row r="434" s="1" customFormat="1" ht="40.5" spans="1:13">
      <c r="A434" s="14" t="s">
        <v>2000</v>
      </c>
      <c r="B434" s="19">
        <v>431</v>
      </c>
      <c r="C434" s="14" t="s">
        <v>1983</v>
      </c>
      <c r="D434" s="14" t="s">
        <v>2001</v>
      </c>
      <c r="E434" s="14" t="s">
        <v>1985</v>
      </c>
      <c r="F434" s="14" t="s">
        <v>18</v>
      </c>
      <c r="G434" s="14" t="s">
        <v>2002</v>
      </c>
      <c r="H434" s="14" t="s">
        <v>261</v>
      </c>
      <c r="I434" s="16">
        <v>46188</v>
      </c>
      <c r="J434" s="14" t="s">
        <v>151</v>
      </c>
      <c r="K434" s="14" t="s">
        <v>22</v>
      </c>
      <c r="L434" s="20"/>
      <c r="M434" s="2"/>
    </row>
    <row r="435" s="1" customFormat="1" ht="40.5" spans="1:13">
      <c r="A435" s="14" t="s">
        <v>2003</v>
      </c>
      <c r="B435" s="19">
        <v>432</v>
      </c>
      <c r="C435" s="14" t="s">
        <v>2004</v>
      </c>
      <c r="D435" s="14" t="s">
        <v>2005</v>
      </c>
      <c r="E435" s="14" t="s">
        <v>2006</v>
      </c>
      <c r="F435" s="14" t="s">
        <v>18</v>
      </c>
      <c r="G435" s="14" t="s">
        <v>625</v>
      </c>
      <c r="H435" s="14" t="s">
        <v>62</v>
      </c>
      <c r="I435" s="16">
        <v>46126</v>
      </c>
      <c r="J435" s="14" t="s">
        <v>63</v>
      </c>
      <c r="K435" s="14" t="s">
        <v>29</v>
      </c>
      <c r="L435" s="20"/>
      <c r="M435" s="2"/>
    </row>
    <row r="436" s="1" customFormat="1" ht="40.5" spans="1:13">
      <c r="A436" s="14" t="s">
        <v>2007</v>
      </c>
      <c r="B436" s="19">
        <v>433</v>
      </c>
      <c r="C436" s="14" t="s">
        <v>2008</v>
      </c>
      <c r="D436" s="14" t="s">
        <v>2009</v>
      </c>
      <c r="E436" s="14" t="s">
        <v>2010</v>
      </c>
      <c r="F436" s="14" t="s">
        <v>18</v>
      </c>
      <c r="G436" s="14" t="s">
        <v>2011</v>
      </c>
      <c r="H436" s="14" t="s">
        <v>174</v>
      </c>
      <c r="I436" s="16">
        <v>46174</v>
      </c>
      <c r="J436" s="14" t="s">
        <v>99</v>
      </c>
      <c r="K436" s="14" t="s">
        <v>29</v>
      </c>
      <c r="L436" s="20"/>
      <c r="M436" s="2"/>
    </row>
    <row r="437" s="1" customFormat="1" ht="40.5" spans="1:13">
      <c r="A437" s="14" t="s">
        <v>2012</v>
      </c>
      <c r="B437" s="19">
        <v>434</v>
      </c>
      <c r="C437" s="14" t="s">
        <v>2013</v>
      </c>
      <c r="D437" s="14" t="s">
        <v>2014</v>
      </c>
      <c r="E437" s="14" t="s">
        <v>2015</v>
      </c>
      <c r="F437" s="14" t="s">
        <v>18</v>
      </c>
      <c r="G437" s="14" t="s">
        <v>2016</v>
      </c>
      <c r="H437" s="14" t="s">
        <v>2017</v>
      </c>
      <c r="I437" s="16">
        <v>46023</v>
      </c>
      <c r="J437" s="14" t="s">
        <v>1184</v>
      </c>
      <c r="K437" s="14" t="s">
        <v>22</v>
      </c>
      <c r="L437" s="20"/>
      <c r="M437" s="2"/>
    </row>
    <row r="438" s="1" customFormat="1" ht="40.5" spans="1:13">
      <c r="A438" s="14" t="s">
        <v>2018</v>
      </c>
      <c r="B438" s="19">
        <v>435</v>
      </c>
      <c r="C438" s="14" t="s">
        <v>2013</v>
      </c>
      <c r="D438" s="14" t="s">
        <v>2014</v>
      </c>
      <c r="E438" s="14" t="s">
        <v>2015</v>
      </c>
      <c r="F438" s="14" t="s">
        <v>18</v>
      </c>
      <c r="G438" s="14" t="s">
        <v>2019</v>
      </c>
      <c r="H438" s="14" t="s">
        <v>2017</v>
      </c>
      <c r="I438" s="16">
        <v>46023</v>
      </c>
      <c r="J438" s="14" t="s">
        <v>1184</v>
      </c>
      <c r="K438" s="14" t="s">
        <v>22</v>
      </c>
      <c r="L438" s="20"/>
      <c r="M438" s="2"/>
    </row>
    <row r="439" s="1" customFormat="1" ht="54" spans="1:13">
      <c r="A439" s="14" t="s">
        <v>2020</v>
      </c>
      <c r="B439" s="19">
        <v>436</v>
      </c>
      <c r="C439" s="14" t="s">
        <v>2021</v>
      </c>
      <c r="D439" s="14" t="s">
        <v>2022</v>
      </c>
      <c r="E439" s="14" t="s">
        <v>2023</v>
      </c>
      <c r="F439" s="14" t="s">
        <v>18</v>
      </c>
      <c r="G439" s="14" t="s">
        <v>2024</v>
      </c>
      <c r="H439" s="14" t="s">
        <v>2025</v>
      </c>
      <c r="I439" s="16">
        <v>46127</v>
      </c>
      <c r="J439" s="14" t="s">
        <v>290</v>
      </c>
      <c r="K439" s="14" t="s">
        <v>29</v>
      </c>
      <c r="L439" s="20"/>
      <c r="M439" s="2"/>
    </row>
    <row r="440" s="1" customFormat="1" ht="40.5" spans="1:13">
      <c r="A440" s="14" t="s">
        <v>2026</v>
      </c>
      <c r="B440" s="19">
        <v>437</v>
      </c>
      <c r="C440" s="14" t="s">
        <v>1221</v>
      </c>
      <c r="D440" s="14" t="s">
        <v>1222</v>
      </c>
      <c r="E440" s="14" t="s">
        <v>2027</v>
      </c>
      <c r="F440" s="14" t="s">
        <v>18</v>
      </c>
      <c r="G440" s="14" t="s">
        <v>1224</v>
      </c>
      <c r="H440" s="14" t="s">
        <v>269</v>
      </c>
      <c r="I440" s="16">
        <v>46174</v>
      </c>
      <c r="J440" s="14" t="s">
        <v>1225</v>
      </c>
      <c r="K440" s="14" t="s">
        <v>29</v>
      </c>
      <c r="L440" s="20"/>
      <c r="M440" s="2"/>
    </row>
    <row r="441" s="1" customFormat="1" ht="54" spans="1:13">
      <c r="A441" s="14" t="s">
        <v>2028</v>
      </c>
      <c r="B441" s="19">
        <v>438</v>
      </c>
      <c r="C441" s="14" t="s">
        <v>2029</v>
      </c>
      <c r="D441" s="14" t="s">
        <v>2030</v>
      </c>
      <c r="E441" s="14" t="s">
        <v>2023</v>
      </c>
      <c r="F441" s="14" t="s">
        <v>18</v>
      </c>
      <c r="G441" s="14" t="s">
        <v>2031</v>
      </c>
      <c r="H441" s="14" t="s">
        <v>194</v>
      </c>
      <c r="I441" s="16">
        <v>46096</v>
      </c>
      <c r="J441" s="14" t="s">
        <v>598</v>
      </c>
      <c r="K441" s="14" t="s">
        <v>29</v>
      </c>
      <c r="L441" s="20"/>
      <c r="M441" s="2"/>
    </row>
    <row r="442" s="1" customFormat="1" ht="40.5" spans="1:13">
      <c r="A442" s="14" t="s">
        <v>2032</v>
      </c>
      <c r="B442" s="19">
        <v>439</v>
      </c>
      <c r="C442" s="14" t="s">
        <v>2033</v>
      </c>
      <c r="D442" s="14" t="s">
        <v>2034</v>
      </c>
      <c r="E442" s="14" t="s">
        <v>2035</v>
      </c>
      <c r="F442" s="14" t="s">
        <v>18</v>
      </c>
      <c r="G442" s="14" t="s">
        <v>2036</v>
      </c>
      <c r="H442" s="14" t="s">
        <v>2037</v>
      </c>
      <c r="I442" s="16">
        <v>45810</v>
      </c>
      <c r="J442" s="14" t="s">
        <v>1225</v>
      </c>
      <c r="K442" s="14" t="s">
        <v>22</v>
      </c>
      <c r="L442" s="20"/>
      <c r="M442" s="2"/>
    </row>
    <row r="443" s="1" customFormat="1" ht="40.5" spans="1:13">
      <c r="A443" s="14" t="s">
        <v>2038</v>
      </c>
      <c r="B443" s="19">
        <v>440</v>
      </c>
      <c r="C443" s="14" t="s">
        <v>2039</v>
      </c>
      <c r="D443" s="14" t="s">
        <v>2040</v>
      </c>
      <c r="E443" s="14" t="s">
        <v>2015</v>
      </c>
      <c r="F443" s="14" t="s">
        <v>18</v>
      </c>
      <c r="G443" s="14" t="s">
        <v>2041</v>
      </c>
      <c r="H443" s="14" t="s">
        <v>111</v>
      </c>
      <c r="I443" s="16">
        <v>46148</v>
      </c>
      <c r="J443" s="14" t="s">
        <v>63</v>
      </c>
      <c r="K443" s="14" t="s">
        <v>22</v>
      </c>
      <c r="L443" s="20"/>
      <c r="M443" s="2"/>
    </row>
    <row r="444" s="1" customFormat="1" ht="40.5" spans="1:13">
      <c r="A444" s="14" t="s">
        <v>2042</v>
      </c>
      <c r="B444" s="19">
        <v>441</v>
      </c>
      <c r="C444" s="14" t="s">
        <v>2043</v>
      </c>
      <c r="D444" s="14" t="s">
        <v>2044</v>
      </c>
      <c r="E444" s="14" t="s">
        <v>2035</v>
      </c>
      <c r="F444" s="14" t="s">
        <v>18</v>
      </c>
      <c r="G444" s="14" t="s">
        <v>2045</v>
      </c>
      <c r="H444" s="14" t="s">
        <v>2046</v>
      </c>
      <c r="I444" s="16">
        <v>46152</v>
      </c>
      <c r="J444" s="14" t="s">
        <v>573</v>
      </c>
      <c r="K444" s="14" t="s">
        <v>22</v>
      </c>
      <c r="L444" s="20"/>
      <c r="M444" s="2"/>
    </row>
    <row r="445" s="1" customFormat="1" ht="40.5" spans="1:13">
      <c r="A445" s="14" t="s">
        <v>2047</v>
      </c>
      <c r="B445" s="19">
        <v>442</v>
      </c>
      <c r="C445" s="14" t="s">
        <v>2043</v>
      </c>
      <c r="D445" s="14" t="s">
        <v>2044</v>
      </c>
      <c r="E445" s="14" t="s">
        <v>2048</v>
      </c>
      <c r="F445" s="14" t="s">
        <v>18</v>
      </c>
      <c r="G445" s="14" t="s">
        <v>2049</v>
      </c>
      <c r="H445" s="14" t="s">
        <v>2046</v>
      </c>
      <c r="I445" s="16">
        <v>46122</v>
      </c>
      <c r="J445" s="14" t="s">
        <v>573</v>
      </c>
      <c r="K445" s="14" t="s">
        <v>22</v>
      </c>
      <c r="L445" s="20"/>
      <c r="M445" s="2"/>
    </row>
    <row r="446" s="1" customFormat="1" ht="40.5" spans="1:13">
      <c r="A446" s="14" t="s">
        <v>2050</v>
      </c>
      <c r="B446" s="19">
        <v>443</v>
      </c>
      <c r="C446" s="14" t="s">
        <v>2051</v>
      </c>
      <c r="D446" s="14" t="s">
        <v>2052</v>
      </c>
      <c r="E446" s="14" t="s">
        <v>2053</v>
      </c>
      <c r="F446" s="14" t="s">
        <v>18</v>
      </c>
      <c r="G446" s="14" t="s">
        <v>2054</v>
      </c>
      <c r="H446" s="14" t="s">
        <v>2055</v>
      </c>
      <c r="I446" s="16">
        <v>46143</v>
      </c>
      <c r="J446" s="14" t="s">
        <v>446</v>
      </c>
      <c r="K446" s="14" t="s">
        <v>29</v>
      </c>
      <c r="L446" s="20"/>
      <c r="M446" s="2"/>
    </row>
    <row r="447" s="1" customFormat="1" ht="54" spans="1:13">
      <c r="A447" s="14" t="s">
        <v>2056</v>
      </c>
      <c r="B447" s="19">
        <v>444</v>
      </c>
      <c r="C447" s="14" t="s">
        <v>2057</v>
      </c>
      <c r="D447" s="14" t="s">
        <v>2058</v>
      </c>
      <c r="E447" s="14" t="s">
        <v>2059</v>
      </c>
      <c r="F447" s="14" t="s">
        <v>18</v>
      </c>
      <c r="G447" s="14" t="s">
        <v>2060</v>
      </c>
      <c r="H447" s="14" t="s">
        <v>2061</v>
      </c>
      <c r="I447" s="16">
        <v>45921</v>
      </c>
      <c r="J447" s="14" t="s">
        <v>1184</v>
      </c>
      <c r="K447" s="14" t="s">
        <v>29</v>
      </c>
      <c r="L447" s="20"/>
      <c r="M447" s="2"/>
    </row>
    <row r="448" s="1" customFormat="1" ht="40.5" spans="1:13">
      <c r="A448" s="14" t="s">
        <v>2062</v>
      </c>
      <c r="B448" s="19">
        <v>445</v>
      </c>
      <c r="C448" s="14" t="s">
        <v>2063</v>
      </c>
      <c r="D448" s="14" t="s">
        <v>2064</v>
      </c>
      <c r="E448" s="14" t="s">
        <v>2065</v>
      </c>
      <c r="F448" s="14" t="s">
        <v>18</v>
      </c>
      <c r="G448" s="14" t="s">
        <v>2066</v>
      </c>
      <c r="H448" s="14" t="s">
        <v>269</v>
      </c>
      <c r="I448" s="16">
        <v>46174</v>
      </c>
      <c r="J448" s="14" t="s">
        <v>56</v>
      </c>
      <c r="K448" s="14" t="s">
        <v>29</v>
      </c>
      <c r="L448" s="20"/>
      <c r="M448" s="2"/>
    </row>
    <row r="449" s="1" customFormat="1" ht="40.5" spans="1:13">
      <c r="A449" s="14" t="s">
        <v>2067</v>
      </c>
      <c r="B449" s="19">
        <v>446</v>
      </c>
      <c r="C449" s="14" t="s">
        <v>2063</v>
      </c>
      <c r="D449" s="14" t="s">
        <v>2064</v>
      </c>
      <c r="E449" s="14" t="s">
        <v>2065</v>
      </c>
      <c r="F449" s="14" t="s">
        <v>18</v>
      </c>
      <c r="G449" s="14" t="s">
        <v>2068</v>
      </c>
      <c r="H449" s="14" t="s">
        <v>269</v>
      </c>
      <c r="I449" s="16">
        <v>46177</v>
      </c>
      <c r="J449" s="14" t="s">
        <v>56</v>
      </c>
      <c r="K449" s="14" t="s">
        <v>29</v>
      </c>
      <c r="L449" s="20"/>
      <c r="M449" s="2"/>
    </row>
    <row r="450" s="1" customFormat="1" ht="40.5" spans="1:13">
      <c r="A450" s="14" t="s">
        <v>2069</v>
      </c>
      <c r="B450" s="19">
        <v>447</v>
      </c>
      <c r="C450" s="14" t="s">
        <v>2070</v>
      </c>
      <c r="D450" s="14" t="s">
        <v>2071</v>
      </c>
      <c r="E450" s="14" t="s">
        <v>2059</v>
      </c>
      <c r="F450" s="14" t="s">
        <v>18</v>
      </c>
      <c r="G450" s="14" t="s">
        <v>2072</v>
      </c>
      <c r="H450" s="14" t="s">
        <v>2073</v>
      </c>
      <c r="I450" s="16">
        <v>46168</v>
      </c>
      <c r="J450" s="14" t="s">
        <v>56</v>
      </c>
      <c r="K450" s="14" t="s">
        <v>29</v>
      </c>
      <c r="L450" s="20"/>
      <c r="M450" s="2"/>
    </row>
    <row r="451" s="1" customFormat="1" ht="40.5" spans="1:13">
      <c r="A451" s="14" t="s">
        <v>2074</v>
      </c>
      <c r="B451" s="19">
        <v>448</v>
      </c>
      <c r="C451" s="14" t="s">
        <v>2075</v>
      </c>
      <c r="D451" s="14" t="s">
        <v>2076</v>
      </c>
      <c r="E451" s="14" t="s">
        <v>2077</v>
      </c>
      <c r="F451" s="14" t="s">
        <v>18</v>
      </c>
      <c r="G451" s="14" t="s">
        <v>2078</v>
      </c>
      <c r="H451" s="14" t="s">
        <v>426</v>
      </c>
      <c r="I451" s="16">
        <v>45973</v>
      </c>
      <c r="J451" s="14" t="s">
        <v>270</v>
      </c>
      <c r="K451" s="14" t="s">
        <v>29</v>
      </c>
      <c r="L451" s="20"/>
      <c r="M451" s="2"/>
    </row>
    <row r="452" s="1" customFormat="1" ht="40.5" spans="1:13">
      <c r="A452" s="14" t="s">
        <v>2079</v>
      </c>
      <c r="B452" s="19">
        <v>449</v>
      </c>
      <c r="C452" s="14" t="s">
        <v>2075</v>
      </c>
      <c r="D452" s="14" t="s">
        <v>2076</v>
      </c>
      <c r="E452" s="14" t="s">
        <v>2077</v>
      </c>
      <c r="F452" s="14" t="s">
        <v>18</v>
      </c>
      <c r="G452" s="14" t="s">
        <v>2080</v>
      </c>
      <c r="H452" s="14" t="s">
        <v>426</v>
      </c>
      <c r="I452" s="16">
        <v>45994</v>
      </c>
      <c r="J452" s="14" t="s">
        <v>270</v>
      </c>
      <c r="K452" s="14" t="s">
        <v>29</v>
      </c>
      <c r="L452" s="20"/>
      <c r="M452" s="2"/>
    </row>
    <row r="453" s="1" customFormat="1" ht="40.5" spans="1:13">
      <c r="A453" s="14" t="s">
        <v>2081</v>
      </c>
      <c r="B453" s="19">
        <v>450</v>
      </c>
      <c r="C453" s="14" t="s">
        <v>2082</v>
      </c>
      <c r="D453" s="14" t="s">
        <v>2083</v>
      </c>
      <c r="E453" s="14" t="s">
        <v>2077</v>
      </c>
      <c r="F453" s="14" t="s">
        <v>18</v>
      </c>
      <c r="G453" s="14" t="s">
        <v>2084</v>
      </c>
      <c r="H453" s="14" t="s">
        <v>269</v>
      </c>
      <c r="I453" s="16">
        <v>46143</v>
      </c>
      <c r="J453" s="14" t="s">
        <v>290</v>
      </c>
      <c r="K453" s="14" t="s">
        <v>29</v>
      </c>
      <c r="L453" s="20"/>
      <c r="M453" s="2"/>
    </row>
    <row r="454" s="1" customFormat="1" ht="40.5" spans="1:13">
      <c r="A454" s="14" t="s">
        <v>2085</v>
      </c>
      <c r="B454" s="19">
        <v>451</v>
      </c>
      <c r="C454" s="14" t="s">
        <v>1817</v>
      </c>
      <c r="D454" s="14" t="s">
        <v>1818</v>
      </c>
      <c r="E454" s="14" t="s">
        <v>2065</v>
      </c>
      <c r="F454" s="14" t="s">
        <v>18</v>
      </c>
      <c r="G454" s="14" t="s">
        <v>305</v>
      </c>
      <c r="H454" s="14" t="s">
        <v>111</v>
      </c>
      <c r="I454" s="16">
        <v>46126</v>
      </c>
      <c r="J454" s="14" t="s">
        <v>63</v>
      </c>
      <c r="K454" s="14" t="s">
        <v>29</v>
      </c>
      <c r="L454" s="20"/>
      <c r="M454" s="2"/>
    </row>
    <row r="455" s="1" customFormat="1" ht="40.5" spans="1:13">
      <c r="A455" s="14" t="s">
        <v>2086</v>
      </c>
      <c r="B455" s="19">
        <v>452</v>
      </c>
      <c r="C455" s="14" t="s">
        <v>2087</v>
      </c>
      <c r="D455" s="14" t="s">
        <v>2088</v>
      </c>
      <c r="E455" s="14" t="s">
        <v>2089</v>
      </c>
      <c r="F455" s="14" t="s">
        <v>18</v>
      </c>
      <c r="G455" s="14" t="s">
        <v>2090</v>
      </c>
      <c r="H455" s="14" t="s">
        <v>2091</v>
      </c>
      <c r="I455" s="16">
        <v>46170</v>
      </c>
      <c r="J455" s="14" t="s">
        <v>63</v>
      </c>
      <c r="K455" s="14" t="s">
        <v>29</v>
      </c>
      <c r="L455" s="20"/>
      <c r="M455" s="2"/>
    </row>
    <row r="456" s="1" customFormat="1" ht="40.5" spans="1:13">
      <c r="A456" s="14" t="s">
        <v>2092</v>
      </c>
      <c r="B456" s="19">
        <v>453</v>
      </c>
      <c r="C456" s="14" t="s">
        <v>2087</v>
      </c>
      <c r="D456" s="14" t="s">
        <v>2088</v>
      </c>
      <c r="E456" s="14" t="s">
        <v>2089</v>
      </c>
      <c r="F456" s="14" t="s">
        <v>18</v>
      </c>
      <c r="G456" s="14" t="s">
        <v>2093</v>
      </c>
      <c r="H456" s="14" t="s">
        <v>2091</v>
      </c>
      <c r="I456" s="16">
        <v>46191</v>
      </c>
      <c r="J456" s="14" t="s">
        <v>63</v>
      </c>
      <c r="K456" s="14" t="s">
        <v>29</v>
      </c>
      <c r="L456" s="20"/>
      <c r="M456" s="2"/>
    </row>
    <row r="457" s="1" customFormat="1" ht="40.5" spans="1:13">
      <c r="A457" s="14" t="s">
        <v>2094</v>
      </c>
      <c r="B457" s="19">
        <v>454</v>
      </c>
      <c r="C457" s="14" t="s">
        <v>119</v>
      </c>
      <c r="D457" s="14" t="s">
        <v>119</v>
      </c>
      <c r="E457" s="14" t="s">
        <v>2095</v>
      </c>
      <c r="F457" s="14" t="s">
        <v>18</v>
      </c>
      <c r="G457" s="14" t="s">
        <v>2096</v>
      </c>
      <c r="H457" s="14" t="s">
        <v>119</v>
      </c>
      <c r="I457" s="16">
        <v>46210</v>
      </c>
      <c r="J457" s="14" t="s">
        <v>318</v>
      </c>
      <c r="K457" s="14" t="s">
        <v>29</v>
      </c>
      <c r="L457" s="20"/>
      <c r="M457" s="2"/>
    </row>
    <row r="458" s="1" customFormat="1" ht="40.5" spans="1:13">
      <c r="A458" s="14" t="s">
        <v>2097</v>
      </c>
      <c r="B458" s="19">
        <v>455</v>
      </c>
      <c r="C458" s="14" t="s">
        <v>119</v>
      </c>
      <c r="D458" s="14" t="s">
        <v>119</v>
      </c>
      <c r="E458" s="14" t="s">
        <v>2098</v>
      </c>
      <c r="F458" s="14" t="s">
        <v>18</v>
      </c>
      <c r="G458" s="14" t="s">
        <v>2099</v>
      </c>
      <c r="H458" s="14" t="s">
        <v>119</v>
      </c>
      <c r="I458" s="16">
        <v>46211</v>
      </c>
      <c r="J458" s="14" t="s">
        <v>318</v>
      </c>
      <c r="K458" s="14" t="s">
        <v>29</v>
      </c>
      <c r="L458" s="20"/>
      <c r="M458" s="2"/>
    </row>
    <row r="459" s="1" customFormat="1" ht="40.5" spans="1:13">
      <c r="A459" s="14" t="s">
        <v>2100</v>
      </c>
      <c r="B459" s="19">
        <v>456</v>
      </c>
      <c r="C459" s="14" t="s">
        <v>119</v>
      </c>
      <c r="D459" s="14" t="s">
        <v>119</v>
      </c>
      <c r="E459" s="14" t="s">
        <v>2098</v>
      </c>
      <c r="F459" s="14" t="s">
        <v>18</v>
      </c>
      <c r="G459" s="14" t="s">
        <v>2101</v>
      </c>
      <c r="H459" s="14" t="s">
        <v>119</v>
      </c>
      <c r="I459" s="16">
        <v>46209</v>
      </c>
      <c r="J459" s="14" t="s">
        <v>318</v>
      </c>
      <c r="K459" s="14" t="s">
        <v>29</v>
      </c>
      <c r="L459" s="20"/>
      <c r="M459" s="2"/>
    </row>
    <row r="460" s="1" customFormat="1" ht="40.5" spans="1:13">
      <c r="A460" s="14" t="s">
        <v>2102</v>
      </c>
      <c r="B460" s="19">
        <v>457</v>
      </c>
      <c r="C460" s="14" t="s">
        <v>119</v>
      </c>
      <c r="D460" s="14" t="s">
        <v>119</v>
      </c>
      <c r="E460" s="14" t="s">
        <v>2098</v>
      </c>
      <c r="F460" s="14" t="s">
        <v>18</v>
      </c>
      <c r="G460" s="14" t="s">
        <v>2103</v>
      </c>
      <c r="H460" s="14" t="s">
        <v>119</v>
      </c>
      <c r="I460" s="16">
        <v>46209</v>
      </c>
      <c r="J460" s="14" t="s">
        <v>318</v>
      </c>
      <c r="K460" s="14" t="s">
        <v>29</v>
      </c>
      <c r="L460" s="20"/>
      <c r="M460" s="2"/>
    </row>
    <row r="461" s="1" customFormat="1" ht="40.5" spans="1:13">
      <c r="A461" s="14" t="s">
        <v>2104</v>
      </c>
      <c r="B461" s="19">
        <v>458</v>
      </c>
      <c r="C461" s="14" t="s">
        <v>119</v>
      </c>
      <c r="D461" s="14" t="s">
        <v>119</v>
      </c>
      <c r="E461" s="14" t="s">
        <v>2105</v>
      </c>
      <c r="F461" s="14" t="s">
        <v>18</v>
      </c>
      <c r="G461" s="14" t="s">
        <v>2106</v>
      </c>
      <c r="H461" s="14" t="s">
        <v>119</v>
      </c>
      <c r="I461" s="16">
        <v>46211</v>
      </c>
      <c r="J461" s="14" t="s">
        <v>318</v>
      </c>
      <c r="K461" s="14" t="s">
        <v>29</v>
      </c>
      <c r="L461" s="20"/>
      <c r="M461" s="2"/>
    </row>
    <row r="462" s="1" customFormat="1" ht="40.5" spans="1:13">
      <c r="A462" s="14" t="s">
        <v>2107</v>
      </c>
      <c r="B462" s="19">
        <v>459</v>
      </c>
      <c r="C462" s="14" t="s">
        <v>119</v>
      </c>
      <c r="D462" s="14" t="s">
        <v>119</v>
      </c>
      <c r="E462" s="14" t="s">
        <v>2105</v>
      </c>
      <c r="F462" s="14" t="s">
        <v>18</v>
      </c>
      <c r="G462" s="14" t="s">
        <v>2108</v>
      </c>
      <c r="H462" s="14" t="s">
        <v>119</v>
      </c>
      <c r="I462" s="16">
        <v>46211</v>
      </c>
      <c r="J462" s="14" t="s">
        <v>318</v>
      </c>
      <c r="K462" s="14" t="s">
        <v>29</v>
      </c>
      <c r="L462" s="20"/>
      <c r="M462" s="2"/>
    </row>
    <row r="463" s="1" customFormat="1" ht="40.5" spans="1:13">
      <c r="A463" s="14" t="s">
        <v>2109</v>
      </c>
      <c r="B463" s="19">
        <v>460</v>
      </c>
      <c r="C463" s="14" t="s">
        <v>2110</v>
      </c>
      <c r="D463" s="14" t="s">
        <v>2111</v>
      </c>
      <c r="E463" s="14" t="s">
        <v>2112</v>
      </c>
      <c r="F463" s="14" t="s">
        <v>18</v>
      </c>
      <c r="G463" s="14" t="s">
        <v>2113</v>
      </c>
      <c r="H463" s="14" t="s">
        <v>789</v>
      </c>
      <c r="I463" s="16">
        <v>46114</v>
      </c>
      <c r="J463" s="14" t="s">
        <v>21</v>
      </c>
      <c r="K463" s="14" t="s">
        <v>29</v>
      </c>
      <c r="L463" s="20"/>
      <c r="M463" s="2"/>
    </row>
    <row r="464" s="1" customFormat="1" ht="54" spans="1:13">
      <c r="A464" s="14" t="s">
        <v>2114</v>
      </c>
      <c r="B464" s="19">
        <v>461</v>
      </c>
      <c r="C464" s="14" t="s">
        <v>459</v>
      </c>
      <c r="D464" s="14" t="s">
        <v>460</v>
      </c>
      <c r="E464" s="14" t="s">
        <v>2115</v>
      </c>
      <c r="F464" s="14" t="s">
        <v>18</v>
      </c>
      <c r="G464" s="14" t="s">
        <v>2116</v>
      </c>
      <c r="H464" s="14" t="s">
        <v>463</v>
      </c>
      <c r="I464" s="16">
        <v>45996</v>
      </c>
      <c r="J464" s="14" t="s">
        <v>56</v>
      </c>
      <c r="K464" s="14" t="s">
        <v>29</v>
      </c>
      <c r="L464" s="20"/>
      <c r="M464" s="2"/>
    </row>
    <row r="465" s="1" customFormat="1" ht="40.5" spans="1:13">
      <c r="A465" s="14" t="s">
        <v>2117</v>
      </c>
      <c r="B465" s="19">
        <v>462</v>
      </c>
      <c r="C465" s="14" t="s">
        <v>2118</v>
      </c>
      <c r="D465" s="14" t="s">
        <v>2119</v>
      </c>
      <c r="E465" s="14" t="s">
        <v>2115</v>
      </c>
      <c r="F465" s="14" t="s">
        <v>18</v>
      </c>
      <c r="G465" s="14" t="s">
        <v>2120</v>
      </c>
      <c r="H465" s="14" t="s">
        <v>212</v>
      </c>
      <c r="I465" s="16">
        <v>46177</v>
      </c>
      <c r="J465" s="14" t="s">
        <v>270</v>
      </c>
      <c r="K465" s="14" t="s">
        <v>29</v>
      </c>
      <c r="L465" s="20"/>
      <c r="M465" s="2"/>
    </row>
    <row r="466" s="1" customFormat="1" ht="40.5" spans="1:13">
      <c r="A466" s="14" t="s">
        <v>2121</v>
      </c>
      <c r="B466" s="19">
        <v>463</v>
      </c>
      <c r="C466" s="14" t="s">
        <v>2122</v>
      </c>
      <c r="D466" s="14" t="s">
        <v>2123</v>
      </c>
      <c r="E466" s="14" t="s">
        <v>2115</v>
      </c>
      <c r="F466" s="14" t="s">
        <v>18</v>
      </c>
      <c r="G466" s="14" t="s">
        <v>2124</v>
      </c>
      <c r="H466" s="14" t="s">
        <v>665</v>
      </c>
      <c r="I466" s="16">
        <v>46127</v>
      </c>
      <c r="J466" s="14" t="s">
        <v>270</v>
      </c>
      <c r="K466" s="14" t="s">
        <v>29</v>
      </c>
      <c r="L466" s="20"/>
      <c r="M466" s="2"/>
    </row>
    <row r="467" s="1" customFormat="1" ht="40.5" spans="1:13">
      <c r="A467" s="14" t="s">
        <v>2125</v>
      </c>
      <c r="B467" s="19">
        <v>464</v>
      </c>
      <c r="C467" s="14" t="s">
        <v>119</v>
      </c>
      <c r="D467" s="14" t="s">
        <v>119</v>
      </c>
      <c r="E467" s="14" t="s">
        <v>2126</v>
      </c>
      <c r="F467" s="14" t="s">
        <v>18</v>
      </c>
      <c r="G467" s="14" t="s">
        <v>2127</v>
      </c>
      <c r="H467" s="14" t="s">
        <v>119</v>
      </c>
      <c r="I467" s="16">
        <v>46193</v>
      </c>
      <c r="J467" s="14" t="s">
        <v>63</v>
      </c>
      <c r="K467" s="14" t="s">
        <v>29</v>
      </c>
      <c r="L467" s="20"/>
      <c r="M467" s="2"/>
    </row>
    <row r="468" s="1" customFormat="1" ht="40.5" spans="1:13">
      <c r="A468" s="14" t="s">
        <v>2128</v>
      </c>
      <c r="B468" s="19">
        <v>465</v>
      </c>
      <c r="C468" s="14" t="s">
        <v>2129</v>
      </c>
      <c r="D468" s="14" t="s">
        <v>2130</v>
      </c>
      <c r="E468" s="14" t="s">
        <v>267</v>
      </c>
      <c r="F468" s="14" t="s">
        <v>18</v>
      </c>
      <c r="G468" s="14" t="s">
        <v>2131</v>
      </c>
      <c r="H468" s="14" t="s">
        <v>2132</v>
      </c>
      <c r="I468" s="16">
        <v>46137</v>
      </c>
      <c r="J468" s="14" t="s">
        <v>446</v>
      </c>
      <c r="K468" s="14" t="s">
        <v>29</v>
      </c>
      <c r="L468" s="20"/>
      <c r="M468" s="2"/>
    </row>
    <row r="469" s="1" customFormat="1" ht="40.5" spans="1:13">
      <c r="A469" s="14" t="s">
        <v>2133</v>
      </c>
      <c r="B469" s="19">
        <v>466</v>
      </c>
      <c r="C469" s="14" t="s">
        <v>2134</v>
      </c>
      <c r="D469" s="14" t="s">
        <v>2135</v>
      </c>
      <c r="E469" s="14" t="s">
        <v>2136</v>
      </c>
      <c r="F469" s="14" t="s">
        <v>18</v>
      </c>
      <c r="G469" s="14" t="s">
        <v>2137</v>
      </c>
      <c r="H469" s="14" t="s">
        <v>1065</v>
      </c>
      <c r="I469" s="16">
        <v>46152</v>
      </c>
      <c r="J469" s="14" t="s">
        <v>151</v>
      </c>
      <c r="K469" s="14" t="s">
        <v>29</v>
      </c>
      <c r="L469" s="20"/>
      <c r="M469" s="2"/>
    </row>
    <row r="470" s="1" customFormat="1" ht="67.5" spans="1:13">
      <c r="A470" s="14" t="s">
        <v>2138</v>
      </c>
      <c r="B470" s="19">
        <v>467</v>
      </c>
      <c r="C470" s="14" t="s">
        <v>2139</v>
      </c>
      <c r="D470" s="14" t="s">
        <v>2140</v>
      </c>
      <c r="E470" s="14" t="s">
        <v>674</v>
      </c>
      <c r="F470" s="14" t="s">
        <v>18</v>
      </c>
      <c r="G470" s="14" t="s">
        <v>2141</v>
      </c>
      <c r="H470" s="14" t="s">
        <v>1065</v>
      </c>
      <c r="I470" s="16">
        <v>46189</v>
      </c>
      <c r="J470" s="14" t="s">
        <v>151</v>
      </c>
      <c r="K470" s="14" t="s">
        <v>29</v>
      </c>
      <c r="L470" s="20"/>
      <c r="M470" s="2"/>
    </row>
    <row r="471" s="1" customFormat="1" ht="40.5" spans="1:13">
      <c r="A471" s="14" t="s">
        <v>2142</v>
      </c>
      <c r="B471" s="19">
        <v>468</v>
      </c>
      <c r="C471" s="14" t="s">
        <v>2143</v>
      </c>
      <c r="D471" s="14" t="s">
        <v>2144</v>
      </c>
      <c r="E471" s="14" t="s">
        <v>1256</v>
      </c>
      <c r="F471" s="14" t="s">
        <v>18</v>
      </c>
      <c r="G471" s="14" t="s">
        <v>2145</v>
      </c>
      <c r="H471" s="14" t="s">
        <v>426</v>
      </c>
      <c r="I471" s="16">
        <v>46082</v>
      </c>
      <c r="J471" s="14" t="s">
        <v>151</v>
      </c>
      <c r="K471" s="14" t="s">
        <v>29</v>
      </c>
      <c r="L471" s="20"/>
      <c r="M471" s="2"/>
    </row>
    <row r="472" s="1" customFormat="1" ht="40.5" spans="1:13">
      <c r="A472" s="14" t="s">
        <v>2146</v>
      </c>
      <c r="B472" s="19">
        <v>469</v>
      </c>
      <c r="C472" s="14" t="s">
        <v>2147</v>
      </c>
      <c r="D472" s="14" t="s">
        <v>2148</v>
      </c>
      <c r="E472" s="14" t="s">
        <v>2149</v>
      </c>
      <c r="F472" s="14" t="s">
        <v>18</v>
      </c>
      <c r="G472" s="14" t="s">
        <v>2150</v>
      </c>
      <c r="H472" s="14" t="s">
        <v>2151</v>
      </c>
      <c r="I472" s="16">
        <v>46113</v>
      </c>
      <c r="J472" s="14" t="s">
        <v>99</v>
      </c>
      <c r="K472" s="14" t="s">
        <v>29</v>
      </c>
      <c r="L472" s="20"/>
      <c r="M472" s="2"/>
    </row>
    <row r="473" s="1" customFormat="1" ht="40.5" spans="1:13">
      <c r="A473" s="14" t="s">
        <v>2152</v>
      </c>
      <c r="B473" s="19">
        <v>470</v>
      </c>
      <c r="C473" s="14" t="s">
        <v>119</v>
      </c>
      <c r="D473" s="14" t="s">
        <v>119</v>
      </c>
      <c r="E473" s="14" t="s">
        <v>322</v>
      </c>
      <c r="F473" s="14" t="s">
        <v>18</v>
      </c>
      <c r="G473" s="14" t="s">
        <v>2153</v>
      </c>
      <c r="H473" s="14" t="s">
        <v>119</v>
      </c>
      <c r="I473" s="16">
        <v>46140</v>
      </c>
      <c r="J473" s="14" t="s">
        <v>1225</v>
      </c>
      <c r="K473" s="14" t="s">
        <v>29</v>
      </c>
      <c r="L473" s="20"/>
      <c r="M473" s="2"/>
    </row>
    <row r="474" s="1" customFormat="1" ht="40.5" spans="1:13">
      <c r="A474" s="14" t="s">
        <v>2154</v>
      </c>
      <c r="B474" s="19">
        <v>471</v>
      </c>
      <c r="C474" s="14" t="s">
        <v>2155</v>
      </c>
      <c r="D474" s="14" t="s">
        <v>2156</v>
      </c>
      <c r="E474" s="14" t="s">
        <v>2149</v>
      </c>
      <c r="F474" s="14" t="s">
        <v>18</v>
      </c>
      <c r="G474" s="14" t="s">
        <v>2157</v>
      </c>
      <c r="H474" s="14" t="s">
        <v>2158</v>
      </c>
      <c r="I474" s="16">
        <v>46178</v>
      </c>
      <c r="J474" s="14" t="s">
        <v>151</v>
      </c>
      <c r="K474" s="14" t="s">
        <v>29</v>
      </c>
      <c r="L474" s="20"/>
      <c r="M474" s="2"/>
    </row>
    <row r="475" s="1" customFormat="1" ht="40.5" spans="1:13">
      <c r="A475" s="14" t="s">
        <v>2159</v>
      </c>
      <c r="B475" s="19">
        <v>472</v>
      </c>
      <c r="C475" s="14" t="s">
        <v>119</v>
      </c>
      <c r="D475" s="14" t="s">
        <v>119</v>
      </c>
      <c r="E475" s="14" t="s">
        <v>1407</v>
      </c>
      <c r="F475" s="14" t="s">
        <v>18</v>
      </c>
      <c r="G475" s="14" t="s">
        <v>2160</v>
      </c>
      <c r="H475" s="14" t="s">
        <v>119</v>
      </c>
      <c r="I475" s="16">
        <v>46202</v>
      </c>
      <c r="J475" s="14" t="s">
        <v>122</v>
      </c>
      <c r="K475" s="14" t="s">
        <v>29</v>
      </c>
      <c r="L475" s="20"/>
      <c r="M475" s="2"/>
    </row>
    <row r="476" s="1" customFormat="1" ht="40.5" spans="1:13">
      <c r="A476" s="14" t="s">
        <v>2161</v>
      </c>
      <c r="B476" s="19">
        <v>473</v>
      </c>
      <c r="C476" s="14" t="s">
        <v>119</v>
      </c>
      <c r="D476" s="14" t="s">
        <v>119</v>
      </c>
      <c r="E476" s="14" t="s">
        <v>2162</v>
      </c>
      <c r="F476" s="14" t="s">
        <v>18</v>
      </c>
      <c r="G476" s="14" t="s">
        <v>2163</v>
      </c>
      <c r="H476" s="14" t="s">
        <v>119</v>
      </c>
      <c r="I476" s="16">
        <v>46203</v>
      </c>
      <c r="J476" s="14" t="s">
        <v>122</v>
      </c>
      <c r="K476" s="14" t="s">
        <v>29</v>
      </c>
      <c r="L476" s="20"/>
      <c r="M476" s="2"/>
    </row>
    <row r="477" s="1" customFormat="1" ht="40.5" spans="1:13">
      <c r="A477" s="14" t="s">
        <v>2164</v>
      </c>
      <c r="B477" s="19">
        <v>474</v>
      </c>
      <c r="C477" s="14" t="s">
        <v>2165</v>
      </c>
      <c r="D477" s="14" t="s">
        <v>2166</v>
      </c>
      <c r="E477" s="14" t="s">
        <v>1760</v>
      </c>
      <c r="F477" s="14" t="s">
        <v>18</v>
      </c>
      <c r="G477" s="14" t="s">
        <v>2167</v>
      </c>
      <c r="H477" s="14" t="s">
        <v>2168</v>
      </c>
      <c r="I477" s="16">
        <v>46148</v>
      </c>
      <c r="J477" s="14" t="s">
        <v>99</v>
      </c>
      <c r="K477" s="14" t="s">
        <v>29</v>
      </c>
      <c r="L477" s="20"/>
      <c r="M477" s="2"/>
    </row>
    <row r="478" s="1" customFormat="1" ht="40.5" spans="1:13">
      <c r="A478" s="14" t="s">
        <v>2169</v>
      </c>
      <c r="B478" s="19">
        <v>475</v>
      </c>
      <c r="C478" s="14" t="s">
        <v>2170</v>
      </c>
      <c r="D478" s="14" t="s">
        <v>2171</v>
      </c>
      <c r="E478" s="14" t="s">
        <v>1527</v>
      </c>
      <c r="F478" s="14" t="s">
        <v>18</v>
      </c>
      <c r="G478" s="14" t="s">
        <v>2172</v>
      </c>
      <c r="H478" s="14" t="s">
        <v>1797</v>
      </c>
      <c r="I478" s="16">
        <v>46155</v>
      </c>
      <c r="J478" s="14" t="s">
        <v>151</v>
      </c>
      <c r="K478" s="14" t="s">
        <v>29</v>
      </c>
      <c r="L478" s="20"/>
      <c r="M478" s="2"/>
    </row>
    <row r="479" s="1" customFormat="1" ht="54" spans="1:13">
      <c r="A479" s="14" t="s">
        <v>2173</v>
      </c>
      <c r="B479" s="19">
        <v>476</v>
      </c>
      <c r="C479" s="14" t="s">
        <v>2174</v>
      </c>
      <c r="D479" s="14" t="s">
        <v>2175</v>
      </c>
      <c r="E479" s="14" t="s">
        <v>2176</v>
      </c>
      <c r="F479" s="14" t="s">
        <v>18</v>
      </c>
      <c r="G479" s="14" t="s">
        <v>2177</v>
      </c>
      <c r="H479" s="14" t="s">
        <v>597</v>
      </c>
      <c r="I479" s="16">
        <v>46056</v>
      </c>
      <c r="J479" s="14" t="s">
        <v>99</v>
      </c>
      <c r="K479" s="14" t="s">
        <v>29</v>
      </c>
      <c r="L479" s="20"/>
      <c r="M479" s="2"/>
    </row>
    <row r="480" s="1" customFormat="1" ht="40.5" spans="1:13">
      <c r="A480" s="14" t="s">
        <v>2178</v>
      </c>
      <c r="B480" s="19">
        <v>477</v>
      </c>
      <c r="C480" s="14" t="s">
        <v>2179</v>
      </c>
      <c r="D480" s="14" t="s">
        <v>2180</v>
      </c>
      <c r="E480" s="14" t="s">
        <v>2181</v>
      </c>
      <c r="F480" s="14" t="s">
        <v>18</v>
      </c>
      <c r="G480" s="14" t="s">
        <v>305</v>
      </c>
      <c r="H480" s="14" t="s">
        <v>62</v>
      </c>
      <c r="I480" s="16">
        <v>46146</v>
      </c>
      <c r="J480" s="14" t="s">
        <v>63</v>
      </c>
      <c r="K480" s="14" t="s">
        <v>29</v>
      </c>
      <c r="L480" s="20"/>
      <c r="M480" s="2"/>
    </row>
    <row r="481" s="1" customFormat="1" ht="67.5" spans="1:13">
      <c r="A481" s="14" t="s">
        <v>2182</v>
      </c>
      <c r="B481" s="19">
        <v>478</v>
      </c>
      <c r="C481" s="14" t="s">
        <v>2183</v>
      </c>
      <c r="D481" s="14" t="s">
        <v>2184</v>
      </c>
      <c r="E481" s="14" t="s">
        <v>1840</v>
      </c>
      <c r="F481" s="14" t="s">
        <v>18</v>
      </c>
      <c r="G481" s="14" t="s">
        <v>2185</v>
      </c>
      <c r="H481" s="14" t="s">
        <v>119</v>
      </c>
      <c r="I481" s="16">
        <v>46176</v>
      </c>
      <c r="J481" s="14" t="s">
        <v>151</v>
      </c>
      <c r="K481" s="14" t="s">
        <v>29</v>
      </c>
      <c r="L481" s="20"/>
      <c r="M481" s="2"/>
    </row>
    <row r="482" s="1" customFormat="1" ht="40.5" spans="1:13">
      <c r="A482" s="14" t="s">
        <v>2186</v>
      </c>
      <c r="B482" s="19">
        <v>479</v>
      </c>
      <c r="C482" s="14" t="s">
        <v>2187</v>
      </c>
      <c r="D482" s="14" t="s">
        <v>2188</v>
      </c>
      <c r="E482" s="14" t="s">
        <v>2189</v>
      </c>
      <c r="F482" s="14" t="s">
        <v>18</v>
      </c>
      <c r="G482" s="14" t="s">
        <v>2190</v>
      </c>
      <c r="H482" s="14" t="s">
        <v>180</v>
      </c>
      <c r="I482" s="16">
        <v>46084</v>
      </c>
      <c r="J482" s="14" t="s">
        <v>99</v>
      </c>
      <c r="K482" s="14" t="s">
        <v>29</v>
      </c>
      <c r="L482" s="20"/>
      <c r="M482" s="2"/>
    </row>
    <row r="483" s="1" customFormat="1" ht="67.5" spans="1:13">
      <c r="A483" s="14" t="s">
        <v>2191</v>
      </c>
      <c r="B483" s="19">
        <v>480</v>
      </c>
      <c r="C483" s="14" t="s">
        <v>2192</v>
      </c>
      <c r="D483" s="14" t="s">
        <v>2193</v>
      </c>
      <c r="E483" s="14" t="s">
        <v>2194</v>
      </c>
      <c r="F483" s="14" t="s">
        <v>18</v>
      </c>
      <c r="G483" s="14" t="s">
        <v>2195</v>
      </c>
      <c r="H483" s="14" t="s">
        <v>174</v>
      </c>
      <c r="I483" s="16">
        <v>46078</v>
      </c>
      <c r="J483" s="14" t="s">
        <v>99</v>
      </c>
      <c r="K483" s="14" t="s">
        <v>29</v>
      </c>
      <c r="L483" s="20"/>
      <c r="M483" s="2"/>
    </row>
    <row r="484" s="1" customFormat="1" ht="40.5" spans="1:13">
      <c r="A484" s="14" t="s">
        <v>2196</v>
      </c>
      <c r="B484" s="19">
        <v>481</v>
      </c>
      <c r="C484" s="14" t="s">
        <v>2197</v>
      </c>
      <c r="D484" s="14" t="s">
        <v>2198</v>
      </c>
      <c r="E484" s="14" t="s">
        <v>2199</v>
      </c>
      <c r="F484" s="14" t="s">
        <v>18</v>
      </c>
      <c r="G484" s="14" t="s">
        <v>2200</v>
      </c>
      <c r="H484" s="14" t="s">
        <v>2201</v>
      </c>
      <c r="I484" s="16">
        <v>46131</v>
      </c>
      <c r="J484" s="14" t="s">
        <v>63</v>
      </c>
      <c r="K484" s="14" t="s">
        <v>29</v>
      </c>
      <c r="L484" s="20"/>
      <c r="M484" s="2"/>
    </row>
    <row r="485" s="1" customFormat="1" ht="40.5" spans="1:13">
      <c r="A485" s="14" t="s">
        <v>2202</v>
      </c>
      <c r="B485" s="19">
        <v>482</v>
      </c>
      <c r="C485" s="14" t="s">
        <v>2203</v>
      </c>
      <c r="D485" s="14" t="s">
        <v>2204</v>
      </c>
      <c r="E485" s="14" t="s">
        <v>2205</v>
      </c>
      <c r="F485" s="14" t="s">
        <v>18</v>
      </c>
      <c r="G485" s="14" t="s">
        <v>2206</v>
      </c>
      <c r="H485" s="14" t="s">
        <v>2207</v>
      </c>
      <c r="I485" s="16">
        <v>46100</v>
      </c>
      <c r="J485" s="14" t="s">
        <v>290</v>
      </c>
      <c r="K485" s="14" t="s">
        <v>29</v>
      </c>
      <c r="L485" s="20"/>
      <c r="M485" s="2"/>
    </row>
    <row r="486" s="1" customFormat="1" ht="54" spans="1:13">
      <c r="A486" s="14" t="s">
        <v>2208</v>
      </c>
      <c r="B486" s="19">
        <v>483</v>
      </c>
      <c r="C486" s="14" t="s">
        <v>2209</v>
      </c>
      <c r="D486" s="14" t="s">
        <v>2210</v>
      </c>
      <c r="E486" s="14" t="s">
        <v>2211</v>
      </c>
      <c r="F486" s="14" t="s">
        <v>18</v>
      </c>
      <c r="G486" s="14" t="s">
        <v>2212</v>
      </c>
      <c r="H486" s="14" t="s">
        <v>105</v>
      </c>
      <c r="I486" s="16">
        <v>46189</v>
      </c>
      <c r="J486" s="14" t="s">
        <v>151</v>
      </c>
      <c r="K486" s="14" t="s">
        <v>29</v>
      </c>
      <c r="L486" s="20"/>
      <c r="M486" s="2"/>
    </row>
    <row r="487" s="1" customFormat="1" ht="40.5" spans="1:13">
      <c r="A487" s="14" t="s">
        <v>2213</v>
      </c>
      <c r="B487" s="19">
        <v>484</v>
      </c>
      <c r="C487" s="14" t="s">
        <v>2214</v>
      </c>
      <c r="D487" s="14" t="s">
        <v>2215</v>
      </c>
      <c r="E487" s="14" t="s">
        <v>2216</v>
      </c>
      <c r="F487" s="14" t="s">
        <v>18</v>
      </c>
      <c r="G487" s="14" t="s">
        <v>2217</v>
      </c>
      <c r="H487" s="14" t="s">
        <v>269</v>
      </c>
      <c r="I487" s="16">
        <v>46149</v>
      </c>
      <c r="J487" s="14" t="s">
        <v>573</v>
      </c>
      <c r="K487" s="14" t="s">
        <v>29</v>
      </c>
      <c r="L487" s="20"/>
      <c r="M487" s="2"/>
    </row>
    <row r="488" s="1" customFormat="1" ht="40.5" spans="1:13">
      <c r="A488" s="14" t="s">
        <v>2218</v>
      </c>
      <c r="B488" s="19">
        <v>485</v>
      </c>
      <c r="C488" s="14" t="s">
        <v>2219</v>
      </c>
      <c r="D488" s="14" t="s">
        <v>2220</v>
      </c>
      <c r="E488" s="14" t="s">
        <v>2221</v>
      </c>
      <c r="F488" s="14" t="s">
        <v>18</v>
      </c>
      <c r="G488" s="14" t="s">
        <v>2222</v>
      </c>
      <c r="H488" s="14" t="s">
        <v>174</v>
      </c>
      <c r="I488" s="16">
        <v>46025</v>
      </c>
      <c r="J488" s="14" t="s">
        <v>598</v>
      </c>
      <c r="K488" s="14" t="s">
        <v>29</v>
      </c>
      <c r="L488" s="20"/>
      <c r="M488" s="2"/>
    </row>
    <row r="489" s="1" customFormat="1" ht="40.5" spans="1:13">
      <c r="A489" s="14" t="s">
        <v>2223</v>
      </c>
      <c r="B489" s="19">
        <v>486</v>
      </c>
      <c r="C489" s="14" t="s">
        <v>2224</v>
      </c>
      <c r="D489" s="14" t="s">
        <v>2225</v>
      </c>
      <c r="E489" s="14" t="s">
        <v>2211</v>
      </c>
      <c r="F489" s="14" t="s">
        <v>18</v>
      </c>
      <c r="G489" s="14" t="s">
        <v>2226</v>
      </c>
      <c r="H489" s="14" t="s">
        <v>2227</v>
      </c>
      <c r="I489" s="16">
        <v>46125</v>
      </c>
      <c r="J489" s="14" t="s">
        <v>56</v>
      </c>
      <c r="K489" s="14" t="s">
        <v>29</v>
      </c>
      <c r="L489" s="20"/>
      <c r="M489" s="2"/>
    </row>
    <row r="490" s="1" customFormat="1" ht="54" spans="1:13">
      <c r="A490" s="14" t="s">
        <v>2228</v>
      </c>
      <c r="B490" s="19">
        <v>487</v>
      </c>
      <c r="C490" s="14" t="s">
        <v>2229</v>
      </c>
      <c r="D490" s="14" t="s">
        <v>2230</v>
      </c>
      <c r="E490" s="14" t="s">
        <v>2216</v>
      </c>
      <c r="F490" s="14" t="s">
        <v>18</v>
      </c>
      <c r="G490" s="14" t="s">
        <v>2231</v>
      </c>
      <c r="H490" s="14" t="s">
        <v>269</v>
      </c>
      <c r="I490" s="16">
        <v>46157</v>
      </c>
      <c r="J490" s="14" t="s">
        <v>573</v>
      </c>
      <c r="K490" s="14" t="s">
        <v>29</v>
      </c>
      <c r="L490" s="20"/>
      <c r="M490" s="2"/>
    </row>
    <row r="491" s="1" customFormat="1" ht="40.5" spans="1:13">
      <c r="A491" s="14" t="s">
        <v>2232</v>
      </c>
      <c r="B491" s="19">
        <v>488</v>
      </c>
      <c r="C491" s="14" t="s">
        <v>2233</v>
      </c>
      <c r="D491" s="14" t="s">
        <v>2234</v>
      </c>
      <c r="E491" s="14" t="s">
        <v>2235</v>
      </c>
      <c r="F491" s="14" t="s">
        <v>18</v>
      </c>
      <c r="G491" s="14" t="s">
        <v>2236</v>
      </c>
      <c r="H491" s="14" t="s">
        <v>2237</v>
      </c>
      <c r="I491" s="16">
        <v>46127</v>
      </c>
      <c r="J491" s="14" t="s">
        <v>620</v>
      </c>
      <c r="K491" s="14" t="s">
        <v>29</v>
      </c>
      <c r="L491" s="20"/>
      <c r="M491" s="2"/>
    </row>
    <row r="492" s="1" customFormat="1" ht="40.5" spans="1:13">
      <c r="A492" s="14" t="s">
        <v>2238</v>
      </c>
      <c r="B492" s="19">
        <v>489</v>
      </c>
      <c r="C492" s="14" t="s">
        <v>2219</v>
      </c>
      <c r="D492" s="14" t="s">
        <v>2220</v>
      </c>
      <c r="E492" s="14" t="s">
        <v>2221</v>
      </c>
      <c r="F492" s="14" t="s">
        <v>18</v>
      </c>
      <c r="G492" s="14" t="s">
        <v>2222</v>
      </c>
      <c r="H492" s="14" t="s">
        <v>174</v>
      </c>
      <c r="I492" s="16">
        <v>46095</v>
      </c>
      <c r="J492" s="14" t="s">
        <v>598</v>
      </c>
      <c r="K492" s="14" t="s">
        <v>29</v>
      </c>
      <c r="L492" s="20"/>
      <c r="M492" s="2"/>
    </row>
    <row r="493" s="1" customFormat="1" ht="40.5" spans="1:13">
      <c r="A493" s="14" t="s">
        <v>2239</v>
      </c>
      <c r="B493" s="19">
        <v>490</v>
      </c>
      <c r="C493" s="14" t="s">
        <v>2240</v>
      </c>
      <c r="D493" s="14" t="s">
        <v>2241</v>
      </c>
      <c r="E493" s="14" t="s">
        <v>2235</v>
      </c>
      <c r="F493" s="14" t="s">
        <v>18</v>
      </c>
      <c r="G493" s="14" t="s">
        <v>2242</v>
      </c>
      <c r="H493" s="14" t="s">
        <v>2243</v>
      </c>
      <c r="I493" s="16">
        <v>46171</v>
      </c>
      <c r="J493" s="14" t="s">
        <v>56</v>
      </c>
      <c r="K493" s="14" t="s">
        <v>29</v>
      </c>
      <c r="L493" s="20"/>
      <c r="M493" s="2"/>
    </row>
    <row r="494" s="1" customFormat="1" ht="40.5" spans="1:13">
      <c r="A494" s="14" t="s">
        <v>2244</v>
      </c>
      <c r="B494" s="19">
        <v>491</v>
      </c>
      <c r="C494" s="14" t="s">
        <v>2245</v>
      </c>
      <c r="D494" s="14" t="s">
        <v>2246</v>
      </c>
      <c r="E494" s="14" t="s">
        <v>2247</v>
      </c>
      <c r="F494" s="14" t="s">
        <v>18</v>
      </c>
      <c r="G494" s="14" t="s">
        <v>625</v>
      </c>
      <c r="H494" s="14" t="s">
        <v>111</v>
      </c>
      <c r="I494" s="16">
        <v>46080</v>
      </c>
      <c r="J494" s="14" t="s">
        <v>63</v>
      </c>
      <c r="K494" s="14" t="s">
        <v>29</v>
      </c>
      <c r="L494" s="20"/>
      <c r="M494" s="2"/>
    </row>
    <row r="495" s="1" customFormat="1" ht="40.5" spans="1:13">
      <c r="A495" s="14" t="s">
        <v>2248</v>
      </c>
      <c r="B495" s="19">
        <v>492</v>
      </c>
      <c r="C495" s="14" t="s">
        <v>2249</v>
      </c>
      <c r="D495" s="14" t="s">
        <v>2250</v>
      </c>
      <c r="E495" s="14" t="s">
        <v>2251</v>
      </c>
      <c r="F495" s="14" t="s">
        <v>18</v>
      </c>
      <c r="G495" s="14" t="s">
        <v>625</v>
      </c>
      <c r="H495" s="14" t="s">
        <v>2252</v>
      </c>
      <c r="I495" s="16">
        <v>46154</v>
      </c>
      <c r="J495" s="14" t="s">
        <v>63</v>
      </c>
      <c r="K495" s="14" t="s">
        <v>29</v>
      </c>
      <c r="L495" s="20"/>
      <c r="M495" s="2"/>
    </row>
    <row r="496" s="1" customFormat="1" ht="40.5" spans="1:13">
      <c r="A496" s="14" t="s">
        <v>2253</v>
      </c>
      <c r="B496" s="19">
        <v>493</v>
      </c>
      <c r="C496" s="14" t="s">
        <v>2254</v>
      </c>
      <c r="D496" s="14" t="s">
        <v>2255</v>
      </c>
      <c r="E496" s="14" t="s">
        <v>2256</v>
      </c>
      <c r="F496" s="14" t="s">
        <v>18</v>
      </c>
      <c r="G496" s="14" t="s">
        <v>2257</v>
      </c>
      <c r="H496" s="14" t="s">
        <v>659</v>
      </c>
      <c r="I496" s="16">
        <v>46170</v>
      </c>
      <c r="J496" s="14" t="s">
        <v>290</v>
      </c>
      <c r="K496" s="14" t="s">
        <v>29</v>
      </c>
      <c r="L496" s="20"/>
      <c r="M496" s="2"/>
    </row>
    <row r="497" s="1" customFormat="1" ht="40.5" spans="1:13">
      <c r="A497" s="14" t="s">
        <v>2258</v>
      </c>
      <c r="B497" s="19">
        <v>494</v>
      </c>
      <c r="C497" s="14" t="s">
        <v>2259</v>
      </c>
      <c r="D497" s="14" t="s">
        <v>2260</v>
      </c>
      <c r="E497" s="14" t="s">
        <v>2261</v>
      </c>
      <c r="F497" s="14" t="s">
        <v>18</v>
      </c>
      <c r="G497" s="14" t="s">
        <v>2262</v>
      </c>
      <c r="H497" s="14" t="s">
        <v>2263</v>
      </c>
      <c r="I497" s="16">
        <v>46150</v>
      </c>
      <c r="J497" s="14" t="s">
        <v>1184</v>
      </c>
      <c r="K497" s="14" t="s">
        <v>29</v>
      </c>
      <c r="L497" s="20"/>
      <c r="M497" s="2"/>
    </row>
    <row r="498" s="1" customFormat="1" ht="40.5" spans="1:13">
      <c r="A498" s="14" t="s">
        <v>2264</v>
      </c>
      <c r="B498" s="19">
        <v>495</v>
      </c>
      <c r="C498" s="14" t="s">
        <v>119</v>
      </c>
      <c r="D498" s="14" t="s">
        <v>119</v>
      </c>
      <c r="E498" s="14" t="s">
        <v>2265</v>
      </c>
      <c r="F498" s="14" t="s">
        <v>18</v>
      </c>
      <c r="G498" s="14" t="s">
        <v>2266</v>
      </c>
      <c r="H498" s="14" t="s">
        <v>119</v>
      </c>
      <c r="I498" s="16">
        <v>46198</v>
      </c>
      <c r="J498" s="14" t="s">
        <v>122</v>
      </c>
      <c r="K498" s="14" t="s">
        <v>29</v>
      </c>
      <c r="L498" s="20"/>
      <c r="M498" s="2"/>
    </row>
    <row r="499" s="1" customFormat="1" ht="40.5" spans="1:13">
      <c r="A499" s="14" t="s">
        <v>2267</v>
      </c>
      <c r="B499" s="19">
        <v>496</v>
      </c>
      <c r="C499" s="14" t="s">
        <v>2268</v>
      </c>
      <c r="D499" s="14" t="s">
        <v>2269</v>
      </c>
      <c r="E499" s="14" t="s">
        <v>2270</v>
      </c>
      <c r="F499" s="14" t="s">
        <v>18</v>
      </c>
      <c r="G499" s="14" t="s">
        <v>2271</v>
      </c>
      <c r="H499" s="14" t="s">
        <v>80</v>
      </c>
      <c r="I499" s="16">
        <v>46130</v>
      </c>
      <c r="J499" s="14" t="s">
        <v>63</v>
      </c>
      <c r="K499" s="14" t="s">
        <v>29</v>
      </c>
      <c r="L499" s="20"/>
      <c r="M499" s="2"/>
    </row>
    <row r="500" s="1" customFormat="1" ht="40.5" spans="1:13">
      <c r="A500" s="14" t="s">
        <v>2272</v>
      </c>
      <c r="B500" s="19">
        <v>497</v>
      </c>
      <c r="C500" s="14" t="s">
        <v>119</v>
      </c>
      <c r="D500" s="14" t="s">
        <v>119</v>
      </c>
      <c r="E500" s="14" t="s">
        <v>2251</v>
      </c>
      <c r="F500" s="14" t="s">
        <v>18</v>
      </c>
      <c r="G500" s="14" t="s">
        <v>1505</v>
      </c>
      <c r="H500" s="14" t="s">
        <v>119</v>
      </c>
      <c r="I500" s="16">
        <v>46198</v>
      </c>
      <c r="J500" s="14" t="s">
        <v>122</v>
      </c>
      <c r="K500" s="14" t="s">
        <v>29</v>
      </c>
      <c r="L500" s="20"/>
      <c r="M500" s="2"/>
    </row>
    <row r="501" s="1" customFormat="1" ht="40.5" spans="1:13">
      <c r="A501" s="14" t="s">
        <v>2273</v>
      </c>
      <c r="B501" s="19">
        <v>498</v>
      </c>
      <c r="C501" s="14" t="s">
        <v>119</v>
      </c>
      <c r="D501" s="14" t="s">
        <v>119</v>
      </c>
      <c r="E501" s="14" t="s">
        <v>2274</v>
      </c>
      <c r="F501" s="14" t="s">
        <v>18</v>
      </c>
      <c r="G501" s="14" t="s">
        <v>2275</v>
      </c>
      <c r="H501" s="14" t="s">
        <v>119</v>
      </c>
      <c r="I501" s="16">
        <v>46198</v>
      </c>
      <c r="J501" s="14" t="s">
        <v>122</v>
      </c>
      <c r="K501" s="14" t="s">
        <v>29</v>
      </c>
      <c r="L501" s="20"/>
      <c r="M501" s="2"/>
    </row>
    <row r="502" s="1" customFormat="1" ht="40.5" spans="1:13">
      <c r="A502" s="14" t="s">
        <v>2276</v>
      </c>
      <c r="B502" s="19">
        <v>499</v>
      </c>
      <c r="C502" s="14" t="s">
        <v>119</v>
      </c>
      <c r="D502" s="14" t="s">
        <v>119</v>
      </c>
      <c r="E502" s="14" t="s">
        <v>2265</v>
      </c>
      <c r="F502" s="14" t="s">
        <v>18</v>
      </c>
      <c r="G502" s="14" t="s">
        <v>1505</v>
      </c>
      <c r="H502" s="14" t="s">
        <v>119</v>
      </c>
      <c r="I502" s="16">
        <v>46198</v>
      </c>
      <c r="J502" s="14" t="s">
        <v>122</v>
      </c>
      <c r="K502" s="14" t="s">
        <v>29</v>
      </c>
      <c r="L502" s="20"/>
      <c r="M502" s="2"/>
    </row>
    <row r="503" s="1" customFormat="1" ht="40.5" spans="1:13">
      <c r="A503" s="14" t="s">
        <v>2277</v>
      </c>
      <c r="B503" s="19">
        <v>500</v>
      </c>
      <c r="C503" s="14" t="s">
        <v>119</v>
      </c>
      <c r="D503" s="14" t="s">
        <v>119</v>
      </c>
      <c r="E503" s="14" t="s">
        <v>2278</v>
      </c>
      <c r="F503" s="14" t="s">
        <v>18</v>
      </c>
      <c r="G503" s="14" t="s">
        <v>1505</v>
      </c>
      <c r="H503" s="14" t="s">
        <v>119</v>
      </c>
      <c r="I503" s="16">
        <v>46198</v>
      </c>
      <c r="J503" s="14" t="s">
        <v>122</v>
      </c>
      <c r="K503" s="14" t="s">
        <v>29</v>
      </c>
      <c r="L503" s="20"/>
      <c r="M503" s="2"/>
    </row>
    <row r="504" s="1" customFormat="1" ht="40.5" spans="1:13">
      <c r="A504" s="14" t="s">
        <v>2279</v>
      </c>
      <c r="B504" s="19">
        <v>501</v>
      </c>
      <c r="C504" s="14" t="s">
        <v>2280</v>
      </c>
      <c r="D504" s="14" t="s">
        <v>2281</v>
      </c>
      <c r="E504" s="14" t="s">
        <v>2261</v>
      </c>
      <c r="F504" s="14" t="s">
        <v>18</v>
      </c>
      <c r="G504" s="14" t="s">
        <v>2282</v>
      </c>
      <c r="H504" s="14" t="s">
        <v>2201</v>
      </c>
      <c r="I504" s="16">
        <v>46165</v>
      </c>
      <c r="J504" s="14" t="s">
        <v>63</v>
      </c>
      <c r="K504" s="14" t="s">
        <v>29</v>
      </c>
      <c r="L504" s="20"/>
      <c r="M504" s="2"/>
    </row>
    <row r="505" s="1" customFormat="1" ht="40.5" spans="1:13">
      <c r="A505" s="14" t="s">
        <v>2283</v>
      </c>
      <c r="B505" s="19">
        <v>502</v>
      </c>
      <c r="C505" s="14" t="s">
        <v>119</v>
      </c>
      <c r="D505" s="14" t="s">
        <v>119</v>
      </c>
      <c r="E505" s="14" t="s">
        <v>2278</v>
      </c>
      <c r="F505" s="14" t="s">
        <v>18</v>
      </c>
      <c r="G505" s="14" t="s">
        <v>2284</v>
      </c>
      <c r="H505" s="14" t="s">
        <v>119</v>
      </c>
      <c r="I505" s="16">
        <v>46198</v>
      </c>
      <c r="J505" s="14" t="s">
        <v>122</v>
      </c>
      <c r="K505" s="14" t="s">
        <v>29</v>
      </c>
      <c r="L505" s="20"/>
      <c r="M505" s="2"/>
    </row>
    <row r="506" s="1" customFormat="1" ht="40.5" spans="1:13">
      <c r="A506" s="14" t="s">
        <v>2285</v>
      </c>
      <c r="B506" s="19">
        <v>503</v>
      </c>
      <c r="C506" s="14" t="s">
        <v>2286</v>
      </c>
      <c r="D506" s="14" t="s">
        <v>2287</v>
      </c>
      <c r="E506" s="14" t="s">
        <v>2288</v>
      </c>
      <c r="F506" s="14" t="s">
        <v>18</v>
      </c>
      <c r="G506" s="14" t="s">
        <v>2289</v>
      </c>
      <c r="H506" s="14" t="s">
        <v>80</v>
      </c>
      <c r="I506" s="16">
        <v>46186</v>
      </c>
      <c r="J506" s="14" t="s">
        <v>63</v>
      </c>
      <c r="K506" s="14" t="s">
        <v>29</v>
      </c>
      <c r="L506" s="20"/>
      <c r="M506" s="2"/>
    </row>
    <row r="507" s="1" customFormat="1" ht="40.5" spans="1:13">
      <c r="A507" s="14" t="s">
        <v>2290</v>
      </c>
      <c r="B507" s="19">
        <v>504</v>
      </c>
      <c r="C507" s="14" t="s">
        <v>2291</v>
      </c>
      <c r="D507" s="14" t="s">
        <v>2292</v>
      </c>
      <c r="E507" s="14" t="s">
        <v>2288</v>
      </c>
      <c r="F507" s="14" t="s">
        <v>18</v>
      </c>
      <c r="G507" s="14" t="s">
        <v>2293</v>
      </c>
      <c r="H507" s="14" t="s">
        <v>2294</v>
      </c>
      <c r="I507" s="16">
        <v>45999</v>
      </c>
      <c r="J507" s="14" t="s">
        <v>99</v>
      </c>
      <c r="K507" s="14" t="s">
        <v>29</v>
      </c>
      <c r="L507" s="20"/>
      <c r="M507" s="2"/>
    </row>
    <row r="508" s="1" customFormat="1" ht="67.5" spans="1:13">
      <c r="A508" s="14" t="s">
        <v>2295</v>
      </c>
      <c r="B508" s="19">
        <v>505</v>
      </c>
      <c r="C508" s="14" t="s">
        <v>2296</v>
      </c>
      <c r="D508" s="14" t="s">
        <v>2297</v>
      </c>
      <c r="E508" s="14" t="s">
        <v>2298</v>
      </c>
      <c r="F508" s="14" t="s">
        <v>18</v>
      </c>
      <c r="G508" s="14" t="s">
        <v>2299</v>
      </c>
      <c r="H508" s="14" t="s">
        <v>2300</v>
      </c>
      <c r="I508" s="16">
        <v>46182</v>
      </c>
      <c r="J508" s="14" t="s">
        <v>151</v>
      </c>
      <c r="K508" s="14" t="s">
        <v>29</v>
      </c>
      <c r="L508" s="20"/>
      <c r="M508" s="2"/>
    </row>
    <row r="509" s="1" customFormat="1" ht="40.5" spans="1:13">
      <c r="A509" s="14" t="s">
        <v>2301</v>
      </c>
      <c r="B509" s="19">
        <v>506</v>
      </c>
      <c r="C509" s="14" t="s">
        <v>1895</v>
      </c>
      <c r="D509" s="14" t="s">
        <v>1901</v>
      </c>
      <c r="E509" s="14" t="s">
        <v>2048</v>
      </c>
      <c r="F509" s="14" t="s">
        <v>18</v>
      </c>
      <c r="G509" s="14" t="s">
        <v>2302</v>
      </c>
      <c r="H509" s="14" t="s">
        <v>2303</v>
      </c>
      <c r="I509" s="16">
        <v>46086</v>
      </c>
      <c r="J509" s="14" t="s">
        <v>99</v>
      </c>
      <c r="K509" s="14" t="s">
        <v>22</v>
      </c>
      <c r="L509" s="20"/>
      <c r="M509" s="2"/>
    </row>
    <row r="510" s="1" customFormat="1" ht="40.5" spans="1:13">
      <c r="A510" s="14" t="s">
        <v>2304</v>
      </c>
      <c r="B510" s="19">
        <v>507</v>
      </c>
      <c r="C510" s="14" t="s">
        <v>1895</v>
      </c>
      <c r="D510" s="14" t="s">
        <v>1901</v>
      </c>
      <c r="E510" s="14" t="s">
        <v>2048</v>
      </c>
      <c r="F510" s="14" t="s">
        <v>18</v>
      </c>
      <c r="G510" s="14" t="s">
        <v>2305</v>
      </c>
      <c r="H510" s="14" t="s">
        <v>1899</v>
      </c>
      <c r="I510" s="16">
        <v>46132</v>
      </c>
      <c r="J510" s="14" t="s">
        <v>99</v>
      </c>
      <c r="K510" s="14" t="s">
        <v>22</v>
      </c>
      <c r="L510" s="20"/>
      <c r="M510" s="2"/>
    </row>
    <row r="511" s="1" customFormat="1" ht="40.5" spans="1:13">
      <c r="A511" s="14" t="s">
        <v>2306</v>
      </c>
      <c r="B511" s="19">
        <v>508</v>
      </c>
      <c r="C511" s="14" t="s">
        <v>2307</v>
      </c>
      <c r="D511" s="14" t="s">
        <v>2308</v>
      </c>
      <c r="E511" s="14" t="s">
        <v>2307</v>
      </c>
      <c r="F511" s="14" t="s">
        <v>18</v>
      </c>
      <c r="G511" s="14" t="s">
        <v>2309</v>
      </c>
      <c r="H511" s="14" t="s">
        <v>2310</v>
      </c>
      <c r="I511" s="16">
        <v>46034</v>
      </c>
      <c r="J511" s="14" t="s">
        <v>2311</v>
      </c>
      <c r="K511" s="14" t="s">
        <v>29</v>
      </c>
      <c r="L511" s="20"/>
      <c r="M511" s="2"/>
    </row>
    <row r="512" s="1" customFormat="1" ht="40.5" spans="1:13">
      <c r="A512" s="14" t="s">
        <v>2312</v>
      </c>
      <c r="B512" s="19">
        <v>509</v>
      </c>
      <c r="C512" s="14" t="s">
        <v>2313</v>
      </c>
      <c r="D512" s="14" t="s">
        <v>2314</v>
      </c>
      <c r="E512" s="14" t="s">
        <v>2313</v>
      </c>
      <c r="F512" s="14" t="s">
        <v>18</v>
      </c>
      <c r="G512" s="14" t="s">
        <v>2315</v>
      </c>
      <c r="H512" s="14" t="s">
        <v>2316</v>
      </c>
      <c r="I512" s="16">
        <v>46150</v>
      </c>
      <c r="J512" s="14" t="s">
        <v>2311</v>
      </c>
      <c r="K512" s="14" t="s">
        <v>29</v>
      </c>
      <c r="L512" s="20"/>
      <c r="M512" s="2"/>
    </row>
    <row r="513" s="1" customFormat="1" ht="67.5" spans="1:13">
      <c r="A513" s="14" t="s">
        <v>2317</v>
      </c>
      <c r="B513" s="19">
        <v>510</v>
      </c>
      <c r="C513" s="14" t="s">
        <v>2318</v>
      </c>
      <c r="D513" s="14" t="s">
        <v>2319</v>
      </c>
      <c r="E513" s="14" t="s">
        <v>2318</v>
      </c>
      <c r="F513" s="14" t="s">
        <v>18</v>
      </c>
      <c r="G513" s="14" t="s">
        <v>2320</v>
      </c>
      <c r="H513" s="14" t="s">
        <v>2321</v>
      </c>
      <c r="I513" s="16">
        <v>46083</v>
      </c>
      <c r="J513" s="14" t="s">
        <v>2311</v>
      </c>
      <c r="K513" s="14" t="s">
        <v>29</v>
      </c>
      <c r="L513" s="20"/>
      <c r="M513" s="2"/>
    </row>
    <row r="514" s="1" customFormat="1" ht="40.5" spans="1:13">
      <c r="A514" s="14" t="s">
        <v>2322</v>
      </c>
      <c r="B514" s="19">
        <v>511</v>
      </c>
      <c r="C514" s="14" t="s">
        <v>2307</v>
      </c>
      <c r="D514" s="14" t="s">
        <v>2308</v>
      </c>
      <c r="E514" s="14" t="s">
        <v>2307</v>
      </c>
      <c r="F514" s="14" t="s">
        <v>18</v>
      </c>
      <c r="G514" s="14" t="s">
        <v>2323</v>
      </c>
      <c r="H514" s="14" t="s">
        <v>2324</v>
      </c>
      <c r="I514" s="16">
        <v>45887</v>
      </c>
      <c r="J514" s="14" t="s">
        <v>2311</v>
      </c>
      <c r="K514" s="14" t="s">
        <v>29</v>
      </c>
      <c r="L514" s="20"/>
      <c r="M514" s="2"/>
    </row>
    <row r="515" s="1" customFormat="1" ht="54" spans="1:13">
      <c r="A515" s="14" t="s">
        <v>2325</v>
      </c>
      <c r="B515" s="19">
        <v>512</v>
      </c>
      <c r="C515" s="14" t="s">
        <v>2326</v>
      </c>
      <c r="D515" s="14" t="s">
        <v>2327</v>
      </c>
      <c r="E515" s="14" t="s">
        <v>2328</v>
      </c>
      <c r="F515" s="14" t="s">
        <v>18</v>
      </c>
      <c r="G515" s="14" t="s">
        <v>2329</v>
      </c>
      <c r="H515" s="14" t="s">
        <v>174</v>
      </c>
      <c r="I515" s="16">
        <v>46055</v>
      </c>
      <c r="J515" s="14" t="s">
        <v>715</v>
      </c>
      <c r="K515" s="14" t="s">
        <v>29</v>
      </c>
      <c r="L515" s="20"/>
      <c r="M515" s="2"/>
    </row>
    <row r="516" s="1" customFormat="1" ht="54" spans="1:13">
      <c r="A516" s="14" t="s">
        <v>2330</v>
      </c>
      <c r="B516" s="19">
        <v>513</v>
      </c>
      <c r="C516" s="14" t="s">
        <v>2331</v>
      </c>
      <c r="D516" s="14" t="s">
        <v>2332</v>
      </c>
      <c r="E516" s="14" t="s">
        <v>2333</v>
      </c>
      <c r="F516" s="14" t="s">
        <v>18</v>
      </c>
      <c r="G516" s="14" t="s">
        <v>2334</v>
      </c>
      <c r="H516" s="14" t="s">
        <v>2335</v>
      </c>
      <c r="I516" s="16">
        <v>46156</v>
      </c>
      <c r="J516" s="14" t="s">
        <v>56</v>
      </c>
      <c r="K516" s="14" t="s">
        <v>29</v>
      </c>
      <c r="L516" s="20"/>
      <c r="M516" s="2"/>
    </row>
    <row r="517" s="1" customFormat="1" ht="40.5" spans="1:13">
      <c r="A517" s="14" t="s">
        <v>2336</v>
      </c>
      <c r="B517" s="19">
        <v>514</v>
      </c>
      <c r="C517" s="14" t="s">
        <v>2337</v>
      </c>
      <c r="D517" s="14" t="s">
        <v>2338</v>
      </c>
      <c r="E517" s="14" t="s">
        <v>2328</v>
      </c>
      <c r="F517" s="14" t="s">
        <v>18</v>
      </c>
      <c r="G517" s="14" t="s">
        <v>2339</v>
      </c>
      <c r="H517" s="14" t="s">
        <v>20</v>
      </c>
      <c r="I517" s="16">
        <v>46038</v>
      </c>
      <c r="J517" s="14" t="s">
        <v>21</v>
      </c>
      <c r="K517" s="14" t="s">
        <v>29</v>
      </c>
      <c r="L517" s="20"/>
      <c r="M517" s="2"/>
    </row>
    <row r="518" s="1" customFormat="1" ht="54" spans="1:13">
      <c r="A518" s="14" t="s">
        <v>2340</v>
      </c>
      <c r="B518" s="19">
        <v>515</v>
      </c>
      <c r="C518" s="14" t="s">
        <v>2341</v>
      </c>
      <c r="D518" s="14" t="s">
        <v>2342</v>
      </c>
      <c r="E518" s="14" t="s">
        <v>2333</v>
      </c>
      <c r="F518" s="14" t="s">
        <v>18</v>
      </c>
      <c r="G518" s="14" t="s">
        <v>2343</v>
      </c>
      <c r="H518" s="14" t="s">
        <v>2344</v>
      </c>
      <c r="I518" s="16">
        <v>45742</v>
      </c>
      <c r="J518" s="14" t="s">
        <v>346</v>
      </c>
      <c r="K518" s="14" t="s">
        <v>29</v>
      </c>
      <c r="L518" s="20"/>
      <c r="M518" s="2"/>
    </row>
    <row r="519" s="1" customFormat="1" ht="54" spans="1:13">
      <c r="A519" s="14" t="s">
        <v>2345</v>
      </c>
      <c r="B519" s="19">
        <v>516</v>
      </c>
      <c r="C519" s="14" t="s">
        <v>2346</v>
      </c>
      <c r="D519" s="14" t="s">
        <v>2347</v>
      </c>
      <c r="E519" s="14" t="s">
        <v>2348</v>
      </c>
      <c r="F519" s="14" t="s">
        <v>18</v>
      </c>
      <c r="G519" s="14" t="s">
        <v>2349</v>
      </c>
      <c r="H519" s="14" t="s">
        <v>2350</v>
      </c>
      <c r="I519" s="16">
        <v>46193</v>
      </c>
      <c r="J519" s="14" t="s">
        <v>151</v>
      </c>
      <c r="K519" s="14" t="s">
        <v>29</v>
      </c>
      <c r="L519" s="20"/>
      <c r="M519" s="2"/>
    </row>
    <row r="520" s="1" customFormat="1" ht="40.5" spans="1:13">
      <c r="A520" s="14" t="s">
        <v>2351</v>
      </c>
      <c r="B520" s="19">
        <v>517</v>
      </c>
      <c r="C520" s="14" t="s">
        <v>2352</v>
      </c>
      <c r="D520" s="14" t="s">
        <v>2353</v>
      </c>
      <c r="E520" s="14" t="s">
        <v>2354</v>
      </c>
      <c r="F520" s="14" t="s">
        <v>18</v>
      </c>
      <c r="G520" s="14" t="s">
        <v>2355</v>
      </c>
      <c r="H520" s="14" t="s">
        <v>2356</v>
      </c>
      <c r="I520" s="16">
        <v>45700</v>
      </c>
      <c r="J520" s="14" t="s">
        <v>346</v>
      </c>
      <c r="K520" s="14" t="s">
        <v>29</v>
      </c>
      <c r="L520" s="20"/>
      <c r="M520" s="2"/>
    </row>
    <row r="521" s="1" customFormat="1" ht="40.5" spans="1:13">
      <c r="A521" s="14" t="s">
        <v>2357</v>
      </c>
      <c r="B521" s="19">
        <v>518</v>
      </c>
      <c r="C521" s="14" t="s">
        <v>2358</v>
      </c>
      <c r="D521" s="14" t="s">
        <v>2359</v>
      </c>
      <c r="E521" s="14" t="s">
        <v>2354</v>
      </c>
      <c r="F521" s="14" t="s">
        <v>18</v>
      </c>
      <c r="G521" s="14" t="s">
        <v>1654</v>
      </c>
      <c r="H521" s="14" t="s">
        <v>2344</v>
      </c>
      <c r="I521" s="16">
        <v>45928</v>
      </c>
      <c r="J521" s="14" t="s">
        <v>346</v>
      </c>
      <c r="K521" s="14" t="s">
        <v>29</v>
      </c>
      <c r="L521" s="20"/>
      <c r="M521" s="2"/>
    </row>
    <row r="522" s="1" customFormat="1" ht="40.5" spans="1:13">
      <c r="A522" s="14" t="s">
        <v>2360</v>
      </c>
      <c r="B522" s="19">
        <v>519</v>
      </c>
      <c r="C522" s="14" t="s">
        <v>2361</v>
      </c>
      <c r="D522" s="14" t="s">
        <v>119</v>
      </c>
      <c r="E522" s="14" t="s">
        <v>2354</v>
      </c>
      <c r="F522" s="14" t="s">
        <v>18</v>
      </c>
      <c r="G522" s="14" t="s">
        <v>2362</v>
      </c>
      <c r="H522" s="14" t="s">
        <v>2363</v>
      </c>
      <c r="I522" s="16">
        <v>44498</v>
      </c>
      <c r="J522" s="14" t="s">
        <v>346</v>
      </c>
      <c r="K522" s="14" t="s">
        <v>29</v>
      </c>
      <c r="L522" s="20"/>
      <c r="M522" s="2"/>
    </row>
    <row r="523" s="1" customFormat="1" ht="40.5" spans="1:13">
      <c r="A523" s="14" t="s">
        <v>2364</v>
      </c>
      <c r="B523" s="19">
        <v>520</v>
      </c>
      <c r="C523" s="14" t="s">
        <v>119</v>
      </c>
      <c r="D523" s="14" t="s">
        <v>119</v>
      </c>
      <c r="E523" s="14" t="s">
        <v>2365</v>
      </c>
      <c r="F523" s="14" t="s">
        <v>18</v>
      </c>
      <c r="G523" s="14" t="s">
        <v>2366</v>
      </c>
      <c r="H523" s="14" t="s">
        <v>119</v>
      </c>
      <c r="I523" s="16">
        <v>46197</v>
      </c>
      <c r="J523" s="14" t="s">
        <v>63</v>
      </c>
      <c r="K523" s="14" t="s">
        <v>29</v>
      </c>
      <c r="L523" s="20"/>
      <c r="M523" s="2"/>
    </row>
    <row r="524" s="1" customFormat="1" ht="40.5" spans="1:13">
      <c r="A524" s="14" t="s">
        <v>2367</v>
      </c>
      <c r="B524" s="19">
        <v>521</v>
      </c>
      <c r="C524" s="14" t="s">
        <v>119</v>
      </c>
      <c r="D524" s="14" t="s">
        <v>119</v>
      </c>
      <c r="E524" s="14" t="s">
        <v>2365</v>
      </c>
      <c r="F524" s="14" t="s">
        <v>18</v>
      </c>
      <c r="G524" s="14" t="s">
        <v>2368</v>
      </c>
      <c r="H524" s="14" t="s">
        <v>119</v>
      </c>
      <c r="I524" s="16">
        <v>46197</v>
      </c>
      <c r="J524" s="14" t="s">
        <v>63</v>
      </c>
      <c r="K524" s="14" t="s">
        <v>29</v>
      </c>
      <c r="L524" s="20"/>
      <c r="M524" s="2"/>
    </row>
    <row r="525" s="1" customFormat="1" ht="40.5" spans="1:13">
      <c r="A525" s="14" t="s">
        <v>2369</v>
      </c>
      <c r="B525" s="19">
        <v>522</v>
      </c>
      <c r="C525" s="14" t="s">
        <v>119</v>
      </c>
      <c r="D525" s="14" t="s">
        <v>119</v>
      </c>
      <c r="E525" s="14" t="s">
        <v>2365</v>
      </c>
      <c r="F525" s="14" t="s">
        <v>18</v>
      </c>
      <c r="G525" s="14" t="s">
        <v>2370</v>
      </c>
      <c r="H525" s="14" t="s">
        <v>119</v>
      </c>
      <c r="I525" s="16">
        <v>46197</v>
      </c>
      <c r="J525" s="14" t="s">
        <v>290</v>
      </c>
      <c r="K525" s="14" t="s">
        <v>29</v>
      </c>
      <c r="L525" s="20"/>
      <c r="M525" s="2"/>
    </row>
    <row r="526" s="1" customFormat="1" ht="54" spans="1:13">
      <c r="A526" s="14" t="s">
        <v>2371</v>
      </c>
      <c r="B526" s="19">
        <v>523</v>
      </c>
      <c r="C526" s="14" t="s">
        <v>2372</v>
      </c>
      <c r="D526" s="14" t="s">
        <v>2373</v>
      </c>
      <c r="E526" s="14" t="s">
        <v>2374</v>
      </c>
      <c r="F526" s="14" t="s">
        <v>18</v>
      </c>
      <c r="G526" s="14" t="s">
        <v>2375</v>
      </c>
      <c r="H526" s="14" t="s">
        <v>117</v>
      </c>
      <c r="I526" s="16">
        <v>46059</v>
      </c>
      <c r="J526" s="14" t="s">
        <v>63</v>
      </c>
      <c r="K526" s="14" t="s">
        <v>29</v>
      </c>
      <c r="L526" s="20"/>
      <c r="M526" s="2"/>
    </row>
    <row r="527" s="1" customFormat="1" ht="40.5" spans="1:13">
      <c r="A527" s="14" t="s">
        <v>2376</v>
      </c>
      <c r="B527" s="19">
        <v>524</v>
      </c>
      <c r="C527" s="14" t="s">
        <v>2377</v>
      </c>
      <c r="D527" s="14" t="s">
        <v>2378</v>
      </c>
      <c r="E527" s="14" t="s">
        <v>2379</v>
      </c>
      <c r="F527" s="14" t="s">
        <v>18</v>
      </c>
      <c r="G527" s="14" t="s">
        <v>2380</v>
      </c>
      <c r="H527" s="14" t="s">
        <v>2381</v>
      </c>
      <c r="I527" s="16">
        <v>45963</v>
      </c>
      <c r="J527" s="14" t="s">
        <v>573</v>
      </c>
      <c r="K527" s="14" t="s">
        <v>29</v>
      </c>
      <c r="L527" s="20"/>
      <c r="M527" s="2"/>
    </row>
    <row r="528" s="1" customFormat="1" ht="40.5" spans="1:13">
      <c r="A528" s="14" t="s">
        <v>2382</v>
      </c>
      <c r="B528" s="19">
        <v>525</v>
      </c>
      <c r="C528" s="14" t="s">
        <v>2383</v>
      </c>
      <c r="D528" s="14" t="s">
        <v>2384</v>
      </c>
      <c r="E528" s="14" t="s">
        <v>2374</v>
      </c>
      <c r="F528" s="14" t="s">
        <v>18</v>
      </c>
      <c r="G528" s="14" t="s">
        <v>2385</v>
      </c>
      <c r="H528" s="14" t="s">
        <v>2386</v>
      </c>
      <c r="I528" s="16">
        <v>46119</v>
      </c>
      <c r="J528" s="14" t="s">
        <v>63</v>
      </c>
      <c r="K528" s="14" t="s">
        <v>29</v>
      </c>
      <c r="L528" s="20"/>
      <c r="M528" s="2"/>
    </row>
    <row r="529" s="1" customFormat="1" ht="40.5" spans="1:13">
      <c r="A529" s="14" t="s">
        <v>2387</v>
      </c>
      <c r="B529" s="19">
        <v>526</v>
      </c>
      <c r="C529" s="14" t="s">
        <v>2388</v>
      </c>
      <c r="D529" s="14" t="s">
        <v>2389</v>
      </c>
      <c r="E529" s="14" t="s">
        <v>2374</v>
      </c>
      <c r="F529" s="14" t="s">
        <v>18</v>
      </c>
      <c r="G529" s="14" t="s">
        <v>2390</v>
      </c>
      <c r="H529" s="14" t="s">
        <v>117</v>
      </c>
      <c r="I529" s="16">
        <v>46036</v>
      </c>
      <c r="J529" s="14" t="s">
        <v>63</v>
      </c>
      <c r="K529" s="14" t="s">
        <v>29</v>
      </c>
      <c r="L529" s="20"/>
      <c r="M529" s="2"/>
    </row>
    <row r="530" s="1" customFormat="1" ht="54" spans="1:13">
      <c r="A530" s="14" t="s">
        <v>2391</v>
      </c>
      <c r="B530" s="19">
        <v>527</v>
      </c>
      <c r="C530" s="14" t="s">
        <v>2392</v>
      </c>
      <c r="D530" s="14" t="s">
        <v>2393</v>
      </c>
      <c r="E530" s="14" t="s">
        <v>2394</v>
      </c>
      <c r="F530" s="14" t="s">
        <v>18</v>
      </c>
      <c r="G530" s="14" t="s">
        <v>2395</v>
      </c>
      <c r="H530" s="14" t="s">
        <v>174</v>
      </c>
      <c r="I530" s="16">
        <v>46161</v>
      </c>
      <c r="J530" s="14" t="s">
        <v>374</v>
      </c>
      <c r="K530" s="14" t="s">
        <v>29</v>
      </c>
      <c r="L530" s="20"/>
      <c r="M530" s="2"/>
    </row>
    <row r="531" s="1" customFormat="1" ht="40.5" spans="1:13">
      <c r="A531" s="14" t="s">
        <v>2396</v>
      </c>
      <c r="B531" s="19">
        <v>528</v>
      </c>
      <c r="C531" s="14" t="s">
        <v>2392</v>
      </c>
      <c r="D531" s="14" t="s">
        <v>2393</v>
      </c>
      <c r="E531" s="14" t="s">
        <v>2394</v>
      </c>
      <c r="F531" s="14" t="s">
        <v>18</v>
      </c>
      <c r="G531" s="14" t="s">
        <v>2397</v>
      </c>
      <c r="H531" s="14" t="s">
        <v>174</v>
      </c>
      <c r="I531" s="16">
        <v>46160</v>
      </c>
      <c r="J531" s="14" t="s">
        <v>374</v>
      </c>
      <c r="K531" s="14" t="s">
        <v>29</v>
      </c>
      <c r="L531" s="20"/>
      <c r="M531" s="2"/>
    </row>
    <row r="532" s="1" customFormat="1" ht="40.5" spans="1:13">
      <c r="A532" s="14" t="s">
        <v>2398</v>
      </c>
      <c r="B532" s="19">
        <v>529</v>
      </c>
      <c r="C532" s="14" t="s">
        <v>119</v>
      </c>
      <c r="D532" s="14" t="s">
        <v>119</v>
      </c>
      <c r="E532" s="14" t="s">
        <v>461</v>
      </c>
      <c r="F532" s="14" t="s">
        <v>18</v>
      </c>
      <c r="G532" s="14" t="s">
        <v>2399</v>
      </c>
      <c r="H532" s="14" t="s">
        <v>119</v>
      </c>
      <c r="I532" s="16">
        <v>46192</v>
      </c>
      <c r="J532" s="14" t="s">
        <v>1263</v>
      </c>
      <c r="K532" s="14" t="s">
        <v>29</v>
      </c>
      <c r="L532" s="20"/>
      <c r="M532" s="2"/>
    </row>
    <row r="533" s="1" customFormat="1" ht="40.5" spans="1:13">
      <c r="A533" s="14" t="s">
        <v>2400</v>
      </c>
      <c r="B533" s="19">
        <v>530</v>
      </c>
      <c r="C533" s="14" t="s">
        <v>119</v>
      </c>
      <c r="D533" s="14" t="s">
        <v>119</v>
      </c>
      <c r="E533" s="14" t="s">
        <v>461</v>
      </c>
      <c r="F533" s="14" t="s">
        <v>18</v>
      </c>
      <c r="G533" s="14" t="s">
        <v>2127</v>
      </c>
      <c r="H533" s="14" t="s">
        <v>119</v>
      </c>
      <c r="I533" s="16">
        <v>46195</v>
      </c>
      <c r="J533" s="14" t="s">
        <v>63</v>
      </c>
      <c r="K533" s="14" t="s">
        <v>29</v>
      </c>
      <c r="L533" s="20"/>
      <c r="M533" s="2"/>
    </row>
    <row r="534" s="1" customFormat="1" ht="40.5" spans="1:13">
      <c r="A534" s="14" t="s">
        <v>2401</v>
      </c>
      <c r="B534" s="19">
        <v>531</v>
      </c>
      <c r="C534" s="14" t="s">
        <v>119</v>
      </c>
      <c r="D534" s="14" t="s">
        <v>119</v>
      </c>
      <c r="E534" s="14" t="s">
        <v>2402</v>
      </c>
      <c r="F534" s="14" t="s">
        <v>18</v>
      </c>
      <c r="G534" s="14" t="s">
        <v>2403</v>
      </c>
      <c r="H534" s="14" t="s">
        <v>119</v>
      </c>
      <c r="I534" s="16">
        <v>46204</v>
      </c>
      <c r="J534" s="14" t="s">
        <v>318</v>
      </c>
      <c r="K534" s="14" t="s">
        <v>29</v>
      </c>
      <c r="L534" s="20"/>
      <c r="M534" s="2"/>
    </row>
    <row r="535" s="1" customFormat="1" ht="40.5" spans="1:13">
      <c r="A535" s="14" t="s">
        <v>2404</v>
      </c>
      <c r="B535" s="19">
        <v>532</v>
      </c>
      <c r="C535" s="14" t="s">
        <v>2405</v>
      </c>
      <c r="D535" s="14" t="s">
        <v>2406</v>
      </c>
      <c r="E535" s="14" t="s">
        <v>2407</v>
      </c>
      <c r="F535" s="14" t="s">
        <v>18</v>
      </c>
      <c r="G535" s="14" t="s">
        <v>2408</v>
      </c>
      <c r="H535" s="14" t="s">
        <v>426</v>
      </c>
      <c r="I535" s="16">
        <v>46054</v>
      </c>
      <c r="J535" s="14" t="s">
        <v>151</v>
      </c>
      <c r="K535" s="14" t="s">
        <v>29</v>
      </c>
      <c r="L535" s="20"/>
      <c r="M535" s="2"/>
    </row>
    <row r="536" s="1" customFormat="1" ht="40.5" spans="1:13">
      <c r="A536" s="14" t="s">
        <v>2409</v>
      </c>
      <c r="B536" s="19">
        <v>533</v>
      </c>
      <c r="C536" s="14" t="s">
        <v>2118</v>
      </c>
      <c r="D536" s="14" t="s">
        <v>2119</v>
      </c>
      <c r="E536" s="14" t="s">
        <v>2407</v>
      </c>
      <c r="F536" s="14" t="s">
        <v>18</v>
      </c>
      <c r="G536" s="14" t="s">
        <v>2410</v>
      </c>
      <c r="H536" s="14" t="s">
        <v>1847</v>
      </c>
      <c r="I536" s="16">
        <v>46054</v>
      </c>
      <c r="J536" s="14" t="s">
        <v>270</v>
      </c>
      <c r="K536" s="14" t="s">
        <v>29</v>
      </c>
      <c r="L536" s="20"/>
      <c r="M536" s="2"/>
    </row>
    <row r="537" s="1" customFormat="1" ht="40.5" spans="1:13">
      <c r="A537" s="14" t="s">
        <v>2411</v>
      </c>
      <c r="B537" s="19">
        <v>534</v>
      </c>
      <c r="C537" s="14" t="s">
        <v>2412</v>
      </c>
      <c r="D537" s="14" t="s">
        <v>2413</v>
      </c>
      <c r="E537" s="14" t="s">
        <v>2407</v>
      </c>
      <c r="F537" s="14" t="s">
        <v>18</v>
      </c>
      <c r="G537" s="14" t="s">
        <v>2414</v>
      </c>
      <c r="H537" s="14" t="s">
        <v>2415</v>
      </c>
      <c r="I537" s="16">
        <v>44700</v>
      </c>
      <c r="J537" s="14" t="s">
        <v>346</v>
      </c>
      <c r="K537" s="14" t="s">
        <v>29</v>
      </c>
      <c r="L537" s="20"/>
      <c r="M537" s="2"/>
    </row>
    <row r="538" s="1" customFormat="1" ht="40.5" spans="1:13">
      <c r="A538" s="14" t="s">
        <v>2416</v>
      </c>
      <c r="B538" s="19">
        <v>535</v>
      </c>
      <c r="C538" s="14" t="s">
        <v>2417</v>
      </c>
      <c r="D538" s="14" t="s">
        <v>2418</v>
      </c>
      <c r="E538" s="14" t="s">
        <v>2419</v>
      </c>
      <c r="F538" s="14" t="s">
        <v>18</v>
      </c>
      <c r="G538" s="14" t="s">
        <v>2420</v>
      </c>
      <c r="H538" s="14" t="s">
        <v>2421</v>
      </c>
      <c r="I538" s="16">
        <v>46195</v>
      </c>
      <c r="J538" s="14" t="s">
        <v>1184</v>
      </c>
      <c r="K538" s="14" t="s">
        <v>29</v>
      </c>
      <c r="L538" s="20"/>
      <c r="M538" s="2"/>
    </row>
    <row r="539" s="1" customFormat="1" ht="40.5" spans="1:13">
      <c r="A539" s="14" t="s">
        <v>2422</v>
      </c>
      <c r="B539" s="19">
        <v>536</v>
      </c>
      <c r="C539" s="14" t="s">
        <v>2423</v>
      </c>
      <c r="D539" s="14" t="s">
        <v>2424</v>
      </c>
      <c r="E539" s="14" t="s">
        <v>2425</v>
      </c>
      <c r="F539" s="14" t="s">
        <v>18</v>
      </c>
      <c r="G539" s="14" t="s">
        <v>2426</v>
      </c>
      <c r="H539" s="14" t="s">
        <v>2421</v>
      </c>
      <c r="I539" s="16">
        <v>46164</v>
      </c>
      <c r="J539" s="14" t="s">
        <v>1184</v>
      </c>
      <c r="K539" s="14" t="s">
        <v>29</v>
      </c>
      <c r="L539" s="20"/>
      <c r="M539" s="2"/>
    </row>
    <row r="540" s="1" customFormat="1" ht="54" spans="1:13">
      <c r="A540" s="14" t="s">
        <v>2427</v>
      </c>
      <c r="B540" s="19">
        <v>537</v>
      </c>
      <c r="C540" s="14" t="s">
        <v>2428</v>
      </c>
      <c r="D540" s="14" t="s">
        <v>2429</v>
      </c>
      <c r="E540" s="14" t="s">
        <v>1872</v>
      </c>
      <c r="F540" s="14" t="s">
        <v>18</v>
      </c>
      <c r="G540" s="14" t="s">
        <v>2430</v>
      </c>
      <c r="H540" s="14" t="s">
        <v>1183</v>
      </c>
      <c r="I540" s="16">
        <v>46188</v>
      </c>
      <c r="J540" s="14" t="s">
        <v>1184</v>
      </c>
      <c r="K540" s="14" t="s">
        <v>29</v>
      </c>
      <c r="L540" s="20"/>
      <c r="M540" s="2"/>
    </row>
    <row r="541" s="1" customFormat="1" ht="40.5" spans="1:13">
      <c r="A541" s="14" t="s">
        <v>2431</v>
      </c>
      <c r="B541" s="19">
        <v>538</v>
      </c>
      <c r="C541" s="14" t="s">
        <v>2432</v>
      </c>
      <c r="D541" s="14" t="s">
        <v>2433</v>
      </c>
      <c r="E541" s="14" t="s">
        <v>2434</v>
      </c>
      <c r="F541" s="14" t="s">
        <v>18</v>
      </c>
      <c r="G541" s="14" t="s">
        <v>1520</v>
      </c>
      <c r="H541" s="14" t="s">
        <v>80</v>
      </c>
      <c r="I541" s="16">
        <v>46174</v>
      </c>
      <c r="J541" s="14" t="s">
        <v>63</v>
      </c>
      <c r="K541" s="14" t="s">
        <v>29</v>
      </c>
      <c r="L541" s="20"/>
      <c r="M541" s="2"/>
    </row>
    <row r="542" s="1" customFormat="1" ht="40.5" spans="1:13">
      <c r="A542" s="14" t="s">
        <v>2435</v>
      </c>
      <c r="B542" s="19">
        <v>539</v>
      </c>
      <c r="C542" s="14" t="s">
        <v>2436</v>
      </c>
      <c r="D542" s="14" t="s">
        <v>2437</v>
      </c>
      <c r="E542" s="14" t="s">
        <v>2438</v>
      </c>
      <c r="F542" s="14" t="s">
        <v>18</v>
      </c>
      <c r="G542" s="14" t="s">
        <v>2439</v>
      </c>
      <c r="H542" s="14" t="s">
        <v>2440</v>
      </c>
      <c r="I542" s="16">
        <v>46127</v>
      </c>
      <c r="J542" s="14" t="s">
        <v>63</v>
      </c>
      <c r="K542" s="14" t="s">
        <v>29</v>
      </c>
      <c r="L542" s="20"/>
      <c r="M542" s="2"/>
    </row>
    <row r="543" s="1" customFormat="1" ht="40.5" spans="1:13">
      <c r="A543" s="14" t="s">
        <v>2441</v>
      </c>
      <c r="B543" s="19">
        <v>540</v>
      </c>
      <c r="C543" s="14" t="s">
        <v>119</v>
      </c>
      <c r="D543" s="14" t="s">
        <v>119</v>
      </c>
      <c r="E543" s="14" t="s">
        <v>1755</v>
      </c>
      <c r="F543" s="14" t="s">
        <v>18</v>
      </c>
      <c r="G543" s="14" t="s">
        <v>1753</v>
      </c>
      <c r="H543" s="14" t="s">
        <v>269</v>
      </c>
      <c r="I543" s="16">
        <v>46203</v>
      </c>
      <c r="J543" s="14" t="s">
        <v>122</v>
      </c>
      <c r="K543" s="14" t="s">
        <v>29</v>
      </c>
      <c r="L543" s="20"/>
      <c r="M543" s="2"/>
    </row>
    <row r="544" s="1" customFormat="1" ht="40.5" spans="1:13">
      <c r="A544" s="14" t="s">
        <v>2442</v>
      </c>
      <c r="B544" s="19">
        <v>541</v>
      </c>
      <c r="C544" s="14" t="s">
        <v>2443</v>
      </c>
      <c r="D544" s="14" t="s">
        <v>2444</v>
      </c>
      <c r="E544" s="14" t="s">
        <v>2445</v>
      </c>
      <c r="F544" s="14" t="s">
        <v>18</v>
      </c>
      <c r="G544" s="14" t="s">
        <v>2446</v>
      </c>
      <c r="H544" s="14" t="s">
        <v>324</v>
      </c>
      <c r="I544" s="16">
        <v>46191</v>
      </c>
      <c r="J544" s="14" t="s">
        <v>63</v>
      </c>
      <c r="K544" s="14" t="s">
        <v>29</v>
      </c>
      <c r="L544" s="20"/>
      <c r="M544" s="2"/>
    </row>
    <row r="545" s="1" customFormat="1" ht="40.5" spans="1:13">
      <c r="A545" s="14" t="s">
        <v>2447</v>
      </c>
      <c r="B545" s="19">
        <v>542</v>
      </c>
      <c r="C545" s="14" t="s">
        <v>2448</v>
      </c>
      <c r="D545" s="14" t="s">
        <v>2449</v>
      </c>
      <c r="E545" s="14" t="s">
        <v>2450</v>
      </c>
      <c r="F545" s="14" t="s">
        <v>18</v>
      </c>
      <c r="G545" s="14" t="s">
        <v>605</v>
      </c>
      <c r="H545" s="14" t="s">
        <v>269</v>
      </c>
      <c r="I545" s="16">
        <v>46173</v>
      </c>
      <c r="J545" s="14" t="s">
        <v>151</v>
      </c>
      <c r="K545" s="14" t="s">
        <v>29</v>
      </c>
      <c r="L545" s="20"/>
      <c r="M545" s="2"/>
    </row>
    <row r="546" s="1" customFormat="1" ht="40.5" spans="1:13">
      <c r="A546" s="14" t="s">
        <v>2451</v>
      </c>
      <c r="B546" s="19">
        <v>543</v>
      </c>
      <c r="C546" s="14" t="s">
        <v>2452</v>
      </c>
      <c r="D546" s="14" t="s">
        <v>2453</v>
      </c>
      <c r="E546" s="14" t="s">
        <v>2454</v>
      </c>
      <c r="F546" s="14" t="s">
        <v>18</v>
      </c>
      <c r="G546" s="14" t="s">
        <v>2455</v>
      </c>
      <c r="H546" s="14" t="s">
        <v>2456</v>
      </c>
      <c r="I546" s="16">
        <v>46058</v>
      </c>
      <c r="J546" s="14" t="s">
        <v>1184</v>
      </c>
      <c r="K546" s="14" t="s">
        <v>29</v>
      </c>
      <c r="L546" s="20"/>
      <c r="M546" s="2"/>
    </row>
    <row r="547" s="1" customFormat="1" ht="40.5" spans="1:13">
      <c r="A547" s="14" t="s">
        <v>2457</v>
      </c>
      <c r="B547" s="19">
        <v>544</v>
      </c>
      <c r="C547" s="14" t="s">
        <v>2458</v>
      </c>
      <c r="D547" s="14" t="s">
        <v>2459</v>
      </c>
      <c r="E547" s="14" t="s">
        <v>2460</v>
      </c>
      <c r="F547" s="14" t="s">
        <v>18</v>
      </c>
      <c r="G547" s="14" t="s">
        <v>2461</v>
      </c>
      <c r="H547" s="14" t="s">
        <v>426</v>
      </c>
      <c r="I547" s="16">
        <v>46158</v>
      </c>
      <c r="J547" s="14" t="s">
        <v>573</v>
      </c>
      <c r="K547" s="14" t="s">
        <v>29</v>
      </c>
      <c r="L547" s="20"/>
      <c r="M547" s="2"/>
    </row>
    <row r="548" s="1" customFormat="1" ht="40.5" spans="1:13">
      <c r="A548" s="14" t="s">
        <v>2462</v>
      </c>
      <c r="B548" s="19">
        <v>545</v>
      </c>
      <c r="C548" s="14" t="s">
        <v>2463</v>
      </c>
      <c r="D548" s="14" t="s">
        <v>2464</v>
      </c>
      <c r="E548" s="14" t="s">
        <v>2465</v>
      </c>
      <c r="F548" s="14" t="s">
        <v>18</v>
      </c>
      <c r="G548" s="14" t="s">
        <v>2466</v>
      </c>
      <c r="H548" s="14" t="s">
        <v>111</v>
      </c>
      <c r="I548" s="16">
        <v>46155</v>
      </c>
      <c r="J548" s="14" t="s">
        <v>63</v>
      </c>
      <c r="K548" s="14" t="s">
        <v>29</v>
      </c>
      <c r="L548" s="20"/>
      <c r="M548" s="2"/>
    </row>
    <row r="549" s="1" customFormat="1" ht="40.5" spans="1:13">
      <c r="A549" s="14" t="s">
        <v>2467</v>
      </c>
      <c r="B549" s="19">
        <v>546</v>
      </c>
      <c r="C549" s="14" t="s">
        <v>2468</v>
      </c>
      <c r="D549" s="14" t="s">
        <v>2469</v>
      </c>
      <c r="E549" s="14" t="s">
        <v>2465</v>
      </c>
      <c r="F549" s="14" t="s">
        <v>18</v>
      </c>
      <c r="G549" s="14" t="s">
        <v>1520</v>
      </c>
      <c r="H549" s="14" t="s">
        <v>117</v>
      </c>
      <c r="I549" s="16">
        <v>46023</v>
      </c>
      <c r="J549" s="14" t="s">
        <v>63</v>
      </c>
      <c r="K549" s="14" t="s">
        <v>29</v>
      </c>
      <c r="L549" s="20"/>
      <c r="M549" s="2"/>
    </row>
    <row r="550" s="1" customFormat="1" ht="40.5" spans="1:13">
      <c r="A550" s="14" t="s">
        <v>2470</v>
      </c>
      <c r="B550" s="19">
        <v>547</v>
      </c>
      <c r="C550" s="14" t="s">
        <v>2471</v>
      </c>
      <c r="D550" s="14" t="s">
        <v>2472</v>
      </c>
      <c r="E550" s="14" t="s">
        <v>2473</v>
      </c>
      <c r="F550" s="14" t="s">
        <v>18</v>
      </c>
      <c r="G550" s="14" t="s">
        <v>2474</v>
      </c>
      <c r="H550" s="14" t="s">
        <v>2475</v>
      </c>
      <c r="I550" s="16">
        <v>46164</v>
      </c>
      <c r="J550" s="14" t="s">
        <v>1263</v>
      </c>
      <c r="K550" s="14" t="s">
        <v>29</v>
      </c>
      <c r="L550" s="20"/>
      <c r="M550" s="2"/>
    </row>
    <row r="551" s="1" customFormat="1" ht="54" spans="1:13">
      <c r="A551" s="14" t="s">
        <v>2476</v>
      </c>
      <c r="B551" s="19">
        <v>548</v>
      </c>
      <c r="C551" s="14" t="s">
        <v>2477</v>
      </c>
      <c r="D551" s="14" t="s">
        <v>2478</v>
      </c>
      <c r="E551" s="14" t="s">
        <v>2479</v>
      </c>
      <c r="F551" s="14" t="s">
        <v>18</v>
      </c>
      <c r="G551" s="14" t="s">
        <v>2480</v>
      </c>
      <c r="H551" s="14" t="s">
        <v>269</v>
      </c>
      <c r="I551" s="16">
        <v>46169</v>
      </c>
      <c r="J551" s="14" t="s">
        <v>151</v>
      </c>
      <c r="K551" s="14" t="s">
        <v>29</v>
      </c>
      <c r="L551" s="20"/>
      <c r="M551" s="2"/>
    </row>
    <row r="552" s="1" customFormat="1" ht="40.5" spans="1:13">
      <c r="A552" s="14" t="s">
        <v>2481</v>
      </c>
      <c r="B552" s="19">
        <v>549</v>
      </c>
      <c r="C552" s="14" t="s">
        <v>2482</v>
      </c>
      <c r="D552" s="14" t="s">
        <v>2483</v>
      </c>
      <c r="E552" s="14" t="s">
        <v>2484</v>
      </c>
      <c r="F552" s="14" t="s">
        <v>18</v>
      </c>
      <c r="G552" s="14" t="s">
        <v>2485</v>
      </c>
      <c r="H552" s="14" t="s">
        <v>2486</v>
      </c>
      <c r="I552" s="16">
        <v>46196</v>
      </c>
      <c r="J552" s="14" t="s">
        <v>151</v>
      </c>
      <c r="K552" s="14" t="s">
        <v>29</v>
      </c>
      <c r="L552" s="20"/>
      <c r="M552" s="2"/>
    </row>
    <row r="553" s="1" customFormat="1" ht="40.5" spans="1:13">
      <c r="A553" s="14" t="s">
        <v>2487</v>
      </c>
      <c r="B553" s="19">
        <v>550</v>
      </c>
      <c r="C553" s="14" t="s">
        <v>2488</v>
      </c>
      <c r="D553" s="14" t="s">
        <v>2489</v>
      </c>
      <c r="E553" s="14" t="s">
        <v>2490</v>
      </c>
      <c r="F553" s="14" t="s">
        <v>18</v>
      </c>
      <c r="G553" s="14" t="s">
        <v>1309</v>
      </c>
      <c r="H553" s="14" t="s">
        <v>80</v>
      </c>
      <c r="I553" s="16">
        <v>46177</v>
      </c>
      <c r="J553" s="14" t="s">
        <v>63</v>
      </c>
      <c r="K553" s="14" t="s">
        <v>29</v>
      </c>
      <c r="L553" s="20"/>
      <c r="M553" s="2"/>
    </row>
    <row r="554" s="1" customFormat="1" ht="40.5" spans="1:13">
      <c r="A554" s="14" t="s">
        <v>2491</v>
      </c>
      <c r="B554" s="19">
        <v>551</v>
      </c>
      <c r="C554" s="14" t="s">
        <v>119</v>
      </c>
      <c r="D554" s="14" t="s">
        <v>119</v>
      </c>
      <c r="E554" s="14" t="s">
        <v>2492</v>
      </c>
      <c r="F554" s="14" t="s">
        <v>18</v>
      </c>
      <c r="G554" s="14" t="s">
        <v>2493</v>
      </c>
      <c r="H554" s="14" t="s">
        <v>119</v>
      </c>
      <c r="I554" s="16">
        <v>46208</v>
      </c>
      <c r="J554" s="14" t="s">
        <v>318</v>
      </c>
      <c r="K554" s="14" t="s">
        <v>29</v>
      </c>
      <c r="L554" s="20"/>
      <c r="M554" s="2"/>
    </row>
    <row r="555" s="1" customFormat="1" ht="40.5" spans="1:13">
      <c r="A555" s="14" t="s">
        <v>2494</v>
      </c>
      <c r="B555" s="19">
        <v>552</v>
      </c>
      <c r="C555" s="14" t="s">
        <v>119</v>
      </c>
      <c r="D555" s="14" t="s">
        <v>119</v>
      </c>
      <c r="E555" s="14" t="s">
        <v>2495</v>
      </c>
      <c r="F555" s="14" t="s">
        <v>18</v>
      </c>
      <c r="G555" s="14" t="s">
        <v>2496</v>
      </c>
      <c r="H555" s="14" t="s">
        <v>119</v>
      </c>
      <c r="I555" s="16">
        <v>46206</v>
      </c>
      <c r="J555" s="14" t="s">
        <v>318</v>
      </c>
      <c r="K555" s="14" t="s">
        <v>29</v>
      </c>
      <c r="L555" s="20"/>
      <c r="M555" s="2"/>
    </row>
    <row r="556" s="1" customFormat="1" ht="40.5" spans="1:13">
      <c r="A556" s="14" t="s">
        <v>2497</v>
      </c>
      <c r="B556" s="19">
        <v>553</v>
      </c>
      <c r="C556" s="14" t="s">
        <v>119</v>
      </c>
      <c r="D556" s="14" t="s">
        <v>119</v>
      </c>
      <c r="E556" s="14" t="s">
        <v>2498</v>
      </c>
      <c r="F556" s="14" t="s">
        <v>18</v>
      </c>
      <c r="G556" s="14" t="s">
        <v>2499</v>
      </c>
      <c r="H556" s="14" t="s">
        <v>119</v>
      </c>
      <c r="I556" s="16">
        <v>46211</v>
      </c>
      <c r="J556" s="14" t="s">
        <v>318</v>
      </c>
      <c r="K556" s="14" t="s">
        <v>29</v>
      </c>
      <c r="L556" s="20"/>
      <c r="M556" s="2"/>
    </row>
    <row r="557" s="1" customFormat="1" ht="40.5" spans="1:13">
      <c r="A557" s="14" t="s">
        <v>2500</v>
      </c>
      <c r="B557" s="19">
        <v>554</v>
      </c>
      <c r="C557" s="14" t="s">
        <v>119</v>
      </c>
      <c r="D557" s="14" t="s">
        <v>119</v>
      </c>
      <c r="E557" s="14" t="s">
        <v>2501</v>
      </c>
      <c r="F557" s="14" t="s">
        <v>18</v>
      </c>
      <c r="G557" s="14" t="s">
        <v>2502</v>
      </c>
      <c r="H557" s="14" t="s">
        <v>119</v>
      </c>
      <c r="I557" s="16">
        <v>46210</v>
      </c>
      <c r="J557" s="14" t="s">
        <v>318</v>
      </c>
      <c r="K557" s="14" t="s">
        <v>29</v>
      </c>
      <c r="L557" s="20"/>
      <c r="M557" s="2"/>
    </row>
    <row r="558" s="1" customFormat="1" ht="40.5" spans="1:13">
      <c r="A558" s="14" t="s">
        <v>2503</v>
      </c>
      <c r="B558" s="19">
        <v>555</v>
      </c>
      <c r="C558" s="14" t="s">
        <v>119</v>
      </c>
      <c r="D558" s="14" t="s">
        <v>119</v>
      </c>
      <c r="E558" s="14" t="s">
        <v>2504</v>
      </c>
      <c r="F558" s="14" t="s">
        <v>18</v>
      </c>
      <c r="G558" s="14" t="s">
        <v>2505</v>
      </c>
      <c r="H558" s="14" t="s">
        <v>119</v>
      </c>
      <c r="I558" s="16">
        <v>46209</v>
      </c>
      <c r="J558" s="14" t="s">
        <v>318</v>
      </c>
      <c r="K558" s="14" t="s">
        <v>29</v>
      </c>
      <c r="L558" s="20"/>
      <c r="M558" s="2"/>
    </row>
    <row r="559" s="1" customFormat="1" ht="54" spans="1:13">
      <c r="A559" s="14" t="s">
        <v>2506</v>
      </c>
      <c r="B559" s="19">
        <v>556</v>
      </c>
      <c r="C559" s="14" t="s">
        <v>2507</v>
      </c>
      <c r="D559" s="14" t="s">
        <v>2508</v>
      </c>
      <c r="E559" s="14" t="s">
        <v>2509</v>
      </c>
      <c r="F559" s="14" t="s">
        <v>18</v>
      </c>
      <c r="G559" s="14" t="s">
        <v>2510</v>
      </c>
      <c r="H559" s="14" t="s">
        <v>119</v>
      </c>
      <c r="I559" s="16">
        <v>46210</v>
      </c>
      <c r="J559" s="14" t="s">
        <v>318</v>
      </c>
      <c r="K559" s="14" t="s">
        <v>29</v>
      </c>
      <c r="L559" s="20"/>
      <c r="M559" s="2"/>
    </row>
    <row r="560" s="1" customFormat="1" ht="40.5" spans="1:13">
      <c r="A560" s="14" t="s">
        <v>2511</v>
      </c>
      <c r="B560" s="19">
        <v>557</v>
      </c>
      <c r="C560" s="14" t="s">
        <v>119</v>
      </c>
      <c r="D560" s="14" t="s">
        <v>119</v>
      </c>
      <c r="E560" s="14" t="s">
        <v>2501</v>
      </c>
      <c r="F560" s="14" t="s">
        <v>18</v>
      </c>
      <c r="G560" s="14" t="s">
        <v>2512</v>
      </c>
      <c r="H560" s="14" t="s">
        <v>119</v>
      </c>
      <c r="I560" s="16">
        <v>46210</v>
      </c>
      <c r="J560" s="14" t="s">
        <v>318</v>
      </c>
      <c r="K560" s="14" t="s">
        <v>29</v>
      </c>
      <c r="L560" s="20"/>
      <c r="M560" s="2"/>
    </row>
    <row r="561" s="1" customFormat="1" ht="40.5" spans="1:13">
      <c r="A561" s="14" t="s">
        <v>2513</v>
      </c>
      <c r="B561" s="19">
        <v>558</v>
      </c>
      <c r="C561" s="14" t="s">
        <v>119</v>
      </c>
      <c r="D561" s="14" t="s">
        <v>119</v>
      </c>
      <c r="E561" s="14" t="s">
        <v>2514</v>
      </c>
      <c r="F561" s="14" t="s">
        <v>18</v>
      </c>
      <c r="G561" s="14" t="s">
        <v>2515</v>
      </c>
      <c r="H561" s="14" t="s">
        <v>119</v>
      </c>
      <c r="I561" s="16">
        <v>46193</v>
      </c>
      <c r="J561" s="14" t="s">
        <v>318</v>
      </c>
      <c r="K561" s="14" t="s">
        <v>29</v>
      </c>
      <c r="L561" s="20"/>
      <c r="M561" s="2"/>
    </row>
    <row r="562" s="1" customFormat="1" ht="40.5" spans="1:13">
      <c r="A562" s="14" t="s">
        <v>2516</v>
      </c>
      <c r="B562" s="19">
        <v>559</v>
      </c>
      <c r="C562" s="14" t="s">
        <v>2517</v>
      </c>
      <c r="D562" s="14" t="s">
        <v>2518</v>
      </c>
      <c r="E562" s="14" t="s">
        <v>2519</v>
      </c>
      <c r="F562" s="14" t="s">
        <v>18</v>
      </c>
      <c r="G562" s="14" t="s">
        <v>2520</v>
      </c>
      <c r="H562" s="14" t="s">
        <v>2521</v>
      </c>
      <c r="I562" s="16">
        <v>46023</v>
      </c>
      <c r="J562" s="14" t="s">
        <v>620</v>
      </c>
      <c r="K562" s="14" t="s">
        <v>29</v>
      </c>
      <c r="L562" s="20"/>
      <c r="M562" s="2"/>
    </row>
    <row r="563" s="1" customFormat="1" ht="40.5" spans="1:13">
      <c r="A563" s="14" t="s">
        <v>2522</v>
      </c>
      <c r="B563" s="19">
        <v>560</v>
      </c>
      <c r="C563" s="14" t="s">
        <v>119</v>
      </c>
      <c r="D563" s="14" t="s">
        <v>119</v>
      </c>
      <c r="E563" s="14" t="s">
        <v>343</v>
      </c>
      <c r="F563" s="14" t="s">
        <v>18</v>
      </c>
      <c r="G563" s="14" t="s">
        <v>2153</v>
      </c>
      <c r="H563" s="14" t="s">
        <v>119</v>
      </c>
      <c r="I563" s="16">
        <v>46003</v>
      </c>
      <c r="J563" s="14" t="s">
        <v>1225</v>
      </c>
      <c r="K563" s="14" t="s">
        <v>29</v>
      </c>
      <c r="L563" s="20"/>
      <c r="M563" s="2"/>
    </row>
    <row r="564" s="1" customFormat="1" ht="40.5" spans="1:13">
      <c r="A564" s="14" t="s">
        <v>2523</v>
      </c>
      <c r="B564" s="19">
        <v>561</v>
      </c>
      <c r="C564" s="14" t="s">
        <v>2524</v>
      </c>
      <c r="D564" s="14" t="s">
        <v>2525</v>
      </c>
      <c r="E564" s="14" t="s">
        <v>2526</v>
      </c>
      <c r="F564" s="14" t="s">
        <v>18</v>
      </c>
      <c r="G564" s="14" t="s">
        <v>2527</v>
      </c>
      <c r="H564" s="14" t="s">
        <v>174</v>
      </c>
      <c r="I564" s="16">
        <v>46194</v>
      </c>
      <c r="J564" s="14" t="s">
        <v>1263</v>
      </c>
      <c r="K564" s="14" t="s">
        <v>29</v>
      </c>
      <c r="L564" s="20"/>
      <c r="M564" s="2"/>
    </row>
    <row r="565" s="1" customFormat="1" ht="40.5" spans="1:13">
      <c r="A565" s="14" t="s">
        <v>2528</v>
      </c>
      <c r="B565" s="19">
        <v>562</v>
      </c>
      <c r="C565" s="14" t="s">
        <v>2529</v>
      </c>
      <c r="D565" s="14" t="s">
        <v>2530</v>
      </c>
      <c r="E565" s="14" t="s">
        <v>2531</v>
      </c>
      <c r="F565" s="14" t="s">
        <v>18</v>
      </c>
      <c r="G565" s="14" t="s">
        <v>1945</v>
      </c>
      <c r="H565" s="14" t="s">
        <v>2532</v>
      </c>
      <c r="I565" s="16">
        <v>46174</v>
      </c>
      <c r="J565" s="14" t="s">
        <v>1263</v>
      </c>
      <c r="K565" s="14" t="s">
        <v>29</v>
      </c>
      <c r="L565" s="20"/>
      <c r="M565" s="2"/>
    </row>
    <row r="566" s="1" customFormat="1" ht="40.5" spans="1:13">
      <c r="A566" s="14" t="s">
        <v>2533</v>
      </c>
      <c r="B566" s="19">
        <v>563</v>
      </c>
      <c r="C566" s="14" t="s">
        <v>2534</v>
      </c>
      <c r="D566" s="14" t="s">
        <v>2535</v>
      </c>
      <c r="E566" s="14" t="s">
        <v>2536</v>
      </c>
      <c r="F566" s="14" t="s">
        <v>18</v>
      </c>
      <c r="G566" s="14" t="s">
        <v>2537</v>
      </c>
      <c r="H566" s="14" t="s">
        <v>426</v>
      </c>
      <c r="I566" s="16">
        <v>46181</v>
      </c>
      <c r="J566" s="14" t="s">
        <v>1263</v>
      </c>
      <c r="K566" s="14" t="s">
        <v>29</v>
      </c>
      <c r="L566" s="20"/>
      <c r="M566" s="2"/>
    </row>
    <row r="567" s="1" customFormat="1" ht="40.5" spans="1:13">
      <c r="A567" s="14" t="s">
        <v>2538</v>
      </c>
      <c r="B567" s="19">
        <v>564</v>
      </c>
      <c r="C567" s="14" t="s">
        <v>119</v>
      </c>
      <c r="D567" s="14" t="s">
        <v>119</v>
      </c>
      <c r="E567" s="14" t="s">
        <v>2539</v>
      </c>
      <c r="F567" s="14" t="s">
        <v>18</v>
      </c>
      <c r="G567" s="14" t="s">
        <v>2540</v>
      </c>
      <c r="H567" s="14" t="s">
        <v>119</v>
      </c>
      <c r="I567" s="16">
        <v>46198</v>
      </c>
      <c r="J567" s="14" t="s">
        <v>122</v>
      </c>
      <c r="K567" s="14" t="s">
        <v>29</v>
      </c>
      <c r="L567" s="20"/>
      <c r="M567" s="2"/>
    </row>
    <row r="568" s="1" customFormat="1" ht="40.5" spans="1:13">
      <c r="A568" s="14" t="s">
        <v>2541</v>
      </c>
      <c r="B568" s="19">
        <v>565</v>
      </c>
      <c r="C568" s="14" t="s">
        <v>119</v>
      </c>
      <c r="D568" s="14" t="s">
        <v>119</v>
      </c>
      <c r="E568" s="14" t="s">
        <v>2539</v>
      </c>
      <c r="F568" s="14" t="s">
        <v>18</v>
      </c>
      <c r="G568" s="14" t="s">
        <v>2542</v>
      </c>
      <c r="H568" s="14" t="s">
        <v>119</v>
      </c>
      <c r="I568" s="16">
        <v>46198</v>
      </c>
      <c r="J568" s="14" t="s">
        <v>122</v>
      </c>
      <c r="K568" s="14" t="s">
        <v>29</v>
      </c>
      <c r="L568" s="20"/>
      <c r="M568" s="2"/>
    </row>
    <row r="569" s="1" customFormat="1" ht="40.5" spans="1:13">
      <c r="A569" s="14" t="s">
        <v>2543</v>
      </c>
      <c r="B569" s="19">
        <v>566</v>
      </c>
      <c r="C569" s="14" t="s">
        <v>2544</v>
      </c>
      <c r="D569" s="14" t="s">
        <v>2545</v>
      </c>
      <c r="E569" s="14" t="s">
        <v>2546</v>
      </c>
      <c r="F569" s="14" t="s">
        <v>18</v>
      </c>
      <c r="G569" s="14" t="s">
        <v>2547</v>
      </c>
      <c r="H569" s="14" t="s">
        <v>665</v>
      </c>
      <c r="I569" s="16">
        <v>46175</v>
      </c>
      <c r="J569" s="14" t="s">
        <v>1263</v>
      </c>
      <c r="K569" s="14" t="s">
        <v>29</v>
      </c>
      <c r="L569" s="20"/>
      <c r="M569" s="2"/>
    </row>
    <row r="570" s="1" customFormat="1" ht="40.5" spans="1:13">
      <c r="A570" s="14" t="s">
        <v>2548</v>
      </c>
      <c r="B570" s="19">
        <v>567</v>
      </c>
      <c r="C570" s="14" t="s">
        <v>2549</v>
      </c>
      <c r="D570" s="14" t="s">
        <v>2550</v>
      </c>
      <c r="E570" s="14" t="s">
        <v>2551</v>
      </c>
      <c r="F570" s="14" t="s">
        <v>18</v>
      </c>
      <c r="G570" s="14" t="s">
        <v>2552</v>
      </c>
      <c r="H570" s="14" t="s">
        <v>2553</v>
      </c>
      <c r="I570" s="16">
        <v>46203</v>
      </c>
      <c r="J570" s="14" t="s">
        <v>446</v>
      </c>
      <c r="K570" s="14" t="s">
        <v>29</v>
      </c>
      <c r="L570" s="20"/>
      <c r="M570" s="2"/>
    </row>
    <row r="571" s="1" customFormat="1" ht="40.5" spans="1:13">
      <c r="A571" s="14" t="s">
        <v>2554</v>
      </c>
      <c r="B571" s="19">
        <v>568</v>
      </c>
      <c r="C571" s="14" t="s">
        <v>119</v>
      </c>
      <c r="D571" s="14" t="s">
        <v>119</v>
      </c>
      <c r="E571" s="14" t="s">
        <v>2555</v>
      </c>
      <c r="F571" s="14" t="s">
        <v>18</v>
      </c>
      <c r="G571" s="14" t="s">
        <v>2556</v>
      </c>
      <c r="H571" s="14" t="s">
        <v>119</v>
      </c>
      <c r="I571" s="16">
        <v>46198</v>
      </c>
      <c r="J571" s="14" t="s">
        <v>122</v>
      </c>
      <c r="K571" s="14" t="s">
        <v>29</v>
      </c>
      <c r="L571" s="20"/>
      <c r="M571" s="2"/>
    </row>
    <row r="572" s="1" customFormat="1" ht="40.5" spans="1:13">
      <c r="A572" s="14" t="s">
        <v>2557</v>
      </c>
      <c r="B572" s="19">
        <v>569</v>
      </c>
      <c r="C572" s="14" t="s">
        <v>119</v>
      </c>
      <c r="D572" s="14" t="s">
        <v>119</v>
      </c>
      <c r="E572" s="14" t="s">
        <v>2555</v>
      </c>
      <c r="F572" s="14" t="s">
        <v>18</v>
      </c>
      <c r="G572" s="14" t="s">
        <v>2558</v>
      </c>
      <c r="H572" s="14" t="s">
        <v>119</v>
      </c>
      <c r="I572" s="16">
        <v>46198</v>
      </c>
      <c r="J572" s="14" t="s">
        <v>122</v>
      </c>
      <c r="K572" s="14" t="s">
        <v>29</v>
      </c>
      <c r="L572" s="20"/>
      <c r="M572" s="2"/>
    </row>
    <row r="573" s="1" customFormat="1" ht="40.5" spans="1:13">
      <c r="A573" s="14" t="s">
        <v>2559</v>
      </c>
      <c r="B573" s="19">
        <v>570</v>
      </c>
      <c r="C573" s="14" t="s">
        <v>2560</v>
      </c>
      <c r="D573" s="14" t="s">
        <v>2561</v>
      </c>
      <c r="E573" s="14" t="s">
        <v>2562</v>
      </c>
      <c r="F573" s="14" t="s">
        <v>18</v>
      </c>
      <c r="G573" s="14" t="s">
        <v>2563</v>
      </c>
      <c r="H573" s="14" t="s">
        <v>2564</v>
      </c>
      <c r="I573" s="16">
        <v>45913</v>
      </c>
      <c r="J573" s="14" t="s">
        <v>715</v>
      </c>
      <c r="K573" s="14" t="s">
        <v>29</v>
      </c>
      <c r="L573" s="20"/>
      <c r="M573" s="2"/>
    </row>
    <row r="574" s="1" customFormat="1" ht="67.5" spans="1:13">
      <c r="A574" s="14" t="s">
        <v>2565</v>
      </c>
      <c r="B574" s="19">
        <v>571</v>
      </c>
      <c r="C574" s="14" t="s">
        <v>2566</v>
      </c>
      <c r="D574" s="14" t="s">
        <v>2567</v>
      </c>
      <c r="E574" s="14" t="s">
        <v>2562</v>
      </c>
      <c r="F574" s="14" t="s">
        <v>18</v>
      </c>
      <c r="G574" s="14" t="s">
        <v>2568</v>
      </c>
      <c r="H574" s="14" t="s">
        <v>597</v>
      </c>
      <c r="I574" s="16">
        <v>46156</v>
      </c>
      <c r="J574" s="14" t="s">
        <v>715</v>
      </c>
      <c r="K574" s="14" t="s">
        <v>29</v>
      </c>
      <c r="L574" s="20"/>
      <c r="M574" s="2"/>
    </row>
    <row r="575" s="1" customFormat="1" ht="40.5" spans="1:13">
      <c r="A575" s="14" t="s">
        <v>2569</v>
      </c>
      <c r="B575" s="19">
        <v>572</v>
      </c>
      <c r="C575" s="14" t="s">
        <v>2570</v>
      </c>
      <c r="D575" s="14" t="s">
        <v>2571</v>
      </c>
      <c r="E575" s="14" t="s">
        <v>2572</v>
      </c>
      <c r="F575" s="14" t="s">
        <v>18</v>
      </c>
      <c r="G575" s="14" t="s">
        <v>2573</v>
      </c>
      <c r="H575" s="14" t="s">
        <v>597</v>
      </c>
      <c r="I575" s="16">
        <v>46166</v>
      </c>
      <c r="J575" s="14" t="s">
        <v>715</v>
      </c>
      <c r="K575" s="14" t="s">
        <v>29</v>
      </c>
      <c r="L575" s="20"/>
      <c r="M575" s="2"/>
    </row>
    <row r="576" s="1" customFormat="1" ht="40.5" spans="1:13">
      <c r="A576" s="14" t="s">
        <v>2574</v>
      </c>
      <c r="B576" s="19">
        <v>573</v>
      </c>
      <c r="C576" s="14" t="s">
        <v>119</v>
      </c>
      <c r="D576" s="14" t="s">
        <v>119</v>
      </c>
      <c r="E576" s="14" t="s">
        <v>2575</v>
      </c>
      <c r="F576" s="14" t="s">
        <v>18</v>
      </c>
      <c r="G576" s="14" t="s">
        <v>2576</v>
      </c>
      <c r="H576" s="14" t="s">
        <v>119</v>
      </c>
      <c r="I576" s="16">
        <v>46198</v>
      </c>
      <c r="J576" s="14" t="s">
        <v>122</v>
      </c>
      <c r="K576" s="14" t="s">
        <v>29</v>
      </c>
      <c r="L576" s="20"/>
      <c r="M576" s="2"/>
    </row>
    <row r="577" s="1" customFormat="1" ht="40.5" spans="1:13">
      <c r="A577" s="14" t="s">
        <v>2577</v>
      </c>
      <c r="B577" s="19">
        <v>574</v>
      </c>
      <c r="C577" s="14" t="s">
        <v>119</v>
      </c>
      <c r="D577" s="14" t="s">
        <v>119</v>
      </c>
      <c r="E577" s="14" t="s">
        <v>2578</v>
      </c>
      <c r="F577" s="14" t="s">
        <v>18</v>
      </c>
      <c r="G577" s="14" t="s">
        <v>1753</v>
      </c>
      <c r="H577" s="14" t="s">
        <v>119</v>
      </c>
      <c r="I577" s="16">
        <v>46198</v>
      </c>
      <c r="J577" s="14" t="s">
        <v>122</v>
      </c>
      <c r="K577" s="14" t="s">
        <v>29</v>
      </c>
      <c r="L577" s="20"/>
      <c r="M577" s="2"/>
    </row>
    <row r="578" s="1" customFormat="1" ht="40.5" spans="1:13">
      <c r="A578" s="14" t="s">
        <v>2579</v>
      </c>
      <c r="B578" s="19">
        <v>575</v>
      </c>
      <c r="C578" s="14" t="s">
        <v>2580</v>
      </c>
      <c r="D578" s="14" t="s">
        <v>2581</v>
      </c>
      <c r="E578" s="14" t="s">
        <v>184</v>
      </c>
      <c r="F578" s="14" t="s">
        <v>18</v>
      </c>
      <c r="G578" s="14" t="s">
        <v>2582</v>
      </c>
      <c r="H578" s="14" t="s">
        <v>111</v>
      </c>
      <c r="I578" s="16">
        <v>46112</v>
      </c>
      <c r="J578" s="14" t="s">
        <v>1225</v>
      </c>
      <c r="K578" s="14" t="s">
        <v>29</v>
      </c>
      <c r="L578" s="20"/>
      <c r="M578" s="2"/>
    </row>
    <row r="579" s="1" customFormat="1" ht="40.5" spans="1:13">
      <c r="A579" s="14" t="s">
        <v>2583</v>
      </c>
      <c r="B579" s="19">
        <v>576</v>
      </c>
      <c r="C579" s="14" t="s">
        <v>2584</v>
      </c>
      <c r="D579" s="14" t="s">
        <v>2585</v>
      </c>
      <c r="E579" s="14" t="s">
        <v>2586</v>
      </c>
      <c r="F579" s="14" t="s">
        <v>18</v>
      </c>
      <c r="G579" s="14" t="s">
        <v>2587</v>
      </c>
      <c r="H579" s="14" t="s">
        <v>597</v>
      </c>
      <c r="I579" s="16">
        <v>46179</v>
      </c>
      <c r="J579" s="14" t="s">
        <v>715</v>
      </c>
      <c r="K579" s="14" t="s">
        <v>29</v>
      </c>
      <c r="L579" s="20"/>
      <c r="M579" s="2"/>
    </row>
    <row r="580" s="1" customFormat="1" ht="40.5" spans="1:13">
      <c r="A580" s="14" t="s">
        <v>2588</v>
      </c>
      <c r="B580" s="19">
        <v>577</v>
      </c>
      <c r="C580" s="14" t="s">
        <v>2589</v>
      </c>
      <c r="D580" s="14" t="s">
        <v>2590</v>
      </c>
      <c r="E580" s="14" t="s">
        <v>2591</v>
      </c>
      <c r="F580" s="14" t="s">
        <v>18</v>
      </c>
      <c r="G580" s="14" t="s">
        <v>2592</v>
      </c>
      <c r="H580" s="14" t="s">
        <v>194</v>
      </c>
      <c r="I580" s="16">
        <v>46113</v>
      </c>
      <c r="J580" s="14" t="s">
        <v>715</v>
      </c>
      <c r="K580" s="14" t="s">
        <v>29</v>
      </c>
      <c r="L580" s="20"/>
      <c r="M580" s="2"/>
    </row>
    <row r="581" s="1" customFormat="1" ht="40.5" spans="1:13">
      <c r="A581" s="14" t="s">
        <v>2593</v>
      </c>
      <c r="B581" s="19">
        <v>578</v>
      </c>
      <c r="C581" s="14" t="s">
        <v>119</v>
      </c>
      <c r="D581" s="14" t="s">
        <v>119</v>
      </c>
      <c r="E581" s="14" t="s">
        <v>2594</v>
      </c>
      <c r="F581" s="14" t="s">
        <v>18</v>
      </c>
      <c r="G581" s="14" t="s">
        <v>1753</v>
      </c>
      <c r="H581" s="14" t="s">
        <v>119</v>
      </c>
      <c r="I581" s="16">
        <v>46199</v>
      </c>
      <c r="J581" s="14" t="s">
        <v>122</v>
      </c>
      <c r="K581" s="14" t="s">
        <v>29</v>
      </c>
      <c r="L581" s="20"/>
      <c r="M581" s="2"/>
    </row>
    <row r="582" s="1" customFormat="1" ht="40.5" spans="1:13">
      <c r="A582" s="14" t="s">
        <v>2595</v>
      </c>
      <c r="B582" s="19">
        <v>579</v>
      </c>
      <c r="C582" s="14" t="s">
        <v>2589</v>
      </c>
      <c r="D582" s="14" t="s">
        <v>2590</v>
      </c>
      <c r="E582" s="14" t="s">
        <v>2591</v>
      </c>
      <c r="F582" s="14" t="s">
        <v>18</v>
      </c>
      <c r="G582" s="14" t="s">
        <v>2596</v>
      </c>
      <c r="H582" s="14" t="s">
        <v>194</v>
      </c>
      <c r="I582" s="16">
        <v>46145</v>
      </c>
      <c r="J582" s="14" t="s">
        <v>715</v>
      </c>
      <c r="K582" s="14" t="s">
        <v>29</v>
      </c>
      <c r="L582" s="20"/>
      <c r="M582" s="2"/>
    </row>
    <row r="583" s="1" customFormat="1" ht="40.5" spans="1:13">
      <c r="A583" s="14" t="s">
        <v>2597</v>
      </c>
      <c r="B583" s="19">
        <v>580</v>
      </c>
      <c r="C583" s="14" t="s">
        <v>119</v>
      </c>
      <c r="D583" s="14" t="s">
        <v>119</v>
      </c>
      <c r="E583" s="14" t="s">
        <v>2598</v>
      </c>
      <c r="F583" s="14" t="s">
        <v>18</v>
      </c>
      <c r="G583" s="14" t="s">
        <v>1753</v>
      </c>
      <c r="H583" s="14" t="s">
        <v>119</v>
      </c>
      <c r="I583" s="16">
        <v>46199</v>
      </c>
      <c r="J583" s="14" t="s">
        <v>122</v>
      </c>
      <c r="K583" s="14" t="s">
        <v>29</v>
      </c>
      <c r="L583" s="20"/>
      <c r="M583" s="2"/>
    </row>
    <row r="584" s="1" customFormat="1" ht="40.5" spans="1:13">
      <c r="A584" s="14" t="s">
        <v>2599</v>
      </c>
      <c r="B584" s="19">
        <v>581</v>
      </c>
      <c r="C584" s="14" t="s">
        <v>119</v>
      </c>
      <c r="D584" s="14" t="s">
        <v>119</v>
      </c>
      <c r="E584" s="14" t="s">
        <v>2600</v>
      </c>
      <c r="F584" s="14" t="s">
        <v>18</v>
      </c>
      <c r="G584" s="14" t="s">
        <v>1753</v>
      </c>
      <c r="H584" s="14" t="s">
        <v>119</v>
      </c>
      <c r="I584" s="16">
        <v>46198</v>
      </c>
      <c r="J584" s="14" t="s">
        <v>122</v>
      </c>
      <c r="K584" s="14" t="s">
        <v>29</v>
      </c>
      <c r="L584" s="20"/>
      <c r="M584" s="2"/>
    </row>
    <row r="585" s="1" customFormat="1" ht="40.5" spans="1:13">
      <c r="A585" s="14" t="s">
        <v>2601</v>
      </c>
      <c r="B585" s="19">
        <v>582</v>
      </c>
      <c r="C585" s="14" t="s">
        <v>2602</v>
      </c>
      <c r="D585" s="14" t="s">
        <v>2603</v>
      </c>
      <c r="E585" s="14" t="s">
        <v>2604</v>
      </c>
      <c r="F585" s="14" t="s">
        <v>18</v>
      </c>
      <c r="G585" s="14" t="s">
        <v>2605</v>
      </c>
      <c r="H585" s="14" t="s">
        <v>426</v>
      </c>
      <c r="I585" s="16">
        <v>46030</v>
      </c>
      <c r="J585" s="14" t="s">
        <v>620</v>
      </c>
      <c r="K585" s="14" t="s">
        <v>29</v>
      </c>
      <c r="L585" s="20"/>
      <c r="M585" s="2"/>
    </row>
    <row r="586" s="1" customFormat="1" ht="40.5" spans="1:13">
      <c r="A586" s="14" t="s">
        <v>2606</v>
      </c>
      <c r="B586" s="19">
        <v>583</v>
      </c>
      <c r="C586" s="14" t="s">
        <v>119</v>
      </c>
      <c r="D586" s="14" t="s">
        <v>119</v>
      </c>
      <c r="E586" s="14" t="s">
        <v>2607</v>
      </c>
      <c r="F586" s="14" t="s">
        <v>18</v>
      </c>
      <c r="G586" s="14" t="s">
        <v>2558</v>
      </c>
      <c r="H586" s="14" t="s">
        <v>119</v>
      </c>
      <c r="I586" s="16">
        <v>46198</v>
      </c>
      <c r="J586" s="14" t="s">
        <v>122</v>
      </c>
      <c r="K586" s="14" t="s">
        <v>29</v>
      </c>
      <c r="L586" s="20"/>
      <c r="M586" s="2"/>
    </row>
    <row r="587" s="1" customFormat="1" ht="40.5" spans="1:13">
      <c r="A587" s="14" t="s">
        <v>2608</v>
      </c>
      <c r="B587" s="19">
        <v>584</v>
      </c>
      <c r="C587" s="14" t="s">
        <v>2609</v>
      </c>
      <c r="D587" s="14" t="s">
        <v>2610</v>
      </c>
      <c r="E587" s="14" t="s">
        <v>287</v>
      </c>
      <c r="F587" s="14" t="s">
        <v>18</v>
      </c>
      <c r="G587" s="14" t="s">
        <v>2611</v>
      </c>
      <c r="H587" s="14" t="s">
        <v>2612</v>
      </c>
      <c r="I587" s="16">
        <v>46054</v>
      </c>
      <c r="J587" s="14" t="s">
        <v>270</v>
      </c>
      <c r="K587" s="14" t="s">
        <v>29</v>
      </c>
      <c r="L587" s="20"/>
      <c r="M587" s="2"/>
    </row>
    <row r="588" s="1" customFormat="1" ht="40.5" spans="1:13">
      <c r="A588" s="14" t="s">
        <v>2613</v>
      </c>
      <c r="B588" s="19">
        <v>585</v>
      </c>
      <c r="C588" s="14" t="s">
        <v>2614</v>
      </c>
      <c r="D588" s="14" t="s">
        <v>2615</v>
      </c>
      <c r="E588" s="14" t="s">
        <v>287</v>
      </c>
      <c r="F588" s="14" t="s">
        <v>18</v>
      </c>
      <c r="G588" s="14" t="s">
        <v>2616</v>
      </c>
      <c r="H588" s="14" t="s">
        <v>2617</v>
      </c>
      <c r="I588" s="16">
        <v>46025</v>
      </c>
      <c r="J588" s="14" t="s">
        <v>99</v>
      </c>
      <c r="K588" s="14" t="s">
        <v>29</v>
      </c>
      <c r="L588" s="20"/>
      <c r="M588" s="2"/>
    </row>
    <row r="589" s="1" customFormat="1" ht="40.5" spans="1:13">
      <c r="A589" s="14" t="s">
        <v>2618</v>
      </c>
      <c r="B589" s="19">
        <v>586</v>
      </c>
      <c r="C589" s="14" t="s">
        <v>2534</v>
      </c>
      <c r="D589" s="14" t="s">
        <v>2535</v>
      </c>
      <c r="E589" s="14" t="s">
        <v>2536</v>
      </c>
      <c r="F589" s="14" t="s">
        <v>18</v>
      </c>
      <c r="G589" s="14" t="s">
        <v>2619</v>
      </c>
      <c r="H589" s="14" t="s">
        <v>426</v>
      </c>
      <c r="I589" s="16">
        <v>46181</v>
      </c>
      <c r="J589" s="14" t="s">
        <v>1263</v>
      </c>
      <c r="K589" s="14" t="s">
        <v>29</v>
      </c>
      <c r="L589" s="20"/>
      <c r="M589" s="2"/>
    </row>
    <row r="590" s="1" customFormat="1" ht="40.5" spans="1:13">
      <c r="A590" s="14" t="s">
        <v>2620</v>
      </c>
      <c r="B590" s="19">
        <v>587</v>
      </c>
      <c r="C590" s="14" t="s">
        <v>2621</v>
      </c>
      <c r="D590" s="14" t="s">
        <v>2622</v>
      </c>
      <c r="E590" s="14" t="s">
        <v>424</v>
      </c>
      <c r="F590" s="14" t="s">
        <v>18</v>
      </c>
      <c r="G590" s="14" t="s">
        <v>2623</v>
      </c>
      <c r="H590" s="14" t="s">
        <v>1405</v>
      </c>
      <c r="I590" s="16">
        <v>46156</v>
      </c>
      <c r="J590" s="14" t="s">
        <v>1263</v>
      </c>
      <c r="K590" s="14" t="s">
        <v>29</v>
      </c>
      <c r="L590" s="20"/>
      <c r="M590" s="2"/>
    </row>
    <row r="591" s="1" customFormat="1" ht="40.5" spans="1:13">
      <c r="A591" s="14" t="s">
        <v>2624</v>
      </c>
      <c r="B591" s="19">
        <v>588</v>
      </c>
      <c r="C591" s="14" t="s">
        <v>2625</v>
      </c>
      <c r="D591" s="14" t="s">
        <v>2626</v>
      </c>
      <c r="E591" s="14" t="s">
        <v>2546</v>
      </c>
      <c r="F591" s="14" t="s">
        <v>18</v>
      </c>
      <c r="G591" s="14" t="s">
        <v>2627</v>
      </c>
      <c r="H591" s="14" t="s">
        <v>2628</v>
      </c>
      <c r="I591" s="16">
        <v>44938</v>
      </c>
      <c r="J591" s="14" t="s">
        <v>346</v>
      </c>
      <c r="K591" s="14" t="s">
        <v>29</v>
      </c>
      <c r="L591" s="20"/>
      <c r="M591" s="2"/>
    </row>
    <row r="592" s="1" customFormat="1" ht="40.5" spans="1:13">
      <c r="A592" s="14" t="s">
        <v>2629</v>
      </c>
      <c r="B592" s="19">
        <v>589</v>
      </c>
      <c r="C592" s="14" t="s">
        <v>2630</v>
      </c>
      <c r="D592" s="14" t="s">
        <v>2631</v>
      </c>
      <c r="E592" s="14" t="s">
        <v>2632</v>
      </c>
      <c r="F592" s="14" t="s">
        <v>18</v>
      </c>
      <c r="G592" s="14" t="s">
        <v>2633</v>
      </c>
      <c r="H592" s="14" t="s">
        <v>2634</v>
      </c>
      <c r="I592" s="16">
        <v>45565</v>
      </c>
      <c r="J592" s="14" t="s">
        <v>346</v>
      </c>
      <c r="K592" s="14" t="s">
        <v>29</v>
      </c>
      <c r="L592" s="20"/>
      <c r="M592" s="2"/>
    </row>
    <row r="593" s="1" customFormat="1" ht="40.5" spans="1:13">
      <c r="A593" s="14" t="s">
        <v>2635</v>
      </c>
      <c r="B593" s="19">
        <v>590</v>
      </c>
      <c r="C593" s="14" t="s">
        <v>119</v>
      </c>
      <c r="D593" s="14" t="s">
        <v>119</v>
      </c>
      <c r="E593" s="14" t="s">
        <v>2636</v>
      </c>
      <c r="F593" s="14" t="s">
        <v>18</v>
      </c>
      <c r="G593" s="14" t="s">
        <v>2637</v>
      </c>
      <c r="H593" s="14" t="s">
        <v>119</v>
      </c>
      <c r="I593" s="16">
        <v>46204</v>
      </c>
      <c r="J593" s="14" t="s">
        <v>318</v>
      </c>
      <c r="K593" s="14" t="s">
        <v>29</v>
      </c>
      <c r="L593" s="20"/>
      <c r="M593" s="2"/>
    </row>
    <row r="594" s="1" customFormat="1" ht="40.5" spans="1:13">
      <c r="A594" s="14" t="s">
        <v>2638</v>
      </c>
      <c r="B594" s="19">
        <v>591</v>
      </c>
      <c r="C594" s="14" t="s">
        <v>119</v>
      </c>
      <c r="D594" s="14" t="s">
        <v>119</v>
      </c>
      <c r="E594" s="14" t="s">
        <v>2636</v>
      </c>
      <c r="F594" s="14" t="s">
        <v>18</v>
      </c>
      <c r="G594" s="14" t="s">
        <v>2639</v>
      </c>
      <c r="H594" s="14" t="s">
        <v>119</v>
      </c>
      <c r="I594" s="16">
        <v>46206</v>
      </c>
      <c r="J594" s="14" t="s">
        <v>318</v>
      </c>
      <c r="K594" s="14" t="s">
        <v>29</v>
      </c>
      <c r="L594" s="20"/>
      <c r="M594" s="2"/>
    </row>
    <row r="595" s="1" customFormat="1" ht="40.5" spans="1:13">
      <c r="A595" s="14" t="s">
        <v>2640</v>
      </c>
      <c r="B595" s="19">
        <v>592</v>
      </c>
      <c r="C595" s="14" t="s">
        <v>119</v>
      </c>
      <c r="D595" s="14" t="s">
        <v>119</v>
      </c>
      <c r="E595" s="14" t="s">
        <v>316</v>
      </c>
      <c r="F595" s="14" t="s">
        <v>18</v>
      </c>
      <c r="G595" s="14" t="s">
        <v>2641</v>
      </c>
      <c r="H595" s="14" t="s">
        <v>119</v>
      </c>
      <c r="I595" s="16">
        <v>46206</v>
      </c>
      <c r="J595" s="14" t="s">
        <v>318</v>
      </c>
      <c r="K595" s="14" t="s">
        <v>29</v>
      </c>
      <c r="L595" s="20"/>
      <c r="M595" s="2"/>
    </row>
    <row r="596" s="1" customFormat="1" ht="40.5" spans="1:13">
      <c r="A596" s="14" t="s">
        <v>2642</v>
      </c>
      <c r="B596" s="19">
        <v>593</v>
      </c>
      <c r="C596" s="14" t="s">
        <v>119</v>
      </c>
      <c r="D596" s="14" t="s">
        <v>119</v>
      </c>
      <c r="E596" s="14" t="s">
        <v>2643</v>
      </c>
      <c r="F596" s="14" t="s">
        <v>18</v>
      </c>
      <c r="G596" s="14" t="s">
        <v>2644</v>
      </c>
      <c r="H596" s="14" t="s">
        <v>119</v>
      </c>
      <c r="I596" s="16">
        <v>46203</v>
      </c>
      <c r="J596" s="14" t="s">
        <v>122</v>
      </c>
      <c r="K596" s="14" t="s">
        <v>29</v>
      </c>
      <c r="L596" s="20"/>
      <c r="M596" s="2"/>
    </row>
    <row r="597" s="1" customFormat="1" ht="40.5" spans="1:13">
      <c r="A597" s="14" t="s">
        <v>2645</v>
      </c>
      <c r="B597" s="19">
        <v>594</v>
      </c>
      <c r="C597" s="14" t="s">
        <v>119</v>
      </c>
      <c r="D597" s="14" t="s">
        <v>119</v>
      </c>
      <c r="E597" s="14" t="s">
        <v>2646</v>
      </c>
      <c r="F597" s="14" t="s">
        <v>18</v>
      </c>
      <c r="G597" s="14" t="s">
        <v>2647</v>
      </c>
      <c r="H597" s="14" t="s">
        <v>119</v>
      </c>
      <c r="I597" s="16">
        <v>46203</v>
      </c>
      <c r="J597" s="14" t="s">
        <v>122</v>
      </c>
      <c r="K597" s="14" t="s">
        <v>29</v>
      </c>
      <c r="L597" s="20"/>
      <c r="M597" s="2"/>
    </row>
    <row r="598" s="1" customFormat="1" ht="40.5" spans="1:13">
      <c r="A598" s="14" t="s">
        <v>2648</v>
      </c>
      <c r="B598" s="19">
        <v>595</v>
      </c>
      <c r="C598" s="14" t="s">
        <v>119</v>
      </c>
      <c r="D598" s="14" t="s">
        <v>119</v>
      </c>
      <c r="E598" s="14" t="s">
        <v>2649</v>
      </c>
      <c r="F598" s="14" t="s">
        <v>18</v>
      </c>
      <c r="G598" s="14" t="s">
        <v>2650</v>
      </c>
      <c r="H598" s="14" t="s">
        <v>119</v>
      </c>
      <c r="I598" s="16">
        <v>46203</v>
      </c>
      <c r="J598" s="14" t="s">
        <v>122</v>
      </c>
      <c r="K598" s="14" t="s">
        <v>29</v>
      </c>
      <c r="L598" s="20"/>
      <c r="M598" s="2"/>
    </row>
    <row r="599" s="1" customFormat="1" ht="40.5" spans="1:13">
      <c r="A599" s="14" t="s">
        <v>2651</v>
      </c>
      <c r="B599" s="19">
        <v>596</v>
      </c>
      <c r="C599" s="14" t="s">
        <v>119</v>
      </c>
      <c r="D599" s="14" t="s">
        <v>119</v>
      </c>
      <c r="E599" s="14" t="s">
        <v>2652</v>
      </c>
      <c r="F599" s="14" t="s">
        <v>18</v>
      </c>
      <c r="G599" s="14" t="s">
        <v>2653</v>
      </c>
      <c r="H599" s="14" t="s">
        <v>119</v>
      </c>
      <c r="I599" s="16">
        <v>46203</v>
      </c>
      <c r="J599" s="14" t="s">
        <v>122</v>
      </c>
      <c r="K599" s="14" t="s">
        <v>29</v>
      </c>
      <c r="L599" s="20"/>
      <c r="M599" s="2"/>
    </row>
    <row r="600" s="1" customFormat="1" ht="40.5" spans="1:13">
      <c r="A600" s="14" t="s">
        <v>2654</v>
      </c>
      <c r="B600" s="19">
        <v>597</v>
      </c>
      <c r="C600" s="14" t="s">
        <v>119</v>
      </c>
      <c r="D600" s="14" t="s">
        <v>119</v>
      </c>
      <c r="E600" s="14" t="s">
        <v>2649</v>
      </c>
      <c r="F600" s="14" t="s">
        <v>18</v>
      </c>
      <c r="G600" s="14" t="s">
        <v>2655</v>
      </c>
      <c r="H600" s="14" t="s">
        <v>119</v>
      </c>
      <c r="I600" s="16">
        <v>46202</v>
      </c>
      <c r="J600" s="14" t="s">
        <v>122</v>
      </c>
      <c r="K600" s="14" t="s">
        <v>29</v>
      </c>
      <c r="L600" s="20"/>
      <c r="M600" s="2"/>
    </row>
    <row r="601" s="1" customFormat="1" ht="40.5" spans="1:13">
      <c r="A601" s="14" t="s">
        <v>2656</v>
      </c>
      <c r="B601" s="19">
        <v>598</v>
      </c>
      <c r="C601" s="14" t="s">
        <v>119</v>
      </c>
      <c r="D601" s="14" t="s">
        <v>119</v>
      </c>
      <c r="E601" s="14" t="s">
        <v>2657</v>
      </c>
      <c r="F601" s="14" t="s">
        <v>18</v>
      </c>
      <c r="G601" s="14" t="s">
        <v>121</v>
      </c>
      <c r="H601" s="14" t="s">
        <v>119</v>
      </c>
      <c r="I601" s="16">
        <v>46203</v>
      </c>
      <c r="J601" s="14" t="s">
        <v>122</v>
      </c>
      <c r="K601" s="14" t="s">
        <v>29</v>
      </c>
      <c r="L601" s="20"/>
      <c r="M601" s="2"/>
    </row>
    <row r="602" s="1" customFormat="1" ht="40.5" spans="1:13">
      <c r="A602" s="14" t="s">
        <v>2658</v>
      </c>
      <c r="B602" s="19">
        <v>599</v>
      </c>
      <c r="C602" s="14" t="s">
        <v>2659</v>
      </c>
      <c r="D602" s="14" t="s">
        <v>2660</v>
      </c>
      <c r="E602" s="14" t="s">
        <v>2661</v>
      </c>
      <c r="F602" s="14" t="s">
        <v>18</v>
      </c>
      <c r="G602" s="14" t="s">
        <v>2662</v>
      </c>
      <c r="H602" s="14" t="s">
        <v>62</v>
      </c>
      <c r="I602" s="16">
        <v>46063</v>
      </c>
      <c r="J602" s="14" t="s">
        <v>63</v>
      </c>
      <c r="K602" s="14" t="s">
        <v>29</v>
      </c>
      <c r="L602" s="20"/>
      <c r="M602" s="2"/>
    </row>
    <row r="603" s="1" customFormat="1" ht="40.5" spans="1:13">
      <c r="A603" s="14" t="s">
        <v>2663</v>
      </c>
      <c r="B603" s="19">
        <v>600</v>
      </c>
      <c r="C603" s="14" t="s">
        <v>119</v>
      </c>
      <c r="D603" s="14" t="s">
        <v>119</v>
      </c>
      <c r="E603" s="14" t="s">
        <v>2664</v>
      </c>
      <c r="F603" s="14" t="s">
        <v>18</v>
      </c>
      <c r="G603" s="14" t="s">
        <v>2665</v>
      </c>
      <c r="H603" s="14" t="s">
        <v>119</v>
      </c>
      <c r="I603" s="16">
        <v>46205</v>
      </c>
      <c r="J603" s="14" t="s">
        <v>318</v>
      </c>
      <c r="K603" s="14" t="s">
        <v>29</v>
      </c>
      <c r="L603" s="20"/>
      <c r="M603" s="2"/>
    </row>
    <row r="604" s="1" customFormat="1" ht="40.5" spans="1:13">
      <c r="A604" s="14" t="s">
        <v>2666</v>
      </c>
      <c r="B604" s="19">
        <v>601</v>
      </c>
      <c r="C604" s="14" t="s">
        <v>2667</v>
      </c>
      <c r="D604" s="14" t="s">
        <v>2668</v>
      </c>
      <c r="E604" s="14" t="s">
        <v>2667</v>
      </c>
      <c r="F604" s="14" t="s">
        <v>18</v>
      </c>
      <c r="G604" s="14" t="s">
        <v>2669</v>
      </c>
      <c r="H604" s="14" t="s">
        <v>2670</v>
      </c>
      <c r="I604" s="16">
        <v>46102</v>
      </c>
      <c r="J604" s="14" t="s">
        <v>2311</v>
      </c>
      <c r="K604" s="14" t="s">
        <v>29</v>
      </c>
      <c r="L604" s="20"/>
      <c r="M604" s="2"/>
    </row>
    <row r="605" s="1" customFormat="1" ht="40.5" spans="1:13">
      <c r="A605" s="14" t="s">
        <v>2671</v>
      </c>
      <c r="B605" s="19">
        <v>602</v>
      </c>
      <c r="C605" s="14" t="s">
        <v>2667</v>
      </c>
      <c r="D605" s="14" t="s">
        <v>2668</v>
      </c>
      <c r="E605" s="14" t="s">
        <v>2667</v>
      </c>
      <c r="F605" s="14" t="s">
        <v>18</v>
      </c>
      <c r="G605" s="14" t="s">
        <v>2672</v>
      </c>
      <c r="H605" s="14" t="s">
        <v>2673</v>
      </c>
      <c r="I605" s="16">
        <v>46149</v>
      </c>
      <c r="J605" s="14" t="s">
        <v>2311</v>
      </c>
      <c r="K605" s="14" t="s">
        <v>29</v>
      </c>
      <c r="L605" s="20"/>
      <c r="M605" s="2"/>
    </row>
    <row r="606" s="1" customFormat="1" ht="40.5" spans="1:13">
      <c r="A606" s="14" t="s">
        <v>2674</v>
      </c>
      <c r="B606" s="19">
        <v>603</v>
      </c>
      <c r="C606" s="14" t="s">
        <v>2675</v>
      </c>
      <c r="D606" s="14" t="s">
        <v>2676</v>
      </c>
      <c r="E606" s="14" t="s">
        <v>2677</v>
      </c>
      <c r="F606" s="14" t="s">
        <v>18</v>
      </c>
      <c r="G606" s="14" t="s">
        <v>2678</v>
      </c>
      <c r="H606" s="14" t="s">
        <v>2679</v>
      </c>
      <c r="I606" s="16">
        <v>46164</v>
      </c>
      <c r="J606" s="14" t="s">
        <v>2311</v>
      </c>
      <c r="K606" s="14" t="s">
        <v>29</v>
      </c>
      <c r="L606" s="20"/>
      <c r="M606" s="2"/>
    </row>
    <row r="607" s="1" customFormat="1" ht="40.5" spans="1:13">
      <c r="A607" s="14" t="s">
        <v>2680</v>
      </c>
      <c r="B607" s="19">
        <v>604</v>
      </c>
      <c r="C607" s="14" t="s">
        <v>2681</v>
      </c>
      <c r="D607" s="14" t="s">
        <v>2682</v>
      </c>
      <c r="E607" s="14" t="s">
        <v>2677</v>
      </c>
      <c r="F607" s="14" t="s">
        <v>18</v>
      </c>
      <c r="G607" s="14" t="s">
        <v>2683</v>
      </c>
      <c r="H607" s="14" t="s">
        <v>2684</v>
      </c>
      <c r="I607" s="16">
        <v>46031</v>
      </c>
      <c r="J607" s="14" t="s">
        <v>2311</v>
      </c>
      <c r="K607" s="14" t="s">
        <v>29</v>
      </c>
      <c r="L607" s="20"/>
      <c r="M607" s="2"/>
    </row>
    <row r="608" s="1" customFormat="1" ht="40.5" spans="1:13">
      <c r="A608" s="14" t="s">
        <v>2685</v>
      </c>
      <c r="B608" s="19">
        <v>605</v>
      </c>
      <c r="C608" s="14" t="s">
        <v>2686</v>
      </c>
      <c r="D608" s="14" t="s">
        <v>2687</v>
      </c>
      <c r="E608" s="14" t="s">
        <v>2677</v>
      </c>
      <c r="F608" s="14" t="s">
        <v>18</v>
      </c>
      <c r="G608" s="14" t="s">
        <v>2688</v>
      </c>
      <c r="H608" s="14" t="s">
        <v>2689</v>
      </c>
      <c r="I608" s="16">
        <v>46139</v>
      </c>
      <c r="J608" s="14" t="s">
        <v>2311</v>
      </c>
      <c r="K608" s="14" t="s">
        <v>29</v>
      </c>
      <c r="L608" s="20"/>
      <c r="M608" s="2"/>
    </row>
    <row r="609" s="1" customFormat="1" ht="40.5" spans="1:13">
      <c r="A609" s="14" t="s">
        <v>2690</v>
      </c>
      <c r="B609" s="19">
        <v>606</v>
      </c>
      <c r="C609" s="14" t="s">
        <v>2667</v>
      </c>
      <c r="D609" s="14" t="s">
        <v>2668</v>
      </c>
      <c r="E609" s="14" t="s">
        <v>2667</v>
      </c>
      <c r="F609" s="14" t="s">
        <v>18</v>
      </c>
      <c r="G609" s="14" t="s">
        <v>2691</v>
      </c>
      <c r="H609" s="14" t="s">
        <v>2692</v>
      </c>
      <c r="I609" s="16">
        <v>46040</v>
      </c>
      <c r="J609" s="14" t="s">
        <v>2311</v>
      </c>
      <c r="K609" s="14" t="s">
        <v>29</v>
      </c>
      <c r="L609" s="20"/>
      <c r="M609" s="2"/>
    </row>
    <row r="610" s="1" customFormat="1" ht="40.5" spans="1:13">
      <c r="A610" s="14" t="s">
        <v>2693</v>
      </c>
      <c r="B610" s="19">
        <v>607</v>
      </c>
      <c r="C610" s="14" t="s">
        <v>119</v>
      </c>
      <c r="D610" s="14" t="s">
        <v>119</v>
      </c>
      <c r="E610" s="14" t="s">
        <v>2694</v>
      </c>
      <c r="F610" s="14" t="s">
        <v>18</v>
      </c>
      <c r="G610" s="14" t="s">
        <v>1753</v>
      </c>
      <c r="H610" s="14" t="s">
        <v>119</v>
      </c>
      <c r="I610" s="16">
        <v>46202</v>
      </c>
      <c r="J610" s="14" t="s">
        <v>122</v>
      </c>
      <c r="K610" s="14" t="s">
        <v>29</v>
      </c>
      <c r="L610" s="20"/>
      <c r="M610" s="2"/>
    </row>
    <row r="611" s="1" customFormat="1" ht="40.5" spans="1:13">
      <c r="A611" s="14" t="s">
        <v>2695</v>
      </c>
      <c r="B611" s="19">
        <v>608</v>
      </c>
      <c r="C611" s="14" t="s">
        <v>119</v>
      </c>
      <c r="D611" s="14" t="s">
        <v>119</v>
      </c>
      <c r="E611" s="14" t="s">
        <v>2696</v>
      </c>
      <c r="F611" s="14" t="s">
        <v>18</v>
      </c>
      <c r="G611" s="14" t="s">
        <v>1753</v>
      </c>
      <c r="H611" s="14" t="s">
        <v>119</v>
      </c>
      <c r="I611" s="16">
        <v>46202</v>
      </c>
      <c r="J611" s="14" t="s">
        <v>122</v>
      </c>
      <c r="K611" s="14" t="s">
        <v>29</v>
      </c>
      <c r="L611" s="20"/>
      <c r="M611" s="2"/>
    </row>
    <row r="612" s="1" customFormat="1" ht="40.5" spans="1:13">
      <c r="A612" s="14" t="s">
        <v>2697</v>
      </c>
      <c r="B612" s="19">
        <v>609</v>
      </c>
      <c r="C612" s="14" t="s">
        <v>119</v>
      </c>
      <c r="D612" s="14" t="s">
        <v>119</v>
      </c>
      <c r="E612" s="14" t="s">
        <v>2698</v>
      </c>
      <c r="F612" s="14" t="s">
        <v>18</v>
      </c>
      <c r="G612" s="14" t="s">
        <v>1753</v>
      </c>
      <c r="H612" s="14" t="s">
        <v>119</v>
      </c>
      <c r="I612" s="16">
        <v>46202</v>
      </c>
      <c r="J612" s="14" t="s">
        <v>122</v>
      </c>
      <c r="K612" s="14" t="s">
        <v>29</v>
      </c>
      <c r="L612" s="20"/>
      <c r="M612" s="2"/>
    </row>
    <row r="613" s="1" customFormat="1" ht="40.5" spans="1:13">
      <c r="A613" s="14" t="s">
        <v>2699</v>
      </c>
      <c r="B613" s="19">
        <v>610</v>
      </c>
      <c r="C613" s="14" t="s">
        <v>119</v>
      </c>
      <c r="D613" s="14" t="s">
        <v>119</v>
      </c>
      <c r="E613" s="14" t="s">
        <v>2700</v>
      </c>
      <c r="F613" s="14" t="s">
        <v>18</v>
      </c>
      <c r="G613" s="14" t="s">
        <v>2701</v>
      </c>
      <c r="H613" s="14" t="s">
        <v>119</v>
      </c>
      <c r="I613" s="16">
        <v>46202</v>
      </c>
      <c r="J613" s="14" t="s">
        <v>122</v>
      </c>
      <c r="K613" s="14" t="s">
        <v>29</v>
      </c>
      <c r="L613" s="20"/>
      <c r="M613" s="2"/>
    </row>
    <row r="614" s="1" customFormat="1" ht="54" spans="1:13">
      <c r="A614" s="14" t="s">
        <v>2702</v>
      </c>
      <c r="B614" s="19">
        <v>611</v>
      </c>
      <c r="C614" s="14" t="s">
        <v>119</v>
      </c>
      <c r="D614" s="14" t="s">
        <v>119</v>
      </c>
      <c r="E614" s="14" t="s">
        <v>2703</v>
      </c>
      <c r="F614" s="14" t="s">
        <v>18</v>
      </c>
      <c r="G614" s="14" t="s">
        <v>1753</v>
      </c>
      <c r="H614" s="14" t="s">
        <v>119</v>
      </c>
      <c r="I614" s="16">
        <v>46202</v>
      </c>
      <c r="J614" s="14" t="s">
        <v>122</v>
      </c>
      <c r="K614" s="14" t="s">
        <v>29</v>
      </c>
      <c r="L614" s="20"/>
      <c r="M614" s="2"/>
    </row>
    <row r="615" s="1" customFormat="1" ht="40.5" spans="1:13">
      <c r="A615" s="14" t="s">
        <v>2704</v>
      </c>
      <c r="B615" s="19">
        <v>612</v>
      </c>
      <c r="C615" s="14" t="s">
        <v>119</v>
      </c>
      <c r="D615" s="14" t="s">
        <v>119</v>
      </c>
      <c r="E615" s="14" t="s">
        <v>2705</v>
      </c>
      <c r="F615" s="14" t="s">
        <v>18</v>
      </c>
      <c r="G615" s="14" t="s">
        <v>1753</v>
      </c>
      <c r="H615" s="14" t="s">
        <v>119</v>
      </c>
      <c r="I615" s="16">
        <v>46202</v>
      </c>
      <c r="J615" s="14" t="s">
        <v>122</v>
      </c>
      <c r="K615" s="14" t="s">
        <v>29</v>
      </c>
      <c r="L615" s="20"/>
      <c r="M615" s="2"/>
    </row>
    <row r="616" s="1" customFormat="1" ht="40.5" spans="1:13">
      <c r="A616" s="14" t="s">
        <v>2706</v>
      </c>
      <c r="B616" s="19">
        <v>613</v>
      </c>
      <c r="C616" s="14" t="s">
        <v>119</v>
      </c>
      <c r="D616" s="14" t="s">
        <v>119</v>
      </c>
      <c r="E616" s="14" t="s">
        <v>2707</v>
      </c>
      <c r="F616" s="14" t="s">
        <v>18</v>
      </c>
      <c r="G616" s="14" t="s">
        <v>2708</v>
      </c>
      <c r="H616" s="14" t="s">
        <v>119</v>
      </c>
      <c r="I616" s="16">
        <v>46202</v>
      </c>
      <c r="J616" s="14" t="s">
        <v>122</v>
      </c>
      <c r="K616" s="14" t="s">
        <v>29</v>
      </c>
      <c r="L616" s="20"/>
      <c r="M616" s="2"/>
    </row>
    <row r="617" s="1" customFormat="1" ht="40.5" spans="1:13">
      <c r="A617" s="14" t="s">
        <v>2709</v>
      </c>
      <c r="B617" s="19">
        <v>614</v>
      </c>
      <c r="C617" s="14" t="s">
        <v>119</v>
      </c>
      <c r="D617" s="14" t="s">
        <v>119</v>
      </c>
      <c r="E617" s="14" t="s">
        <v>2710</v>
      </c>
      <c r="F617" s="14" t="s">
        <v>18</v>
      </c>
      <c r="G617" s="14" t="s">
        <v>1753</v>
      </c>
      <c r="H617" s="14" t="s">
        <v>119</v>
      </c>
      <c r="I617" s="16">
        <v>46202</v>
      </c>
      <c r="J617" s="14" t="s">
        <v>122</v>
      </c>
      <c r="K617" s="14" t="s">
        <v>29</v>
      </c>
      <c r="L617" s="20"/>
      <c r="M617" s="2"/>
    </row>
    <row r="618" s="1" customFormat="1" ht="40.5" spans="1:13">
      <c r="A618" s="14" t="s">
        <v>2711</v>
      </c>
      <c r="B618" s="19">
        <v>615</v>
      </c>
      <c r="C618" s="14" t="s">
        <v>119</v>
      </c>
      <c r="D618" s="14" t="s">
        <v>119</v>
      </c>
      <c r="E618" s="14" t="s">
        <v>2712</v>
      </c>
      <c r="F618" s="14" t="s">
        <v>18</v>
      </c>
      <c r="G618" s="14" t="s">
        <v>1753</v>
      </c>
      <c r="H618" s="14" t="s">
        <v>119</v>
      </c>
      <c r="I618" s="16">
        <v>46202</v>
      </c>
      <c r="J618" s="14" t="s">
        <v>122</v>
      </c>
      <c r="K618" s="14" t="s">
        <v>29</v>
      </c>
      <c r="L618" s="20"/>
      <c r="M618" s="2"/>
    </row>
    <row r="619" s="1" customFormat="1" ht="40.5" spans="1:13">
      <c r="A619" s="14" t="s">
        <v>2713</v>
      </c>
      <c r="B619" s="19">
        <v>616</v>
      </c>
      <c r="C619" s="14" t="s">
        <v>119</v>
      </c>
      <c r="D619" s="14" t="s">
        <v>119</v>
      </c>
      <c r="E619" s="14" t="s">
        <v>2714</v>
      </c>
      <c r="F619" s="14" t="s">
        <v>18</v>
      </c>
      <c r="G619" s="14" t="s">
        <v>2715</v>
      </c>
      <c r="H619" s="14" t="s">
        <v>119</v>
      </c>
      <c r="I619" s="16">
        <v>46202</v>
      </c>
      <c r="J619" s="14" t="s">
        <v>99</v>
      </c>
      <c r="K619" s="14" t="s">
        <v>29</v>
      </c>
      <c r="L619" s="20"/>
      <c r="M619" s="2"/>
    </row>
    <row r="620" s="1" customFormat="1" ht="40.5" spans="1:13">
      <c r="A620" s="14" t="s">
        <v>2716</v>
      </c>
      <c r="B620" s="19">
        <v>617</v>
      </c>
      <c r="C620" s="14" t="s">
        <v>119</v>
      </c>
      <c r="D620" s="14" t="s">
        <v>119</v>
      </c>
      <c r="E620" s="14" t="s">
        <v>2714</v>
      </c>
      <c r="F620" s="14" t="s">
        <v>18</v>
      </c>
      <c r="G620" s="14" t="s">
        <v>2717</v>
      </c>
      <c r="H620" s="14" t="s">
        <v>119</v>
      </c>
      <c r="I620" s="16">
        <v>46181</v>
      </c>
      <c r="J620" s="14" t="s">
        <v>99</v>
      </c>
      <c r="K620" s="14" t="s">
        <v>29</v>
      </c>
      <c r="L620" s="20"/>
      <c r="M620" s="2"/>
    </row>
    <row r="621" s="1" customFormat="1" ht="40.5" spans="1:13">
      <c r="A621" s="14" t="s">
        <v>2718</v>
      </c>
      <c r="B621" s="19">
        <v>618</v>
      </c>
      <c r="C621" s="14" t="s">
        <v>2719</v>
      </c>
      <c r="D621" s="14" t="s">
        <v>2720</v>
      </c>
      <c r="E621" s="14" t="s">
        <v>2721</v>
      </c>
      <c r="F621" s="14" t="s">
        <v>18</v>
      </c>
      <c r="G621" s="14" t="s">
        <v>2722</v>
      </c>
      <c r="H621" s="14" t="s">
        <v>591</v>
      </c>
      <c r="I621" s="16">
        <v>46147</v>
      </c>
      <c r="J621" s="14" t="s">
        <v>99</v>
      </c>
      <c r="K621" s="14" t="s">
        <v>29</v>
      </c>
      <c r="L621" s="20"/>
      <c r="M621" s="2"/>
    </row>
    <row r="622" s="1" customFormat="1" ht="40.5" spans="1:13">
      <c r="A622" s="14" t="s">
        <v>2723</v>
      </c>
      <c r="B622" s="19">
        <v>619</v>
      </c>
      <c r="C622" s="14" t="s">
        <v>119</v>
      </c>
      <c r="D622" s="14" t="s">
        <v>119</v>
      </c>
      <c r="E622" s="14" t="s">
        <v>2724</v>
      </c>
      <c r="F622" s="14" t="s">
        <v>18</v>
      </c>
      <c r="G622" s="14" t="s">
        <v>2725</v>
      </c>
      <c r="H622" s="14" t="s">
        <v>119</v>
      </c>
      <c r="I622" s="16">
        <v>46181</v>
      </c>
      <c r="J622" s="14" t="s">
        <v>99</v>
      </c>
      <c r="K622" s="14" t="s">
        <v>29</v>
      </c>
      <c r="L622" s="20"/>
      <c r="M622" s="2"/>
    </row>
    <row r="623" s="1" customFormat="1" ht="54" spans="1:13">
      <c r="A623" s="14" t="s">
        <v>2726</v>
      </c>
      <c r="B623" s="19">
        <v>620</v>
      </c>
      <c r="C623" s="14" t="s">
        <v>2727</v>
      </c>
      <c r="D623" s="14" t="s">
        <v>2728</v>
      </c>
      <c r="E623" s="14" t="s">
        <v>2724</v>
      </c>
      <c r="F623" s="14" t="s">
        <v>18</v>
      </c>
      <c r="G623" s="14" t="s">
        <v>2729</v>
      </c>
      <c r="H623" s="14" t="s">
        <v>2730</v>
      </c>
      <c r="I623" s="16">
        <v>46179</v>
      </c>
      <c r="J623" s="14" t="s">
        <v>99</v>
      </c>
      <c r="K623" s="14" t="s">
        <v>29</v>
      </c>
      <c r="L623" s="20"/>
      <c r="M623" s="2"/>
    </row>
    <row r="624" s="1" customFormat="1" ht="40.5" spans="1:13">
      <c r="A624" s="14" t="s">
        <v>2731</v>
      </c>
      <c r="B624" s="19">
        <v>621</v>
      </c>
      <c r="C624" s="14" t="s">
        <v>119</v>
      </c>
      <c r="D624" s="14" t="s">
        <v>119</v>
      </c>
      <c r="E624" s="14" t="s">
        <v>2732</v>
      </c>
      <c r="F624" s="14" t="s">
        <v>18</v>
      </c>
      <c r="G624" s="14" t="s">
        <v>1753</v>
      </c>
      <c r="H624" s="14" t="s">
        <v>119</v>
      </c>
      <c r="I624" s="16">
        <v>46202</v>
      </c>
      <c r="J624" s="14" t="s">
        <v>122</v>
      </c>
      <c r="K624" s="14" t="s">
        <v>29</v>
      </c>
      <c r="L624" s="20"/>
      <c r="M624" s="2"/>
    </row>
    <row r="625" s="1" customFormat="1" ht="40.5" spans="1:13">
      <c r="A625" s="14" t="s">
        <v>2733</v>
      </c>
      <c r="B625" s="19">
        <v>622</v>
      </c>
      <c r="C625" s="14" t="s">
        <v>119</v>
      </c>
      <c r="D625" s="14" t="s">
        <v>119</v>
      </c>
      <c r="E625" s="14" t="s">
        <v>2734</v>
      </c>
      <c r="F625" s="14" t="s">
        <v>18</v>
      </c>
      <c r="G625" s="14" t="s">
        <v>2735</v>
      </c>
      <c r="H625" s="14" t="s">
        <v>119</v>
      </c>
      <c r="I625" s="16">
        <v>46198</v>
      </c>
      <c r="J625" s="14" t="s">
        <v>1263</v>
      </c>
      <c r="K625" s="14" t="s">
        <v>29</v>
      </c>
      <c r="L625" s="20"/>
      <c r="M625" s="2"/>
    </row>
    <row r="626" s="1" customFormat="1" ht="40.5" spans="1:13">
      <c r="A626" s="14" t="s">
        <v>2736</v>
      </c>
      <c r="B626" s="19">
        <v>623</v>
      </c>
      <c r="C626" s="14" t="s">
        <v>119</v>
      </c>
      <c r="D626" s="14" t="s">
        <v>119</v>
      </c>
      <c r="E626" s="14" t="s">
        <v>2734</v>
      </c>
      <c r="F626" s="14" t="s">
        <v>18</v>
      </c>
      <c r="G626" s="14" t="s">
        <v>2399</v>
      </c>
      <c r="H626" s="14" t="s">
        <v>119</v>
      </c>
      <c r="I626" s="16">
        <v>46198</v>
      </c>
      <c r="J626" s="14" t="s">
        <v>1263</v>
      </c>
      <c r="K626" s="14" t="s">
        <v>29</v>
      </c>
      <c r="L626" s="20"/>
      <c r="M626" s="2"/>
    </row>
    <row r="627" s="1" customFormat="1" ht="40.5" spans="1:13">
      <c r="A627" s="14" t="s">
        <v>2737</v>
      </c>
      <c r="B627" s="19">
        <v>624</v>
      </c>
      <c r="C627" s="14" t="s">
        <v>119</v>
      </c>
      <c r="D627" s="14" t="s">
        <v>119</v>
      </c>
      <c r="E627" s="14" t="s">
        <v>2738</v>
      </c>
      <c r="F627" s="14" t="s">
        <v>18</v>
      </c>
      <c r="G627" s="14" t="s">
        <v>2739</v>
      </c>
      <c r="H627" s="14" t="s">
        <v>119</v>
      </c>
      <c r="I627" s="16">
        <v>46118</v>
      </c>
      <c r="J627" s="14" t="s">
        <v>573</v>
      </c>
      <c r="K627" s="14" t="s">
        <v>29</v>
      </c>
      <c r="L627" s="20"/>
      <c r="M627" s="2"/>
    </row>
    <row r="628" s="1" customFormat="1" ht="40.5" spans="1:13">
      <c r="A628" s="14" t="s">
        <v>2740</v>
      </c>
      <c r="B628" s="19">
        <v>625</v>
      </c>
      <c r="C628" s="14" t="s">
        <v>2741</v>
      </c>
      <c r="D628" s="14" t="s">
        <v>2742</v>
      </c>
      <c r="E628" s="14" t="s">
        <v>2738</v>
      </c>
      <c r="F628" s="14" t="s">
        <v>18</v>
      </c>
      <c r="G628" s="14" t="s">
        <v>2743</v>
      </c>
      <c r="H628" s="14" t="s">
        <v>2744</v>
      </c>
      <c r="I628" s="16">
        <v>45719</v>
      </c>
      <c r="J628" s="14" t="s">
        <v>99</v>
      </c>
      <c r="K628" s="14" t="s">
        <v>29</v>
      </c>
      <c r="L628" s="20"/>
      <c r="M628" s="2"/>
    </row>
    <row r="629" s="1" customFormat="1" ht="40.5" spans="1:13">
      <c r="A629" s="14" t="s">
        <v>2745</v>
      </c>
      <c r="B629" s="19">
        <v>626</v>
      </c>
      <c r="C629" s="14" t="s">
        <v>2746</v>
      </c>
      <c r="D629" s="14" t="s">
        <v>2747</v>
      </c>
      <c r="E629" s="14" t="s">
        <v>2738</v>
      </c>
      <c r="F629" s="14" t="s">
        <v>18</v>
      </c>
      <c r="G629" s="14" t="s">
        <v>2748</v>
      </c>
      <c r="H629" s="14" t="s">
        <v>802</v>
      </c>
      <c r="I629" s="16">
        <v>46154</v>
      </c>
      <c r="J629" s="14" t="s">
        <v>270</v>
      </c>
      <c r="K629" s="14" t="s">
        <v>29</v>
      </c>
      <c r="L629" s="20"/>
      <c r="M629" s="2"/>
    </row>
    <row r="630" s="1" customFormat="1" ht="54" spans="1:13">
      <c r="A630" s="14" t="s">
        <v>2749</v>
      </c>
      <c r="B630" s="19">
        <v>627</v>
      </c>
      <c r="C630" s="14" t="s">
        <v>2750</v>
      </c>
      <c r="D630" s="14" t="s">
        <v>2751</v>
      </c>
      <c r="E630" s="14" t="s">
        <v>2750</v>
      </c>
      <c r="F630" s="14" t="s">
        <v>18</v>
      </c>
      <c r="G630" s="14" t="s">
        <v>2752</v>
      </c>
      <c r="H630" s="14" t="s">
        <v>2670</v>
      </c>
      <c r="I630" s="16">
        <v>46167</v>
      </c>
      <c r="J630" s="14" t="s">
        <v>2311</v>
      </c>
      <c r="K630" s="14" t="s">
        <v>29</v>
      </c>
      <c r="L630" s="20"/>
      <c r="M630" s="2"/>
    </row>
    <row r="631" s="1" customFormat="1" ht="54" spans="1:13">
      <c r="A631" s="14" t="s">
        <v>2753</v>
      </c>
      <c r="B631" s="19">
        <v>628</v>
      </c>
      <c r="C631" s="14" t="s">
        <v>2750</v>
      </c>
      <c r="D631" s="14" t="s">
        <v>2751</v>
      </c>
      <c r="E631" s="14" t="s">
        <v>2750</v>
      </c>
      <c r="F631" s="14" t="s">
        <v>18</v>
      </c>
      <c r="G631" s="14" t="s">
        <v>2754</v>
      </c>
      <c r="H631" s="14" t="s">
        <v>2755</v>
      </c>
      <c r="I631" s="16">
        <v>46163</v>
      </c>
      <c r="J631" s="14" t="s">
        <v>2311</v>
      </c>
      <c r="K631" s="14" t="s">
        <v>29</v>
      </c>
      <c r="L631" s="20"/>
      <c r="M631" s="2"/>
    </row>
    <row r="632" s="1" customFormat="1" ht="40.5" spans="1:13">
      <c r="A632" s="14" t="s">
        <v>2756</v>
      </c>
      <c r="B632" s="19">
        <v>629</v>
      </c>
      <c r="C632" s="14" t="s">
        <v>2757</v>
      </c>
      <c r="D632" s="14" t="s">
        <v>2758</v>
      </c>
      <c r="E632" s="14" t="s">
        <v>2757</v>
      </c>
      <c r="F632" s="14" t="s">
        <v>18</v>
      </c>
      <c r="G632" s="14" t="s">
        <v>2759</v>
      </c>
      <c r="H632" s="14" t="s">
        <v>2670</v>
      </c>
      <c r="I632" s="16">
        <v>46191</v>
      </c>
      <c r="J632" s="14" t="s">
        <v>2311</v>
      </c>
      <c r="K632" s="14" t="s">
        <v>29</v>
      </c>
      <c r="L632" s="20"/>
      <c r="M632" s="2"/>
    </row>
    <row r="633" s="1" customFormat="1" ht="40.5" spans="1:13">
      <c r="A633" s="14" t="s">
        <v>2760</v>
      </c>
      <c r="B633" s="19">
        <v>630</v>
      </c>
      <c r="C633" s="14" t="s">
        <v>2761</v>
      </c>
      <c r="D633" s="14" t="s">
        <v>2762</v>
      </c>
      <c r="E633" s="14" t="s">
        <v>2761</v>
      </c>
      <c r="F633" s="14" t="s">
        <v>18</v>
      </c>
      <c r="G633" s="14" t="s">
        <v>2763</v>
      </c>
      <c r="H633" s="14" t="s">
        <v>2764</v>
      </c>
      <c r="I633" s="16">
        <v>45761</v>
      </c>
      <c r="J633" s="14" t="s">
        <v>2311</v>
      </c>
      <c r="K633" s="14" t="s">
        <v>29</v>
      </c>
      <c r="L633" s="20"/>
      <c r="M633" s="2"/>
    </row>
    <row r="634" s="1" customFormat="1" ht="54" spans="1:13">
      <c r="A634" s="14" t="s">
        <v>2765</v>
      </c>
      <c r="B634" s="19">
        <v>631</v>
      </c>
      <c r="C634" s="14" t="s">
        <v>2766</v>
      </c>
      <c r="D634" s="14" t="s">
        <v>2767</v>
      </c>
      <c r="E634" s="14" t="s">
        <v>2766</v>
      </c>
      <c r="F634" s="14" t="s">
        <v>18</v>
      </c>
      <c r="G634" s="14" t="s">
        <v>2768</v>
      </c>
      <c r="H634" s="14" t="s">
        <v>2769</v>
      </c>
      <c r="I634" s="16">
        <v>46170</v>
      </c>
      <c r="J634" s="14" t="s">
        <v>2311</v>
      </c>
      <c r="K634" s="14" t="s">
        <v>29</v>
      </c>
      <c r="L634" s="20"/>
      <c r="M634" s="2"/>
    </row>
    <row r="635" s="1" customFormat="1" ht="40.5" spans="1:13">
      <c r="A635" s="14" t="s">
        <v>2770</v>
      </c>
      <c r="B635" s="19">
        <v>632</v>
      </c>
      <c r="C635" s="14" t="s">
        <v>2771</v>
      </c>
      <c r="D635" s="14" t="s">
        <v>2772</v>
      </c>
      <c r="E635" s="14" t="s">
        <v>2773</v>
      </c>
      <c r="F635" s="14" t="s">
        <v>18</v>
      </c>
      <c r="G635" s="14" t="s">
        <v>2774</v>
      </c>
      <c r="H635" s="14" t="s">
        <v>426</v>
      </c>
      <c r="I635" s="16">
        <v>46002</v>
      </c>
      <c r="J635" s="14" t="s">
        <v>56</v>
      </c>
      <c r="K635" s="14" t="s">
        <v>29</v>
      </c>
      <c r="L635" s="20"/>
      <c r="M635" s="2"/>
    </row>
    <row r="636" s="1" customFormat="1" ht="40.5" spans="1:13">
      <c r="A636" s="14" t="s">
        <v>2775</v>
      </c>
      <c r="B636" s="19">
        <v>633</v>
      </c>
      <c r="C636" s="14" t="s">
        <v>2776</v>
      </c>
      <c r="D636" s="14" t="s">
        <v>2777</v>
      </c>
      <c r="E636" s="14" t="s">
        <v>2778</v>
      </c>
      <c r="F636" s="14" t="s">
        <v>18</v>
      </c>
      <c r="G636" s="14" t="s">
        <v>2779</v>
      </c>
      <c r="H636" s="14" t="s">
        <v>2344</v>
      </c>
      <c r="I636" s="16">
        <v>44409</v>
      </c>
      <c r="J636" s="14" t="s">
        <v>346</v>
      </c>
      <c r="K636" s="14" t="s">
        <v>29</v>
      </c>
      <c r="L636" s="20"/>
      <c r="M636" s="2"/>
    </row>
    <row r="637" s="1" customFormat="1" ht="40.5" spans="1:13">
      <c r="A637" s="14" t="s">
        <v>2780</v>
      </c>
      <c r="B637" s="19">
        <v>634</v>
      </c>
      <c r="C637" s="14" t="s">
        <v>2781</v>
      </c>
      <c r="D637" s="14" t="s">
        <v>2782</v>
      </c>
      <c r="E637" s="14" t="s">
        <v>2783</v>
      </c>
      <c r="F637" s="14" t="s">
        <v>18</v>
      </c>
      <c r="G637" s="14" t="s">
        <v>2784</v>
      </c>
      <c r="H637" s="14" t="s">
        <v>2785</v>
      </c>
      <c r="I637" s="16">
        <v>46126</v>
      </c>
      <c r="J637" s="14" t="s">
        <v>715</v>
      </c>
      <c r="K637" s="14" t="s">
        <v>29</v>
      </c>
      <c r="L637" s="20"/>
      <c r="M637" s="2"/>
    </row>
    <row r="638" s="1" customFormat="1" ht="40.5" spans="1:13">
      <c r="A638" s="14" t="s">
        <v>2786</v>
      </c>
      <c r="B638" s="19">
        <v>635</v>
      </c>
      <c r="C638" s="14" t="s">
        <v>2787</v>
      </c>
      <c r="D638" s="14" t="s">
        <v>2788</v>
      </c>
      <c r="E638" s="14" t="s">
        <v>2783</v>
      </c>
      <c r="F638" s="14" t="s">
        <v>18</v>
      </c>
      <c r="G638" s="14" t="s">
        <v>2789</v>
      </c>
      <c r="H638" s="14" t="s">
        <v>704</v>
      </c>
      <c r="I638" s="16">
        <v>46058</v>
      </c>
      <c r="J638" s="14" t="s">
        <v>270</v>
      </c>
      <c r="K638" s="14" t="s">
        <v>29</v>
      </c>
      <c r="L638" s="20"/>
      <c r="M638" s="2"/>
    </row>
    <row r="639" s="1" customFormat="1" ht="40.5" spans="1:13">
      <c r="A639" s="14" t="s">
        <v>2790</v>
      </c>
      <c r="B639" s="19">
        <v>636</v>
      </c>
      <c r="C639" s="14" t="s">
        <v>2791</v>
      </c>
      <c r="D639" s="14" t="s">
        <v>2792</v>
      </c>
      <c r="E639" s="14" t="s">
        <v>2773</v>
      </c>
      <c r="F639" s="14" t="s">
        <v>18</v>
      </c>
      <c r="G639" s="14" t="s">
        <v>2793</v>
      </c>
      <c r="H639" s="14" t="s">
        <v>2794</v>
      </c>
      <c r="I639" s="16">
        <v>46037</v>
      </c>
      <c r="J639" s="14" t="s">
        <v>346</v>
      </c>
      <c r="K639" s="14" t="s">
        <v>29</v>
      </c>
      <c r="L639" s="20"/>
      <c r="M639" s="2"/>
    </row>
    <row r="640" s="1" customFormat="1" ht="40.5" spans="1:13">
      <c r="A640" s="14" t="s">
        <v>2795</v>
      </c>
      <c r="B640" s="19">
        <v>637</v>
      </c>
      <c r="C640" s="14" t="s">
        <v>2796</v>
      </c>
      <c r="D640" s="14" t="s">
        <v>2797</v>
      </c>
      <c r="E640" s="14" t="s">
        <v>2798</v>
      </c>
      <c r="F640" s="14" t="s">
        <v>18</v>
      </c>
      <c r="G640" s="14" t="s">
        <v>2799</v>
      </c>
      <c r="H640" s="14" t="s">
        <v>1780</v>
      </c>
      <c r="I640" s="16">
        <v>46181</v>
      </c>
      <c r="J640" s="14" t="s">
        <v>1263</v>
      </c>
      <c r="K640" s="14" t="s">
        <v>29</v>
      </c>
      <c r="L640" s="20"/>
      <c r="M640" s="2"/>
    </row>
    <row r="641" s="1" customFormat="1" ht="40.5" spans="1:13">
      <c r="A641" s="14" t="s">
        <v>2800</v>
      </c>
      <c r="B641" s="19">
        <v>638</v>
      </c>
      <c r="C641" s="14" t="s">
        <v>2801</v>
      </c>
      <c r="D641" s="14" t="s">
        <v>2802</v>
      </c>
      <c r="E641" s="14" t="s">
        <v>2783</v>
      </c>
      <c r="F641" s="14" t="s">
        <v>18</v>
      </c>
      <c r="G641" s="14" t="s">
        <v>2803</v>
      </c>
      <c r="H641" s="14" t="s">
        <v>269</v>
      </c>
      <c r="I641" s="16">
        <v>46113</v>
      </c>
      <c r="J641" s="14" t="s">
        <v>270</v>
      </c>
      <c r="K641" s="14" t="s">
        <v>29</v>
      </c>
      <c r="L641" s="20"/>
      <c r="M641" s="2"/>
    </row>
    <row r="642" s="1" customFormat="1" ht="40.5" spans="1:13">
      <c r="A642" s="14" t="s">
        <v>2804</v>
      </c>
      <c r="B642" s="19">
        <v>639</v>
      </c>
      <c r="C642" s="14" t="s">
        <v>2805</v>
      </c>
      <c r="D642" s="14" t="s">
        <v>2806</v>
      </c>
      <c r="E642" s="14" t="s">
        <v>2778</v>
      </c>
      <c r="F642" s="14" t="s">
        <v>18</v>
      </c>
      <c r="G642" s="14" t="s">
        <v>2807</v>
      </c>
      <c r="H642" s="14" t="s">
        <v>769</v>
      </c>
      <c r="I642" s="16">
        <v>46176</v>
      </c>
      <c r="J642" s="14" t="s">
        <v>151</v>
      </c>
      <c r="K642" s="14" t="s">
        <v>29</v>
      </c>
      <c r="L642" s="20"/>
      <c r="M642" s="2"/>
    </row>
    <row r="643" s="1" customFormat="1" ht="40.5" spans="1:13">
      <c r="A643" s="14" t="s">
        <v>2808</v>
      </c>
      <c r="B643" s="19">
        <v>640</v>
      </c>
      <c r="C643" s="14" t="s">
        <v>2809</v>
      </c>
      <c r="D643" s="14" t="s">
        <v>2810</v>
      </c>
      <c r="E643" s="14" t="s">
        <v>2778</v>
      </c>
      <c r="F643" s="14" t="s">
        <v>18</v>
      </c>
      <c r="G643" s="14" t="s">
        <v>2811</v>
      </c>
      <c r="H643" s="14" t="s">
        <v>426</v>
      </c>
      <c r="I643" s="16">
        <v>46107</v>
      </c>
      <c r="J643" s="14" t="s">
        <v>620</v>
      </c>
      <c r="K643" s="14" t="s">
        <v>29</v>
      </c>
      <c r="L643" s="20"/>
      <c r="M643" s="2"/>
    </row>
    <row r="644" s="1" customFormat="1" ht="40.5" spans="1:13">
      <c r="A644" s="14" t="s">
        <v>2812</v>
      </c>
      <c r="B644" s="19">
        <v>641</v>
      </c>
      <c r="C644" s="14" t="s">
        <v>2813</v>
      </c>
      <c r="D644" s="14" t="s">
        <v>2814</v>
      </c>
      <c r="E644" s="14" t="s">
        <v>2815</v>
      </c>
      <c r="F644" s="14" t="s">
        <v>18</v>
      </c>
      <c r="G644" s="14" t="s">
        <v>2816</v>
      </c>
      <c r="H644" s="14" t="s">
        <v>426</v>
      </c>
      <c r="I644" s="16">
        <v>46162</v>
      </c>
      <c r="J644" s="14" t="s">
        <v>151</v>
      </c>
      <c r="K644" s="14" t="s">
        <v>29</v>
      </c>
      <c r="L644" s="20"/>
      <c r="M644" s="2"/>
    </row>
    <row r="645" s="1" customFormat="1" ht="54" spans="1:13">
      <c r="A645" s="14" t="s">
        <v>2817</v>
      </c>
      <c r="B645" s="19">
        <v>642</v>
      </c>
      <c r="C645" s="14" t="s">
        <v>2818</v>
      </c>
      <c r="D645" s="14" t="s">
        <v>2819</v>
      </c>
      <c r="E645" s="14" t="s">
        <v>2798</v>
      </c>
      <c r="F645" s="14" t="s">
        <v>18</v>
      </c>
      <c r="G645" s="14" t="s">
        <v>2820</v>
      </c>
      <c r="H645" s="14" t="s">
        <v>2821</v>
      </c>
      <c r="I645" s="16">
        <v>46143</v>
      </c>
      <c r="J645" s="14" t="s">
        <v>56</v>
      </c>
      <c r="K645" s="14" t="s">
        <v>29</v>
      </c>
      <c r="L645" s="20"/>
      <c r="M645" s="2"/>
    </row>
    <row r="646" s="1" customFormat="1" ht="54" spans="1:13">
      <c r="A646" s="14" t="s">
        <v>2822</v>
      </c>
      <c r="B646" s="19">
        <v>643</v>
      </c>
      <c r="C646" s="14" t="s">
        <v>2823</v>
      </c>
      <c r="D646" s="14" t="s">
        <v>2824</v>
      </c>
      <c r="E646" s="14" t="s">
        <v>2825</v>
      </c>
      <c r="F646" s="14" t="s">
        <v>18</v>
      </c>
      <c r="G646" s="14" t="s">
        <v>2826</v>
      </c>
      <c r="H646" s="14" t="s">
        <v>98</v>
      </c>
      <c r="I646" s="16">
        <v>46031</v>
      </c>
      <c r="J646" s="14" t="s">
        <v>715</v>
      </c>
      <c r="K646" s="14" t="s">
        <v>29</v>
      </c>
      <c r="L646" s="20"/>
      <c r="M646" s="2"/>
    </row>
    <row r="647" s="1" customFormat="1" ht="40.5" spans="1:13">
      <c r="A647" s="14" t="s">
        <v>2827</v>
      </c>
      <c r="B647" s="19">
        <v>644</v>
      </c>
      <c r="C647" s="14" t="s">
        <v>119</v>
      </c>
      <c r="D647" s="14" t="s">
        <v>119</v>
      </c>
      <c r="E647" s="14" t="s">
        <v>2828</v>
      </c>
      <c r="F647" s="14" t="s">
        <v>18</v>
      </c>
      <c r="G647" s="14" t="s">
        <v>2829</v>
      </c>
      <c r="H647" s="14" t="s">
        <v>119</v>
      </c>
      <c r="I647" s="16">
        <v>46198</v>
      </c>
      <c r="J647" s="14" t="s">
        <v>122</v>
      </c>
      <c r="K647" s="14" t="s">
        <v>29</v>
      </c>
      <c r="L647" s="20"/>
      <c r="M647" s="2"/>
    </row>
    <row r="648" s="1" customFormat="1" ht="40.5" spans="1:13">
      <c r="A648" s="14" t="s">
        <v>2830</v>
      </c>
      <c r="B648" s="19">
        <v>645</v>
      </c>
      <c r="C648" s="14" t="s">
        <v>2831</v>
      </c>
      <c r="D648" s="14" t="s">
        <v>2832</v>
      </c>
      <c r="E648" s="14" t="s">
        <v>2798</v>
      </c>
      <c r="F648" s="14" t="s">
        <v>18</v>
      </c>
      <c r="G648" s="14" t="s">
        <v>2833</v>
      </c>
      <c r="H648" s="14" t="s">
        <v>1405</v>
      </c>
      <c r="I648" s="16">
        <v>46105</v>
      </c>
      <c r="J648" s="14" t="s">
        <v>270</v>
      </c>
      <c r="K648" s="14" t="s">
        <v>29</v>
      </c>
      <c r="L648" s="20"/>
      <c r="M648" s="2"/>
    </row>
    <row r="649" s="1" customFormat="1" ht="67.5" spans="1:13">
      <c r="A649" s="14" t="s">
        <v>2834</v>
      </c>
      <c r="B649" s="19">
        <v>646</v>
      </c>
      <c r="C649" s="14" t="s">
        <v>2835</v>
      </c>
      <c r="D649" s="14" t="s">
        <v>2836</v>
      </c>
      <c r="E649" s="14" t="s">
        <v>2825</v>
      </c>
      <c r="F649" s="14" t="s">
        <v>18</v>
      </c>
      <c r="G649" s="14" t="s">
        <v>2837</v>
      </c>
      <c r="H649" s="14" t="s">
        <v>98</v>
      </c>
      <c r="I649" s="16">
        <v>45987</v>
      </c>
      <c r="J649" s="14" t="s">
        <v>573</v>
      </c>
      <c r="K649" s="14" t="s">
        <v>29</v>
      </c>
      <c r="L649" s="20"/>
      <c r="M649" s="2"/>
    </row>
    <row r="650" s="1" customFormat="1" ht="40.5" spans="1:13">
      <c r="A650" s="14" t="s">
        <v>2838</v>
      </c>
      <c r="B650" s="19">
        <v>647</v>
      </c>
      <c r="C650" s="14" t="s">
        <v>119</v>
      </c>
      <c r="D650" s="14" t="s">
        <v>119</v>
      </c>
      <c r="E650" s="14" t="s">
        <v>2839</v>
      </c>
      <c r="F650" s="14" t="s">
        <v>18</v>
      </c>
      <c r="G650" s="14" t="s">
        <v>2840</v>
      </c>
      <c r="H650" s="14" t="s">
        <v>119</v>
      </c>
      <c r="I650" s="16">
        <v>46198</v>
      </c>
      <c r="J650" s="14" t="s">
        <v>122</v>
      </c>
      <c r="K650" s="14" t="s">
        <v>29</v>
      </c>
      <c r="L650" s="20"/>
      <c r="M650" s="2"/>
    </row>
    <row r="651" s="1" customFormat="1" ht="54" spans="1:13">
      <c r="A651" s="14" t="s">
        <v>2841</v>
      </c>
      <c r="B651" s="19">
        <v>648</v>
      </c>
      <c r="C651" s="14" t="s">
        <v>2842</v>
      </c>
      <c r="D651" s="14" t="s">
        <v>2843</v>
      </c>
      <c r="E651" s="14" t="s">
        <v>2844</v>
      </c>
      <c r="F651" s="14" t="s">
        <v>18</v>
      </c>
      <c r="G651" s="14" t="s">
        <v>2845</v>
      </c>
      <c r="H651" s="14" t="s">
        <v>2846</v>
      </c>
      <c r="I651" s="16">
        <v>46144</v>
      </c>
      <c r="J651" s="14" t="s">
        <v>56</v>
      </c>
      <c r="K651" s="14" t="s">
        <v>29</v>
      </c>
      <c r="L651" s="20"/>
      <c r="M651" s="2"/>
    </row>
    <row r="652" s="1" customFormat="1" ht="40.5" spans="1:13">
      <c r="A652" s="14" t="s">
        <v>2847</v>
      </c>
      <c r="B652" s="19">
        <v>649</v>
      </c>
      <c r="C652" s="14" t="s">
        <v>119</v>
      </c>
      <c r="D652" s="14" t="s">
        <v>119</v>
      </c>
      <c r="E652" s="14" t="s">
        <v>2828</v>
      </c>
      <c r="F652" s="14" t="s">
        <v>18</v>
      </c>
      <c r="G652" s="14" t="s">
        <v>2848</v>
      </c>
      <c r="H652" s="14" t="s">
        <v>119</v>
      </c>
      <c r="I652" s="16">
        <v>46198</v>
      </c>
      <c r="J652" s="14" t="s">
        <v>122</v>
      </c>
      <c r="K652" s="14" t="s">
        <v>29</v>
      </c>
      <c r="L652" s="20"/>
      <c r="M652" s="2"/>
    </row>
    <row r="653" s="1" customFormat="1" ht="40.5" spans="1:13">
      <c r="A653" s="14" t="s">
        <v>2849</v>
      </c>
      <c r="B653" s="19">
        <v>650</v>
      </c>
      <c r="C653" s="14" t="s">
        <v>2850</v>
      </c>
      <c r="D653" s="14" t="s">
        <v>2851</v>
      </c>
      <c r="E653" s="14" t="s">
        <v>2852</v>
      </c>
      <c r="F653" s="14" t="s">
        <v>18</v>
      </c>
      <c r="G653" s="14" t="s">
        <v>2853</v>
      </c>
      <c r="H653" s="14" t="s">
        <v>111</v>
      </c>
      <c r="I653" s="16">
        <v>46019</v>
      </c>
      <c r="J653" s="14" t="s">
        <v>63</v>
      </c>
      <c r="K653" s="14" t="s">
        <v>29</v>
      </c>
      <c r="L653" s="20"/>
      <c r="M653" s="2"/>
    </row>
    <row r="654" s="1" customFormat="1" ht="40.5" spans="1:13">
      <c r="A654" s="14" t="s">
        <v>2854</v>
      </c>
      <c r="B654" s="19">
        <v>651</v>
      </c>
      <c r="C654" s="14" t="s">
        <v>2855</v>
      </c>
      <c r="D654" s="14" t="s">
        <v>2856</v>
      </c>
      <c r="E654" s="14" t="s">
        <v>2852</v>
      </c>
      <c r="F654" s="14" t="s">
        <v>18</v>
      </c>
      <c r="G654" s="14" t="s">
        <v>2857</v>
      </c>
      <c r="H654" s="14" t="s">
        <v>269</v>
      </c>
      <c r="I654" s="16">
        <v>46054</v>
      </c>
      <c r="J654" s="14" t="s">
        <v>270</v>
      </c>
      <c r="K654" s="14" t="s">
        <v>29</v>
      </c>
      <c r="L654" s="20"/>
      <c r="M654" s="2"/>
    </row>
    <row r="655" s="1" customFormat="1" ht="40.5" spans="1:13">
      <c r="A655" s="14" t="s">
        <v>2858</v>
      </c>
      <c r="B655" s="19">
        <v>652</v>
      </c>
      <c r="C655" s="14" t="s">
        <v>119</v>
      </c>
      <c r="D655" s="14" t="s">
        <v>119</v>
      </c>
      <c r="E655" s="14" t="s">
        <v>2636</v>
      </c>
      <c r="F655" s="14" t="s">
        <v>18</v>
      </c>
      <c r="G655" s="14" t="s">
        <v>2859</v>
      </c>
      <c r="H655" s="14" t="s">
        <v>119</v>
      </c>
      <c r="I655" s="16">
        <v>46206</v>
      </c>
      <c r="J655" s="14" t="s">
        <v>318</v>
      </c>
      <c r="K655" s="14" t="s">
        <v>29</v>
      </c>
      <c r="L655" s="20"/>
      <c r="M655" s="2"/>
    </row>
    <row r="656" s="1" customFormat="1" ht="40.5" spans="1:13">
      <c r="A656" s="14" t="s">
        <v>2860</v>
      </c>
      <c r="B656" s="19">
        <v>653</v>
      </c>
      <c r="C656" s="14" t="s">
        <v>2861</v>
      </c>
      <c r="D656" s="14" t="s">
        <v>2862</v>
      </c>
      <c r="E656" s="14" t="s">
        <v>2863</v>
      </c>
      <c r="F656" s="14" t="s">
        <v>18</v>
      </c>
      <c r="G656" s="14" t="s">
        <v>2864</v>
      </c>
      <c r="H656" s="14" t="s">
        <v>324</v>
      </c>
      <c r="I656" s="16">
        <v>46108</v>
      </c>
      <c r="J656" s="14" t="s">
        <v>63</v>
      </c>
      <c r="K656" s="14" t="s">
        <v>29</v>
      </c>
      <c r="L656" s="20"/>
      <c r="M656" s="2"/>
    </row>
    <row r="657" s="1" customFormat="1" ht="40.5" spans="1:13">
      <c r="A657" s="14" t="s">
        <v>2865</v>
      </c>
      <c r="B657" s="19">
        <v>654</v>
      </c>
      <c r="C657" s="14" t="s">
        <v>2866</v>
      </c>
      <c r="D657" s="14" t="s">
        <v>2867</v>
      </c>
      <c r="E657" s="14" t="s">
        <v>2863</v>
      </c>
      <c r="F657" s="14" t="s">
        <v>18</v>
      </c>
      <c r="G657" s="14" t="s">
        <v>2868</v>
      </c>
      <c r="H657" s="14" t="s">
        <v>1405</v>
      </c>
      <c r="I657" s="16">
        <v>46190</v>
      </c>
      <c r="J657" s="14" t="s">
        <v>744</v>
      </c>
      <c r="K657" s="14" t="s">
        <v>29</v>
      </c>
      <c r="L657" s="20"/>
      <c r="M657" s="2"/>
    </row>
    <row r="658" s="1" customFormat="1" ht="40.5" spans="1:13">
      <c r="A658" s="14" t="s">
        <v>2869</v>
      </c>
      <c r="B658" s="19">
        <v>655</v>
      </c>
      <c r="C658" s="14" t="s">
        <v>2870</v>
      </c>
      <c r="D658" s="14" t="s">
        <v>2871</v>
      </c>
      <c r="E658" s="14" t="s">
        <v>2872</v>
      </c>
      <c r="F658" s="14" t="s">
        <v>18</v>
      </c>
      <c r="G658" s="14" t="s">
        <v>2873</v>
      </c>
      <c r="H658" s="14" t="s">
        <v>802</v>
      </c>
      <c r="I658" s="16">
        <v>46182</v>
      </c>
      <c r="J658" s="14" t="s">
        <v>270</v>
      </c>
      <c r="K658" s="14" t="s">
        <v>29</v>
      </c>
      <c r="L658" s="20"/>
      <c r="M658" s="2"/>
    </row>
    <row r="659" s="1" customFormat="1" ht="40.5" spans="1:13">
      <c r="A659" s="14" t="s">
        <v>2874</v>
      </c>
      <c r="B659" s="19">
        <v>656</v>
      </c>
      <c r="C659" s="14" t="s">
        <v>2875</v>
      </c>
      <c r="D659" s="14" t="s">
        <v>2876</v>
      </c>
      <c r="E659" s="14" t="s">
        <v>304</v>
      </c>
      <c r="F659" s="14" t="s">
        <v>18</v>
      </c>
      <c r="G659" s="14" t="s">
        <v>2877</v>
      </c>
      <c r="H659" s="14" t="s">
        <v>769</v>
      </c>
      <c r="I659" s="16">
        <v>46046</v>
      </c>
      <c r="J659" s="14" t="s">
        <v>99</v>
      </c>
      <c r="K659" s="14" t="s">
        <v>29</v>
      </c>
      <c r="L659" s="20"/>
      <c r="M659" s="2"/>
    </row>
    <row r="660" s="1" customFormat="1" ht="40.5" spans="1:13">
      <c r="A660" s="14" t="s">
        <v>2878</v>
      </c>
      <c r="B660" s="19">
        <v>657</v>
      </c>
      <c r="C660" s="14" t="s">
        <v>2879</v>
      </c>
      <c r="D660" s="14" t="s">
        <v>2880</v>
      </c>
      <c r="E660" s="14" t="s">
        <v>2531</v>
      </c>
      <c r="F660" s="14" t="s">
        <v>18</v>
      </c>
      <c r="G660" s="14" t="s">
        <v>2881</v>
      </c>
      <c r="H660" s="14" t="s">
        <v>2882</v>
      </c>
      <c r="I660" s="16">
        <v>46057</v>
      </c>
      <c r="J660" s="14" t="s">
        <v>346</v>
      </c>
      <c r="K660" s="14" t="s">
        <v>29</v>
      </c>
      <c r="L660" s="20"/>
      <c r="M660" s="2"/>
    </row>
    <row r="661" s="1" customFormat="1" ht="40.5" spans="1:13">
      <c r="A661" s="14" t="s">
        <v>2883</v>
      </c>
      <c r="B661" s="19">
        <v>658</v>
      </c>
      <c r="C661" s="14" t="s">
        <v>2884</v>
      </c>
      <c r="D661" s="14" t="s">
        <v>2885</v>
      </c>
      <c r="E661" s="14" t="s">
        <v>2536</v>
      </c>
      <c r="F661" s="14" t="s">
        <v>18</v>
      </c>
      <c r="G661" s="14" t="s">
        <v>2886</v>
      </c>
      <c r="H661" s="14" t="s">
        <v>269</v>
      </c>
      <c r="I661" s="16">
        <v>46174</v>
      </c>
      <c r="J661" s="14" t="s">
        <v>270</v>
      </c>
      <c r="K661" s="14" t="s">
        <v>29</v>
      </c>
      <c r="L661" s="20"/>
      <c r="M661" s="2"/>
    </row>
    <row r="662" s="1" customFormat="1" ht="40.5" spans="1:13">
      <c r="A662" s="14" t="s">
        <v>2887</v>
      </c>
      <c r="B662" s="19">
        <v>659</v>
      </c>
      <c r="C662" s="14" t="s">
        <v>2888</v>
      </c>
      <c r="D662" s="14" t="s">
        <v>2889</v>
      </c>
      <c r="E662" s="14" t="s">
        <v>2546</v>
      </c>
      <c r="F662" s="14" t="s">
        <v>18</v>
      </c>
      <c r="G662" s="14" t="s">
        <v>2890</v>
      </c>
      <c r="H662" s="14" t="s">
        <v>704</v>
      </c>
      <c r="I662" s="16">
        <v>46097</v>
      </c>
      <c r="J662" s="14" t="s">
        <v>270</v>
      </c>
      <c r="K662" s="14" t="s">
        <v>29</v>
      </c>
      <c r="L662" s="20"/>
      <c r="M662" s="2"/>
    </row>
    <row r="663" s="1" customFormat="1" ht="40.5" spans="1:13">
      <c r="A663" s="14" t="s">
        <v>2891</v>
      </c>
      <c r="B663" s="19">
        <v>660</v>
      </c>
      <c r="C663" s="14" t="s">
        <v>2892</v>
      </c>
      <c r="D663" s="14" t="s">
        <v>2893</v>
      </c>
      <c r="E663" s="14" t="s">
        <v>2632</v>
      </c>
      <c r="F663" s="14" t="s">
        <v>18</v>
      </c>
      <c r="G663" s="14" t="s">
        <v>2894</v>
      </c>
      <c r="H663" s="14" t="s">
        <v>212</v>
      </c>
      <c r="I663" s="16">
        <v>46120</v>
      </c>
      <c r="J663" s="14" t="s">
        <v>270</v>
      </c>
      <c r="K663" s="14" t="s">
        <v>29</v>
      </c>
      <c r="L663" s="20"/>
      <c r="M663" s="2"/>
    </row>
    <row r="664" s="1" customFormat="1" ht="40.5" spans="1:13">
      <c r="A664" s="14" t="s">
        <v>2895</v>
      </c>
      <c r="B664" s="19">
        <v>661</v>
      </c>
      <c r="C664" s="14" t="s">
        <v>2896</v>
      </c>
      <c r="D664" s="14" t="s">
        <v>2897</v>
      </c>
      <c r="E664" s="14" t="s">
        <v>2632</v>
      </c>
      <c r="F664" s="14" t="s">
        <v>18</v>
      </c>
      <c r="G664" s="14" t="s">
        <v>2898</v>
      </c>
      <c r="H664" s="14" t="s">
        <v>769</v>
      </c>
      <c r="I664" s="16">
        <v>46113</v>
      </c>
      <c r="J664" s="14" t="s">
        <v>270</v>
      </c>
      <c r="K664" s="14" t="s">
        <v>29</v>
      </c>
      <c r="L664" s="20"/>
      <c r="M664" s="2"/>
    </row>
    <row r="665" s="1" customFormat="1" ht="54" spans="1:13">
      <c r="A665" s="14" t="s">
        <v>2899</v>
      </c>
      <c r="B665" s="19">
        <v>662</v>
      </c>
      <c r="C665" s="14" t="s">
        <v>2900</v>
      </c>
      <c r="D665" s="14" t="s">
        <v>2901</v>
      </c>
      <c r="E665" s="14" t="s">
        <v>2551</v>
      </c>
      <c r="F665" s="14" t="s">
        <v>18</v>
      </c>
      <c r="G665" s="14" t="s">
        <v>2902</v>
      </c>
      <c r="H665" s="14" t="s">
        <v>269</v>
      </c>
      <c r="I665" s="16">
        <v>46152</v>
      </c>
      <c r="J665" s="14" t="s">
        <v>270</v>
      </c>
      <c r="K665" s="14" t="s">
        <v>29</v>
      </c>
      <c r="L665" s="20"/>
      <c r="M665" s="2"/>
    </row>
    <row r="666" s="1" customFormat="1" ht="40.5" spans="1:13">
      <c r="A666" s="14" t="s">
        <v>2903</v>
      </c>
      <c r="B666" s="19">
        <v>663</v>
      </c>
      <c r="C666" s="14" t="s">
        <v>2904</v>
      </c>
      <c r="D666" s="14" t="s">
        <v>2905</v>
      </c>
      <c r="E666" s="14" t="s">
        <v>2551</v>
      </c>
      <c r="F666" s="14" t="s">
        <v>18</v>
      </c>
      <c r="G666" s="14" t="s">
        <v>2906</v>
      </c>
      <c r="H666" s="14" t="s">
        <v>2907</v>
      </c>
      <c r="I666" s="16">
        <v>46147</v>
      </c>
      <c r="J666" s="14" t="s">
        <v>620</v>
      </c>
      <c r="K666" s="14" t="s">
        <v>29</v>
      </c>
      <c r="L666" s="20"/>
      <c r="M666" s="2"/>
    </row>
    <row r="667" s="1" customFormat="1" ht="40.5" spans="1:13">
      <c r="A667" s="14" t="s">
        <v>2908</v>
      </c>
      <c r="B667" s="19">
        <v>664</v>
      </c>
      <c r="C667" s="14" t="s">
        <v>2909</v>
      </c>
      <c r="D667" s="14" t="s">
        <v>2910</v>
      </c>
      <c r="E667" s="14" t="s">
        <v>539</v>
      </c>
      <c r="F667" s="14" t="s">
        <v>18</v>
      </c>
      <c r="G667" s="14" t="s">
        <v>2911</v>
      </c>
      <c r="H667" s="14" t="s">
        <v>2151</v>
      </c>
      <c r="I667" s="16">
        <v>46142</v>
      </c>
      <c r="J667" s="14" t="s">
        <v>99</v>
      </c>
      <c r="K667" s="14" t="s">
        <v>29</v>
      </c>
      <c r="L667" s="20"/>
      <c r="M667" s="2"/>
    </row>
    <row r="668" s="1" customFormat="1" ht="40.5" spans="1:13">
      <c r="A668" s="14" t="s">
        <v>2912</v>
      </c>
      <c r="B668" s="19">
        <v>665</v>
      </c>
      <c r="C668" s="14" t="s">
        <v>2909</v>
      </c>
      <c r="D668" s="14" t="s">
        <v>2910</v>
      </c>
      <c r="E668" s="14" t="s">
        <v>539</v>
      </c>
      <c r="F668" s="14" t="s">
        <v>18</v>
      </c>
      <c r="G668" s="14" t="s">
        <v>2913</v>
      </c>
      <c r="H668" s="14" t="s">
        <v>2151</v>
      </c>
      <c r="I668" s="16">
        <v>46124</v>
      </c>
      <c r="J668" s="14" t="s">
        <v>99</v>
      </c>
      <c r="K668" s="14" t="s">
        <v>29</v>
      </c>
      <c r="L668" s="20"/>
      <c r="M668" s="2"/>
    </row>
    <row r="669" s="1" customFormat="1" ht="40.5" spans="1:13">
      <c r="A669" s="14" t="s">
        <v>2914</v>
      </c>
      <c r="B669" s="19">
        <v>666</v>
      </c>
      <c r="C669" s="14" t="s">
        <v>119</v>
      </c>
      <c r="D669" s="14" t="s">
        <v>119</v>
      </c>
      <c r="E669" s="14" t="s">
        <v>2915</v>
      </c>
      <c r="F669" s="14" t="s">
        <v>18</v>
      </c>
      <c r="G669" s="14" t="s">
        <v>2916</v>
      </c>
      <c r="H669" s="14" t="s">
        <v>119</v>
      </c>
      <c r="I669" s="16">
        <v>46209</v>
      </c>
      <c r="J669" s="14" t="s">
        <v>318</v>
      </c>
      <c r="K669" s="14" t="s">
        <v>29</v>
      </c>
      <c r="L669" s="20"/>
      <c r="M669" s="2"/>
    </row>
    <row r="670" s="1" customFormat="1" ht="40.5" spans="1:13">
      <c r="A670" s="14" t="s">
        <v>2917</v>
      </c>
      <c r="B670" s="19">
        <v>667</v>
      </c>
      <c r="C670" s="14" t="s">
        <v>119</v>
      </c>
      <c r="D670" s="14" t="s">
        <v>119</v>
      </c>
      <c r="E670" s="14" t="s">
        <v>2918</v>
      </c>
      <c r="F670" s="14" t="s">
        <v>18</v>
      </c>
      <c r="G670" s="14" t="s">
        <v>2919</v>
      </c>
      <c r="H670" s="14" t="s">
        <v>119</v>
      </c>
      <c r="I670" s="16">
        <v>46203</v>
      </c>
      <c r="J670" s="14" t="s">
        <v>122</v>
      </c>
      <c r="K670" s="14" t="s">
        <v>29</v>
      </c>
      <c r="L670" s="20"/>
      <c r="M670" s="2"/>
    </row>
    <row r="671" s="1" customFormat="1" ht="54" spans="1:13">
      <c r="A671" s="14" t="s">
        <v>2920</v>
      </c>
      <c r="B671" s="19">
        <v>668</v>
      </c>
      <c r="C671" s="14" t="s">
        <v>2921</v>
      </c>
      <c r="D671" s="14" t="s">
        <v>2922</v>
      </c>
      <c r="E671" s="14" t="s">
        <v>2923</v>
      </c>
      <c r="F671" s="14" t="s">
        <v>18</v>
      </c>
      <c r="G671" s="14" t="s">
        <v>2924</v>
      </c>
      <c r="H671" s="14" t="s">
        <v>2925</v>
      </c>
      <c r="I671" s="16">
        <v>46025</v>
      </c>
      <c r="J671" s="14" t="s">
        <v>318</v>
      </c>
      <c r="K671" s="14" t="s">
        <v>29</v>
      </c>
      <c r="L671" s="20"/>
      <c r="M671" s="2"/>
    </row>
    <row r="672" s="1" customFormat="1" ht="40.5" spans="1:13">
      <c r="A672" s="14" t="s">
        <v>2926</v>
      </c>
      <c r="B672" s="19">
        <v>669</v>
      </c>
      <c r="C672" s="14" t="s">
        <v>119</v>
      </c>
      <c r="D672" s="14" t="s">
        <v>119</v>
      </c>
      <c r="E672" s="14" t="s">
        <v>2927</v>
      </c>
      <c r="F672" s="14" t="s">
        <v>18</v>
      </c>
      <c r="G672" s="14" t="s">
        <v>2928</v>
      </c>
      <c r="H672" s="14" t="s">
        <v>119</v>
      </c>
      <c r="I672" s="16">
        <v>46210</v>
      </c>
      <c r="J672" s="14" t="s">
        <v>318</v>
      </c>
      <c r="K672" s="14" t="s">
        <v>29</v>
      </c>
      <c r="L672" s="20"/>
      <c r="M672" s="2"/>
    </row>
    <row r="673" s="1" customFormat="1" ht="40.5" spans="1:13">
      <c r="A673" s="14" t="s">
        <v>2929</v>
      </c>
      <c r="B673" s="19">
        <v>670</v>
      </c>
      <c r="C673" s="14" t="s">
        <v>119</v>
      </c>
      <c r="D673" s="14" t="s">
        <v>119</v>
      </c>
      <c r="E673" s="14" t="s">
        <v>2927</v>
      </c>
      <c r="F673" s="14" t="s">
        <v>18</v>
      </c>
      <c r="G673" s="14" t="s">
        <v>2930</v>
      </c>
      <c r="H673" s="14" t="s">
        <v>119</v>
      </c>
      <c r="I673" s="16">
        <v>46209</v>
      </c>
      <c r="J673" s="14" t="s">
        <v>318</v>
      </c>
      <c r="K673" s="14" t="s">
        <v>29</v>
      </c>
      <c r="L673" s="20"/>
      <c r="M673" s="2"/>
    </row>
    <row r="674" s="1" customFormat="1" ht="40.5" spans="1:13">
      <c r="A674" s="14" t="s">
        <v>2931</v>
      </c>
      <c r="B674" s="19">
        <v>671</v>
      </c>
      <c r="C674" s="14" t="s">
        <v>119</v>
      </c>
      <c r="D674" s="14" t="s">
        <v>119</v>
      </c>
      <c r="E674" s="14" t="s">
        <v>2932</v>
      </c>
      <c r="F674" s="14" t="s">
        <v>18</v>
      </c>
      <c r="G674" s="14" t="s">
        <v>2933</v>
      </c>
      <c r="H674" s="14" t="s">
        <v>119</v>
      </c>
      <c r="I674" s="16">
        <v>46210</v>
      </c>
      <c r="J674" s="14" t="s">
        <v>318</v>
      </c>
      <c r="K674" s="14" t="s">
        <v>29</v>
      </c>
      <c r="L674" s="20"/>
      <c r="M674" s="2"/>
    </row>
    <row r="675" s="1" customFormat="1" ht="40.5" spans="1:13">
      <c r="A675" s="14" t="s">
        <v>2934</v>
      </c>
      <c r="B675" s="19">
        <v>672</v>
      </c>
      <c r="C675" s="14" t="s">
        <v>119</v>
      </c>
      <c r="D675" s="14" t="s">
        <v>119</v>
      </c>
      <c r="E675" s="14" t="s">
        <v>2935</v>
      </c>
      <c r="F675" s="14" t="s">
        <v>18</v>
      </c>
      <c r="G675" s="14" t="s">
        <v>2936</v>
      </c>
      <c r="H675" s="14" t="s">
        <v>119</v>
      </c>
      <c r="I675" s="16">
        <v>46210</v>
      </c>
      <c r="J675" s="14" t="s">
        <v>318</v>
      </c>
      <c r="K675" s="14" t="s">
        <v>29</v>
      </c>
      <c r="L675" s="20"/>
      <c r="M675" s="2"/>
    </row>
    <row r="676" s="1" customFormat="1" ht="40.5" spans="1:13">
      <c r="A676" s="14" t="s">
        <v>2937</v>
      </c>
      <c r="B676" s="19">
        <v>673</v>
      </c>
      <c r="C676" s="14" t="s">
        <v>2938</v>
      </c>
      <c r="D676" s="14" t="s">
        <v>2939</v>
      </c>
      <c r="E676" s="14" t="s">
        <v>595</v>
      </c>
      <c r="F676" s="14" t="s">
        <v>18</v>
      </c>
      <c r="G676" s="14" t="s">
        <v>2940</v>
      </c>
      <c r="H676" s="14" t="s">
        <v>802</v>
      </c>
      <c r="I676" s="16">
        <v>46162</v>
      </c>
      <c r="J676" s="14" t="s">
        <v>56</v>
      </c>
      <c r="K676" s="14" t="s">
        <v>29</v>
      </c>
      <c r="L676" s="20"/>
      <c r="M676" s="2"/>
    </row>
    <row r="677" s="1" customFormat="1" ht="40.5" spans="1:13">
      <c r="A677" s="14" t="s">
        <v>2941</v>
      </c>
      <c r="B677" s="19">
        <v>674</v>
      </c>
      <c r="C677" s="14" t="s">
        <v>2942</v>
      </c>
      <c r="D677" s="14" t="s">
        <v>2943</v>
      </c>
      <c r="E677" s="14" t="s">
        <v>2944</v>
      </c>
      <c r="F677" s="14" t="s">
        <v>18</v>
      </c>
      <c r="G677" s="14" t="s">
        <v>2945</v>
      </c>
      <c r="H677" s="14" t="s">
        <v>1405</v>
      </c>
      <c r="I677" s="16">
        <v>46001</v>
      </c>
      <c r="J677" s="14" t="s">
        <v>99</v>
      </c>
      <c r="K677" s="14" t="s">
        <v>29</v>
      </c>
      <c r="L677" s="20"/>
      <c r="M677" s="2"/>
    </row>
    <row r="678" s="1" customFormat="1" ht="40.5" spans="1:13">
      <c r="A678" s="14" t="s">
        <v>2946</v>
      </c>
      <c r="B678" s="19">
        <v>675</v>
      </c>
      <c r="C678" s="14" t="s">
        <v>119</v>
      </c>
      <c r="D678" s="14" t="s">
        <v>119</v>
      </c>
      <c r="E678" s="14" t="s">
        <v>2944</v>
      </c>
      <c r="F678" s="14" t="s">
        <v>18</v>
      </c>
      <c r="G678" s="14" t="s">
        <v>2947</v>
      </c>
      <c r="H678" s="14" t="s">
        <v>314</v>
      </c>
      <c r="I678" s="16">
        <v>46201</v>
      </c>
      <c r="J678" s="14" t="s">
        <v>122</v>
      </c>
      <c r="K678" s="14" t="s">
        <v>29</v>
      </c>
      <c r="L678" s="20"/>
      <c r="M678" s="2"/>
    </row>
    <row r="679" s="1" customFormat="1" ht="54" spans="1:13">
      <c r="A679" s="14" t="s">
        <v>2948</v>
      </c>
      <c r="B679" s="19">
        <v>676</v>
      </c>
      <c r="C679" s="14" t="s">
        <v>2949</v>
      </c>
      <c r="D679" s="14" t="s">
        <v>2950</v>
      </c>
      <c r="E679" s="14" t="s">
        <v>2944</v>
      </c>
      <c r="F679" s="14" t="s">
        <v>18</v>
      </c>
      <c r="G679" s="14" t="s">
        <v>2951</v>
      </c>
      <c r="H679" s="14" t="s">
        <v>119</v>
      </c>
      <c r="I679" s="16">
        <v>46198</v>
      </c>
      <c r="J679" s="14" t="s">
        <v>122</v>
      </c>
      <c r="K679" s="14" t="s">
        <v>29</v>
      </c>
      <c r="L679" s="20"/>
      <c r="M679" s="2"/>
    </row>
    <row r="680" s="1" customFormat="1" ht="40.5" spans="1:13">
      <c r="A680" s="14" t="s">
        <v>2952</v>
      </c>
      <c r="B680" s="19">
        <v>677</v>
      </c>
      <c r="C680" s="14" t="s">
        <v>119</v>
      </c>
      <c r="D680" s="14" t="s">
        <v>119</v>
      </c>
      <c r="E680" s="14" t="s">
        <v>2953</v>
      </c>
      <c r="F680" s="14" t="s">
        <v>18</v>
      </c>
      <c r="G680" s="14" t="s">
        <v>2954</v>
      </c>
      <c r="H680" s="14" t="s">
        <v>314</v>
      </c>
      <c r="I680" s="16">
        <v>46202</v>
      </c>
      <c r="J680" s="14" t="s">
        <v>122</v>
      </c>
      <c r="K680" s="14" t="s">
        <v>29</v>
      </c>
      <c r="L680" s="20"/>
      <c r="M680" s="2"/>
    </row>
    <row r="681" s="1" customFormat="1" ht="40.5" spans="1:13">
      <c r="A681" s="14" t="s">
        <v>2955</v>
      </c>
      <c r="B681" s="19">
        <v>678</v>
      </c>
      <c r="C681" s="14" t="s">
        <v>2956</v>
      </c>
      <c r="D681" s="14" t="s">
        <v>2957</v>
      </c>
      <c r="E681" s="14" t="s">
        <v>624</v>
      </c>
      <c r="F681" s="14" t="s">
        <v>18</v>
      </c>
      <c r="G681" s="14" t="s">
        <v>2951</v>
      </c>
      <c r="H681" s="14" t="s">
        <v>119</v>
      </c>
      <c r="I681" s="16">
        <v>46197</v>
      </c>
      <c r="J681" s="14" t="s">
        <v>122</v>
      </c>
      <c r="K681" s="14" t="s">
        <v>29</v>
      </c>
      <c r="L681" s="20"/>
      <c r="M681" s="2"/>
    </row>
    <row r="682" s="1" customFormat="1" ht="40.5" spans="1:13">
      <c r="A682" s="14" t="s">
        <v>2958</v>
      </c>
      <c r="B682" s="19">
        <v>679</v>
      </c>
      <c r="C682" s="14" t="s">
        <v>2959</v>
      </c>
      <c r="D682" s="14" t="s">
        <v>2960</v>
      </c>
      <c r="E682" s="14" t="s">
        <v>294</v>
      </c>
      <c r="F682" s="14" t="s">
        <v>18</v>
      </c>
      <c r="G682" s="14" t="s">
        <v>2961</v>
      </c>
      <c r="H682" s="14" t="s">
        <v>1529</v>
      </c>
      <c r="I682" s="16">
        <v>46112</v>
      </c>
      <c r="J682" s="14" t="s">
        <v>446</v>
      </c>
      <c r="K682" s="14" t="s">
        <v>29</v>
      </c>
      <c r="L682" s="20"/>
      <c r="M682" s="2"/>
    </row>
    <row r="683" s="1" customFormat="1" ht="40.5" spans="1:13">
      <c r="A683" s="14" t="s">
        <v>2962</v>
      </c>
      <c r="B683" s="19">
        <v>680</v>
      </c>
      <c r="C683" s="14" t="s">
        <v>2963</v>
      </c>
      <c r="D683" s="14" t="s">
        <v>2964</v>
      </c>
      <c r="E683" s="14" t="s">
        <v>2965</v>
      </c>
      <c r="F683" s="14" t="s">
        <v>18</v>
      </c>
      <c r="G683" s="14" t="s">
        <v>2966</v>
      </c>
      <c r="H683" s="14" t="s">
        <v>20</v>
      </c>
      <c r="I683" s="16">
        <v>46125</v>
      </c>
      <c r="J683" s="14" t="s">
        <v>99</v>
      </c>
      <c r="K683" s="14" t="s">
        <v>29</v>
      </c>
      <c r="L683" s="20"/>
      <c r="M683" s="2"/>
    </row>
    <row r="684" s="1" customFormat="1" ht="40.5" spans="1:13">
      <c r="A684" s="14" t="s">
        <v>2967</v>
      </c>
      <c r="B684" s="19">
        <v>681</v>
      </c>
      <c r="C684" s="14" t="s">
        <v>119</v>
      </c>
      <c r="D684" s="14" t="s">
        <v>119</v>
      </c>
      <c r="E684" s="14" t="s">
        <v>2968</v>
      </c>
      <c r="F684" s="14" t="s">
        <v>18</v>
      </c>
      <c r="G684" s="14" t="s">
        <v>2969</v>
      </c>
      <c r="H684" s="14" t="s">
        <v>119</v>
      </c>
      <c r="I684" s="16">
        <v>46198</v>
      </c>
      <c r="J684" s="14" t="s">
        <v>122</v>
      </c>
      <c r="K684" s="14" t="s">
        <v>29</v>
      </c>
      <c r="L684" s="20"/>
      <c r="M684" s="2"/>
    </row>
    <row r="685" s="1" customFormat="1" ht="40.5" spans="1:13">
      <c r="A685" s="14" t="s">
        <v>2970</v>
      </c>
      <c r="B685" s="19">
        <v>682</v>
      </c>
      <c r="C685" s="14" t="s">
        <v>2971</v>
      </c>
      <c r="D685" s="14" t="s">
        <v>2972</v>
      </c>
      <c r="E685" s="14" t="s">
        <v>2973</v>
      </c>
      <c r="F685" s="14" t="s">
        <v>18</v>
      </c>
      <c r="G685" s="14" t="s">
        <v>2974</v>
      </c>
      <c r="H685" s="14" t="s">
        <v>2975</v>
      </c>
      <c r="I685" s="16">
        <v>46146</v>
      </c>
      <c r="J685" s="14" t="s">
        <v>346</v>
      </c>
      <c r="K685" s="14" t="s">
        <v>29</v>
      </c>
      <c r="L685" s="20"/>
      <c r="M685" s="2"/>
    </row>
    <row r="686" s="1" customFormat="1" ht="40.5" spans="1:13">
      <c r="A686" s="14" t="s">
        <v>2976</v>
      </c>
      <c r="B686" s="19">
        <v>683</v>
      </c>
      <c r="C686" s="14" t="s">
        <v>119</v>
      </c>
      <c r="D686" s="14" t="s">
        <v>119</v>
      </c>
      <c r="E686" s="14" t="s">
        <v>2965</v>
      </c>
      <c r="F686" s="14" t="s">
        <v>18</v>
      </c>
      <c r="G686" s="14" t="s">
        <v>2977</v>
      </c>
      <c r="H686" s="14" t="s">
        <v>119</v>
      </c>
      <c r="I686" s="16">
        <v>46198</v>
      </c>
      <c r="J686" s="14" t="s">
        <v>99</v>
      </c>
      <c r="K686" s="14" t="s">
        <v>29</v>
      </c>
      <c r="L686" s="20"/>
      <c r="M686" s="2"/>
    </row>
    <row r="687" s="1" customFormat="1" ht="54" spans="1:13">
      <c r="A687" s="14" t="s">
        <v>2978</v>
      </c>
      <c r="B687" s="19">
        <v>684</v>
      </c>
      <c r="C687" s="14" t="s">
        <v>2979</v>
      </c>
      <c r="D687" s="14" t="s">
        <v>2980</v>
      </c>
      <c r="E687" s="14" t="s">
        <v>2981</v>
      </c>
      <c r="F687" s="14" t="s">
        <v>18</v>
      </c>
      <c r="G687" s="14" t="s">
        <v>2982</v>
      </c>
      <c r="H687" s="14" t="s">
        <v>174</v>
      </c>
      <c r="I687" s="16">
        <v>46190</v>
      </c>
      <c r="J687" s="14" t="s">
        <v>56</v>
      </c>
      <c r="K687" s="14" t="s">
        <v>29</v>
      </c>
      <c r="L687" s="20"/>
      <c r="M687" s="2"/>
    </row>
    <row r="688" s="1" customFormat="1" ht="40.5" spans="1:13">
      <c r="A688" s="14" t="s">
        <v>2983</v>
      </c>
      <c r="B688" s="19">
        <v>685</v>
      </c>
      <c r="C688" s="14" t="s">
        <v>2984</v>
      </c>
      <c r="D688" s="14" t="s">
        <v>2985</v>
      </c>
      <c r="E688" s="14" t="s">
        <v>2973</v>
      </c>
      <c r="F688" s="14" t="s">
        <v>18</v>
      </c>
      <c r="G688" s="14" t="s">
        <v>2986</v>
      </c>
      <c r="H688" s="14" t="s">
        <v>105</v>
      </c>
      <c r="I688" s="16">
        <v>46186</v>
      </c>
      <c r="J688" s="14" t="s">
        <v>270</v>
      </c>
      <c r="K688" s="14" t="s">
        <v>29</v>
      </c>
      <c r="L688" s="20"/>
      <c r="M688" s="2"/>
    </row>
    <row r="689" s="1" customFormat="1" ht="40.5" spans="1:13">
      <c r="A689" s="14" t="s">
        <v>2987</v>
      </c>
      <c r="B689" s="19">
        <v>686</v>
      </c>
      <c r="C689" s="14" t="s">
        <v>119</v>
      </c>
      <c r="D689" s="14" t="s">
        <v>119</v>
      </c>
      <c r="E689" s="14" t="s">
        <v>2988</v>
      </c>
      <c r="F689" s="14" t="s">
        <v>18</v>
      </c>
      <c r="G689" s="14" t="s">
        <v>2989</v>
      </c>
      <c r="H689" s="14" t="s">
        <v>119</v>
      </c>
      <c r="I689" s="16">
        <v>46198</v>
      </c>
      <c r="J689" s="14" t="s">
        <v>122</v>
      </c>
      <c r="K689" s="14" t="s">
        <v>29</v>
      </c>
      <c r="L689" s="20"/>
      <c r="M689" s="2"/>
    </row>
    <row r="690" s="1" customFormat="1" ht="54" spans="1:13">
      <c r="A690" s="14" t="s">
        <v>2990</v>
      </c>
      <c r="B690" s="19">
        <v>687</v>
      </c>
      <c r="C690" s="14" t="s">
        <v>119</v>
      </c>
      <c r="D690" s="14" t="s">
        <v>119</v>
      </c>
      <c r="E690" s="14" t="s">
        <v>2991</v>
      </c>
      <c r="F690" s="14" t="s">
        <v>18</v>
      </c>
      <c r="G690" s="14" t="s">
        <v>2969</v>
      </c>
      <c r="H690" s="14" t="s">
        <v>119</v>
      </c>
      <c r="I690" s="16">
        <v>46198</v>
      </c>
      <c r="J690" s="14" t="s">
        <v>122</v>
      </c>
      <c r="K690" s="14" t="s">
        <v>29</v>
      </c>
      <c r="L690" s="20"/>
      <c r="M690" s="2"/>
    </row>
    <row r="691" s="1" customFormat="1" ht="40.5" spans="1:13">
      <c r="A691" s="14" t="s">
        <v>2992</v>
      </c>
      <c r="B691" s="19">
        <v>688</v>
      </c>
      <c r="C691" s="14" t="s">
        <v>2993</v>
      </c>
      <c r="D691" s="14" t="s">
        <v>2994</v>
      </c>
      <c r="E691" s="14" t="s">
        <v>2981</v>
      </c>
      <c r="F691" s="14" t="s">
        <v>18</v>
      </c>
      <c r="G691" s="14" t="s">
        <v>2995</v>
      </c>
      <c r="H691" s="14" t="s">
        <v>659</v>
      </c>
      <c r="I691" s="16">
        <v>46194</v>
      </c>
      <c r="J691" s="14" t="s">
        <v>270</v>
      </c>
      <c r="K691" s="14" t="s">
        <v>29</v>
      </c>
      <c r="L691" s="20"/>
      <c r="M691" s="2"/>
    </row>
    <row r="692" s="1" customFormat="1" ht="40.5" spans="1:13">
      <c r="A692" s="14" t="s">
        <v>2996</v>
      </c>
      <c r="B692" s="19">
        <v>689</v>
      </c>
      <c r="C692" s="14" t="s">
        <v>2997</v>
      </c>
      <c r="D692" s="14" t="s">
        <v>2998</v>
      </c>
      <c r="E692" s="14" t="s">
        <v>2973</v>
      </c>
      <c r="F692" s="14" t="s">
        <v>18</v>
      </c>
      <c r="G692" s="14" t="s">
        <v>2999</v>
      </c>
      <c r="H692" s="14" t="s">
        <v>3000</v>
      </c>
      <c r="I692" s="16">
        <v>46052</v>
      </c>
      <c r="J692" s="14" t="s">
        <v>346</v>
      </c>
      <c r="K692" s="14" t="s">
        <v>29</v>
      </c>
      <c r="L692" s="20"/>
      <c r="M692" s="2"/>
    </row>
    <row r="693" s="1" customFormat="1" ht="40.5" spans="1:13">
      <c r="A693" s="14" t="s">
        <v>3001</v>
      </c>
      <c r="B693" s="19">
        <v>690</v>
      </c>
      <c r="C693" s="14" t="s">
        <v>119</v>
      </c>
      <c r="D693" s="14" t="s">
        <v>119</v>
      </c>
      <c r="E693" s="14" t="s">
        <v>3002</v>
      </c>
      <c r="F693" s="14" t="s">
        <v>18</v>
      </c>
      <c r="G693" s="14" t="s">
        <v>2989</v>
      </c>
      <c r="H693" s="14" t="s">
        <v>119</v>
      </c>
      <c r="I693" s="16">
        <v>46199</v>
      </c>
      <c r="J693" s="14" t="s">
        <v>122</v>
      </c>
      <c r="K693" s="14" t="s">
        <v>29</v>
      </c>
      <c r="L693" s="20"/>
      <c r="M693" s="2"/>
    </row>
    <row r="694" s="1" customFormat="1" ht="40.5" spans="1:13">
      <c r="A694" s="14" t="s">
        <v>3003</v>
      </c>
      <c r="B694" s="19">
        <v>691</v>
      </c>
      <c r="C694" s="14" t="s">
        <v>119</v>
      </c>
      <c r="D694" s="14" t="s">
        <v>119</v>
      </c>
      <c r="E694" s="14" t="s">
        <v>3004</v>
      </c>
      <c r="F694" s="14" t="s">
        <v>18</v>
      </c>
      <c r="G694" s="14" t="s">
        <v>3005</v>
      </c>
      <c r="H694" s="14" t="s">
        <v>119</v>
      </c>
      <c r="I694" s="16">
        <v>46199</v>
      </c>
      <c r="J694" s="14" t="s">
        <v>122</v>
      </c>
      <c r="K694" s="14" t="s">
        <v>29</v>
      </c>
      <c r="L694" s="20"/>
      <c r="M694" s="2"/>
    </row>
    <row r="695" s="1" customFormat="1" ht="40.5" spans="1:13">
      <c r="A695" s="14" t="s">
        <v>3006</v>
      </c>
      <c r="B695" s="19">
        <v>692</v>
      </c>
      <c r="C695" s="14" t="s">
        <v>119</v>
      </c>
      <c r="D695" s="14" t="s">
        <v>119</v>
      </c>
      <c r="E695" s="14" t="s">
        <v>3002</v>
      </c>
      <c r="F695" s="14" t="s">
        <v>18</v>
      </c>
      <c r="G695" s="14" t="s">
        <v>3007</v>
      </c>
      <c r="H695" s="14" t="s">
        <v>119</v>
      </c>
      <c r="I695" s="16">
        <v>46199</v>
      </c>
      <c r="J695" s="14" t="s">
        <v>122</v>
      </c>
      <c r="K695" s="14" t="s">
        <v>29</v>
      </c>
      <c r="L695" s="20"/>
      <c r="M695" s="2"/>
    </row>
    <row r="696" s="1" customFormat="1" ht="40.5" spans="1:13">
      <c r="A696" s="14" t="s">
        <v>3008</v>
      </c>
      <c r="B696" s="19">
        <v>693</v>
      </c>
      <c r="C696" s="14" t="s">
        <v>119</v>
      </c>
      <c r="D696" s="14" t="s">
        <v>119</v>
      </c>
      <c r="E696" s="14" t="s">
        <v>3009</v>
      </c>
      <c r="F696" s="14" t="s">
        <v>18</v>
      </c>
      <c r="G696" s="14" t="s">
        <v>3010</v>
      </c>
      <c r="H696" s="14" t="s">
        <v>119</v>
      </c>
      <c r="I696" s="16">
        <v>46202</v>
      </c>
      <c r="J696" s="14" t="s">
        <v>122</v>
      </c>
      <c r="K696" s="14" t="s">
        <v>29</v>
      </c>
      <c r="L696" s="20"/>
      <c r="M696" s="2"/>
    </row>
    <row r="697" s="1" customFormat="1" ht="40.5" spans="1:13">
      <c r="A697" s="14" t="s">
        <v>3011</v>
      </c>
      <c r="B697" s="19">
        <v>694</v>
      </c>
      <c r="C697" s="14" t="s">
        <v>2761</v>
      </c>
      <c r="D697" s="14" t="s">
        <v>2762</v>
      </c>
      <c r="E697" s="14" t="s">
        <v>2761</v>
      </c>
      <c r="F697" s="14" t="s">
        <v>18</v>
      </c>
      <c r="G697" s="14" t="s">
        <v>3012</v>
      </c>
      <c r="H697" s="14" t="s">
        <v>2673</v>
      </c>
      <c r="I697" s="16">
        <v>46115</v>
      </c>
      <c r="J697" s="14" t="s">
        <v>2311</v>
      </c>
      <c r="K697" s="14" t="s">
        <v>29</v>
      </c>
      <c r="L697" s="20"/>
      <c r="M697" s="2"/>
    </row>
    <row r="698" s="1" customFormat="1" ht="40.5" spans="1:13">
      <c r="A698" s="14" t="s">
        <v>3013</v>
      </c>
      <c r="B698" s="19">
        <v>695</v>
      </c>
      <c r="C698" s="14" t="s">
        <v>3014</v>
      </c>
      <c r="D698" s="14" t="s">
        <v>3015</v>
      </c>
      <c r="E698" s="14" t="s">
        <v>2872</v>
      </c>
      <c r="F698" s="14" t="s">
        <v>18</v>
      </c>
      <c r="G698" s="14" t="s">
        <v>3016</v>
      </c>
      <c r="H698" s="14" t="s">
        <v>3017</v>
      </c>
      <c r="I698" s="16">
        <v>44904</v>
      </c>
      <c r="J698" s="14" t="s">
        <v>346</v>
      </c>
      <c r="K698" s="14" t="s">
        <v>29</v>
      </c>
      <c r="L698" s="20"/>
      <c r="M698" s="2"/>
    </row>
    <row r="699" s="1" customFormat="1" ht="40.5" spans="1:13">
      <c r="A699" s="14" t="s">
        <v>3018</v>
      </c>
      <c r="B699" s="19">
        <v>696</v>
      </c>
      <c r="C699" s="14" t="s">
        <v>3019</v>
      </c>
      <c r="D699" s="14" t="s">
        <v>3020</v>
      </c>
      <c r="E699" s="14" t="s">
        <v>2872</v>
      </c>
      <c r="F699" s="14" t="s">
        <v>18</v>
      </c>
      <c r="G699" s="14" t="s">
        <v>3021</v>
      </c>
      <c r="H699" s="14" t="s">
        <v>3022</v>
      </c>
      <c r="I699" s="16">
        <v>45823</v>
      </c>
      <c r="J699" s="14" t="s">
        <v>346</v>
      </c>
      <c r="K699" s="14" t="s">
        <v>29</v>
      </c>
      <c r="L699" s="20"/>
      <c r="M699" s="2"/>
    </row>
    <row r="700" s="1" customFormat="1" ht="40.5" spans="1:13">
      <c r="A700" s="14" t="s">
        <v>3023</v>
      </c>
      <c r="B700" s="19">
        <v>697</v>
      </c>
      <c r="C700" s="14" t="s">
        <v>3024</v>
      </c>
      <c r="D700" s="14" t="s">
        <v>3025</v>
      </c>
      <c r="E700" s="14" t="s">
        <v>304</v>
      </c>
      <c r="F700" s="14" t="s">
        <v>18</v>
      </c>
      <c r="G700" s="14" t="s">
        <v>3026</v>
      </c>
      <c r="H700" s="14" t="s">
        <v>3027</v>
      </c>
      <c r="I700" s="16">
        <v>46169</v>
      </c>
      <c r="J700" s="14" t="s">
        <v>99</v>
      </c>
      <c r="K700" s="14" t="s">
        <v>29</v>
      </c>
      <c r="L700" s="20"/>
      <c r="M700" s="2"/>
    </row>
    <row r="701" s="1" customFormat="1" ht="40.5" spans="1:13">
      <c r="A701" s="14" t="s">
        <v>3028</v>
      </c>
      <c r="B701" s="19">
        <v>698</v>
      </c>
      <c r="C701" s="14" t="s">
        <v>3014</v>
      </c>
      <c r="D701" s="14" t="s">
        <v>3015</v>
      </c>
      <c r="E701" s="14" t="s">
        <v>629</v>
      </c>
      <c r="F701" s="14" t="s">
        <v>18</v>
      </c>
      <c r="G701" s="14" t="s">
        <v>3029</v>
      </c>
      <c r="H701" s="14" t="s">
        <v>3030</v>
      </c>
      <c r="I701" s="16">
        <v>45869</v>
      </c>
      <c r="J701" s="14" t="s">
        <v>346</v>
      </c>
      <c r="K701" s="14" t="s">
        <v>29</v>
      </c>
      <c r="L701" s="20"/>
      <c r="M701" s="2"/>
    </row>
    <row r="702" s="1" customFormat="1" ht="40.5" spans="1:13">
      <c r="A702" s="14" t="s">
        <v>3031</v>
      </c>
      <c r="B702" s="19">
        <v>699</v>
      </c>
      <c r="C702" s="14" t="s">
        <v>3032</v>
      </c>
      <c r="D702" s="14" t="s">
        <v>3033</v>
      </c>
      <c r="E702" s="14" t="s">
        <v>3034</v>
      </c>
      <c r="F702" s="14" t="s">
        <v>18</v>
      </c>
      <c r="G702" s="14" t="s">
        <v>3035</v>
      </c>
      <c r="H702" s="14" t="s">
        <v>105</v>
      </c>
      <c r="I702" s="16">
        <v>46113</v>
      </c>
      <c r="J702" s="14" t="s">
        <v>1225</v>
      </c>
      <c r="K702" s="14" t="s">
        <v>29</v>
      </c>
      <c r="L702" s="20"/>
      <c r="M702" s="2"/>
    </row>
    <row r="703" s="1" customFormat="1" ht="54" spans="1:13">
      <c r="A703" s="14" t="s">
        <v>3036</v>
      </c>
      <c r="B703" s="19">
        <v>700</v>
      </c>
      <c r="C703" s="14" t="s">
        <v>3037</v>
      </c>
      <c r="D703" s="14" t="s">
        <v>3038</v>
      </c>
      <c r="E703" s="14" t="s">
        <v>3034</v>
      </c>
      <c r="F703" s="14" t="s">
        <v>18</v>
      </c>
      <c r="G703" s="14" t="s">
        <v>3039</v>
      </c>
      <c r="H703" s="14" t="s">
        <v>1405</v>
      </c>
      <c r="I703" s="16">
        <v>46133</v>
      </c>
      <c r="J703" s="14" t="s">
        <v>1225</v>
      </c>
      <c r="K703" s="14" t="s">
        <v>29</v>
      </c>
      <c r="L703" s="20"/>
      <c r="M703" s="2"/>
    </row>
    <row r="704" s="1" customFormat="1" ht="40.5" spans="1:13">
      <c r="A704" s="14" t="s">
        <v>3040</v>
      </c>
      <c r="B704" s="19">
        <v>701</v>
      </c>
      <c r="C704" s="14" t="s">
        <v>119</v>
      </c>
      <c r="D704" s="14" t="s">
        <v>119</v>
      </c>
      <c r="E704" s="14" t="s">
        <v>3041</v>
      </c>
      <c r="F704" s="14" t="s">
        <v>18</v>
      </c>
      <c r="G704" s="14" t="s">
        <v>3010</v>
      </c>
      <c r="H704" s="14" t="s">
        <v>119</v>
      </c>
      <c r="I704" s="16">
        <v>46202</v>
      </c>
      <c r="J704" s="14" t="s">
        <v>122</v>
      </c>
      <c r="K704" s="14" t="s">
        <v>29</v>
      </c>
      <c r="L704" s="20"/>
      <c r="M704" s="2"/>
    </row>
    <row r="705" s="1" customFormat="1" ht="40.5" spans="1:13">
      <c r="A705" s="14" t="s">
        <v>3042</v>
      </c>
      <c r="B705" s="19">
        <v>702</v>
      </c>
      <c r="C705" s="14" t="s">
        <v>119</v>
      </c>
      <c r="D705" s="14" t="s">
        <v>119</v>
      </c>
      <c r="E705" s="14" t="s">
        <v>3043</v>
      </c>
      <c r="F705" s="14" t="s">
        <v>18</v>
      </c>
      <c r="G705" s="14" t="s">
        <v>1753</v>
      </c>
      <c r="H705" s="14" t="s">
        <v>119</v>
      </c>
      <c r="I705" s="16">
        <v>46202</v>
      </c>
      <c r="J705" s="14" t="s">
        <v>122</v>
      </c>
      <c r="K705" s="14" t="s">
        <v>29</v>
      </c>
      <c r="L705" s="20"/>
      <c r="M705" s="2"/>
    </row>
    <row r="706" s="1" customFormat="1" ht="40.5" spans="1:13">
      <c r="A706" s="14" t="s">
        <v>3044</v>
      </c>
      <c r="B706" s="19">
        <v>703</v>
      </c>
      <c r="C706" s="14" t="s">
        <v>3045</v>
      </c>
      <c r="D706" s="14" t="s">
        <v>3046</v>
      </c>
      <c r="E706" s="14" t="s">
        <v>3045</v>
      </c>
      <c r="F706" s="14" t="s">
        <v>18</v>
      </c>
      <c r="G706" s="14" t="s">
        <v>3047</v>
      </c>
      <c r="H706" s="14" t="s">
        <v>2689</v>
      </c>
      <c r="I706" s="16">
        <v>46098</v>
      </c>
      <c r="J706" s="14" t="s">
        <v>2311</v>
      </c>
      <c r="K706" s="14" t="s">
        <v>29</v>
      </c>
      <c r="L706" s="20"/>
      <c r="M706" s="2"/>
    </row>
    <row r="707" s="1" customFormat="1" ht="40.5" spans="1:13">
      <c r="A707" s="14" t="s">
        <v>3048</v>
      </c>
      <c r="B707" s="19">
        <v>704</v>
      </c>
      <c r="C707" s="14" t="s">
        <v>3045</v>
      </c>
      <c r="D707" s="14" t="s">
        <v>3046</v>
      </c>
      <c r="E707" s="14" t="s">
        <v>3045</v>
      </c>
      <c r="F707" s="14" t="s">
        <v>18</v>
      </c>
      <c r="G707" s="14" t="s">
        <v>3049</v>
      </c>
      <c r="H707" s="14" t="s">
        <v>3050</v>
      </c>
      <c r="I707" s="16">
        <v>46030</v>
      </c>
      <c r="J707" s="14" t="s">
        <v>2311</v>
      </c>
      <c r="K707" s="14" t="s">
        <v>29</v>
      </c>
      <c r="L707" s="20"/>
      <c r="M707" s="2"/>
    </row>
    <row r="708" s="1" customFormat="1" ht="40.5" spans="1:13">
      <c r="A708" s="14" t="s">
        <v>3051</v>
      </c>
      <c r="B708" s="19">
        <v>705</v>
      </c>
      <c r="C708" s="14" t="s">
        <v>3045</v>
      </c>
      <c r="D708" s="14" t="s">
        <v>3046</v>
      </c>
      <c r="E708" s="14" t="s">
        <v>3045</v>
      </c>
      <c r="F708" s="14" t="s">
        <v>18</v>
      </c>
      <c r="G708" s="14" t="s">
        <v>3052</v>
      </c>
      <c r="H708" s="14" t="s">
        <v>3050</v>
      </c>
      <c r="I708" s="16">
        <v>46175</v>
      </c>
      <c r="J708" s="14" t="s">
        <v>2311</v>
      </c>
      <c r="K708" s="14" t="s">
        <v>29</v>
      </c>
      <c r="L708" s="20"/>
      <c r="M708" s="2"/>
    </row>
    <row r="709" s="1" customFormat="1" ht="40.5" spans="1:13">
      <c r="A709" s="14" t="s">
        <v>3053</v>
      </c>
      <c r="B709" s="19">
        <v>706</v>
      </c>
      <c r="C709" s="14" t="s">
        <v>3045</v>
      </c>
      <c r="D709" s="14" t="s">
        <v>3046</v>
      </c>
      <c r="E709" s="14" t="s">
        <v>3045</v>
      </c>
      <c r="F709" s="14" t="s">
        <v>18</v>
      </c>
      <c r="G709" s="14" t="s">
        <v>3054</v>
      </c>
      <c r="H709" s="14" t="s">
        <v>3055</v>
      </c>
      <c r="I709" s="16">
        <v>46135</v>
      </c>
      <c r="J709" s="14" t="s">
        <v>2311</v>
      </c>
      <c r="K709" s="14" t="s">
        <v>29</v>
      </c>
      <c r="L709" s="20"/>
      <c r="M709" s="2"/>
    </row>
    <row r="710" s="1" customFormat="1" ht="40.5" spans="1:13">
      <c r="A710" s="14" t="s">
        <v>3056</v>
      </c>
      <c r="B710" s="19">
        <v>707</v>
      </c>
      <c r="C710" s="14" t="s">
        <v>3045</v>
      </c>
      <c r="D710" s="14" t="s">
        <v>3046</v>
      </c>
      <c r="E710" s="14" t="s">
        <v>3045</v>
      </c>
      <c r="F710" s="14" t="s">
        <v>18</v>
      </c>
      <c r="G710" s="14" t="s">
        <v>3057</v>
      </c>
      <c r="H710" s="14" t="s">
        <v>3055</v>
      </c>
      <c r="I710" s="16">
        <v>46176</v>
      </c>
      <c r="J710" s="14" t="s">
        <v>2311</v>
      </c>
      <c r="K710" s="14" t="s">
        <v>29</v>
      </c>
      <c r="L710" s="20"/>
      <c r="M710" s="2"/>
    </row>
    <row r="711" s="1" customFormat="1" ht="40.5" spans="1:13">
      <c r="A711" s="14" t="s">
        <v>3058</v>
      </c>
      <c r="B711" s="19">
        <v>708</v>
      </c>
      <c r="C711" s="14" t="s">
        <v>3059</v>
      </c>
      <c r="D711" s="14" t="s">
        <v>3060</v>
      </c>
      <c r="E711" s="14" t="s">
        <v>3061</v>
      </c>
      <c r="F711" s="14" t="s">
        <v>18</v>
      </c>
      <c r="G711" s="14" t="s">
        <v>3062</v>
      </c>
      <c r="H711" s="14" t="s">
        <v>3063</v>
      </c>
      <c r="I711" s="16">
        <v>45804</v>
      </c>
      <c r="J711" s="14" t="s">
        <v>2311</v>
      </c>
      <c r="K711" s="14" t="s">
        <v>29</v>
      </c>
      <c r="L711" s="20"/>
      <c r="M711" s="2"/>
    </row>
    <row r="712" s="1" customFormat="1" ht="40.5" spans="1:13">
      <c r="A712" s="14" t="s">
        <v>3064</v>
      </c>
      <c r="B712" s="19">
        <v>709</v>
      </c>
      <c r="C712" s="14" t="s">
        <v>3065</v>
      </c>
      <c r="D712" s="14" t="s">
        <v>3066</v>
      </c>
      <c r="E712" s="14" t="s">
        <v>3061</v>
      </c>
      <c r="F712" s="14" t="s">
        <v>18</v>
      </c>
      <c r="G712" s="14" t="s">
        <v>3067</v>
      </c>
      <c r="H712" s="14" t="s">
        <v>3068</v>
      </c>
      <c r="I712" s="16">
        <v>45998</v>
      </c>
      <c r="J712" s="14" t="s">
        <v>2311</v>
      </c>
      <c r="K712" s="14" t="s">
        <v>29</v>
      </c>
      <c r="L712" s="20"/>
      <c r="M712" s="2"/>
    </row>
    <row r="713" s="1" customFormat="1" ht="40.5" spans="1:13">
      <c r="A713" s="14" t="s">
        <v>3069</v>
      </c>
      <c r="B713" s="19">
        <v>710</v>
      </c>
      <c r="C713" s="14" t="s">
        <v>3059</v>
      </c>
      <c r="D713" s="14" t="s">
        <v>3060</v>
      </c>
      <c r="E713" s="14" t="s">
        <v>3070</v>
      </c>
      <c r="F713" s="14" t="s">
        <v>18</v>
      </c>
      <c r="G713" s="14" t="s">
        <v>3062</v>
      </c>
      <c r="H713" s="14" t="s">
        <v>3063</v>
      </c>
      <c r="I713" s="16">
        <v>45965</v>
      </c>
      <c r="J713" s="14" t="s">
        <v>2311</v>
      </c>
      <c r="K713" s="14" t="s">
        <v>29</v>
      </c>
      <c r="L713" s="20"/>
      <c r="M713" s="2"/>
    </row>
    <row r="714" s="1" customFormat="1" ht="40.5" spans="1:13">
      <c r="A714" s="14" t="s">
        <v>3071</v>
      </c>
      <c r="B714" s="19">
        <v>711</v>
      </c>
      <c r="C714" s="14" t="s">
        <v>3072</v>
      </c>
      <c r="D714" s="14" t="s">
        <v>3073</v>
      </c>
      <c r="E714" s="14" t="s">
        <v>3074</v>
      </c>
      <c r="F714" s="14" t="s">
        <v>18</v>
      </c>
      <c r="G714" s="14" t="s">
        <v>3075</v>
      </c>
      <c r="H714" s="14" t="s">
        <v>3076</v>
      </c>
      <c r="I714" s="16">
        <v>45811</v>
      </c>
      <c r="J714" s="14" t="s">
        <v>2311</v>
      </c>
      <c r="K714" s="14" t="s">
        <v>29</v>
      </c>
      <c r="L714" s="20"/>
      <c r="M714" s="2"/>
    </row>
    <row r="715" s="1" customFormat="1" ht="40.5" spans="1:13">
      <c r="A715" s="14" t="s">
        <v>3077</v>
      </c>
      <c r="B715" s="19">
        <v>712</v>
      </c>
      <c r="C715" s="14" t="s">
        <v>3078</v>
      </c>
      <c r="D715" s="14" t="s">
        <v>3079</v>
      </c>
      <c r="E715" s="14" t="s">
        <v>3080</v>
      </c>
      <c r="F715" s="14" t="s">
        <v>18</v>
      </c>
      <c r="G715" s="14" t="s">
        <v>3081</v>
      </c>
      <c r="H715" s="14" t="s">
        <v>3082</v>
      </c>
      <c r="I715" s="16">
        <v>45811</v>
      </c>
      <c r="J715" s="14" t="s">
        <v>2311</v>
      </c>
      <c r="K715" s="14" t="s">
        <v>29</v>
      </c>
      <c r="L715" s="20"/>
      <c r="M715" s="2"/>
    </row>
    <row r="716" s="1" customFormat="1" ht="40.5" spans="1:13">
      <c r="A716" s="14" t="s">
        <v>3083</v>
      </c>
      <c r="B716" s="19">
        <v>713</v>
      </c>
      <c r="C716" s="14" t="s">
        <v>3072</v>
      </c>
      <c r="D716" s="14" t="s">
        <v>3073</v>
      </c>
      <c r="E716" s="14" t="s">
        <v>3080</v>
      </c>
      <c r="F716" s="14" t="s">
        <v>18</v>
      </c>
      <c r="G716" s="14" t="s">
        <v>3084</v>
      </c>
      <c r="H716" s="14" t="s">
        <v>3085</v>
      </c>
      <c r="I716" s="16">
        <v>45901</v>
      </c>
      <c r="J716" s="14" t="s">
        <v>2311</v>
      </c>
      <c r="K716" s="14" t="s">
        <v>29</v>
      </c>
      <c r="L716" s="20"/>
      <c r="M716" s="2"/>
    </row>
    <row r="717" s="1" customFormat="1" ht="40.5" spans="1:13">
      <c r="A717" s="14" t="s">
        <v>3086</v>
      </c>
      <c r="B717" s="19">
        <v>714</v>
      </c>
      <c r="C717" s="14" t="s">
        <v>3087</v>
      </c>
      <c r="D717" s="14" t="s">
        <v>3088</v>
      </c>
      <c r="E717" s="14" t="s">
        <v>3089</v>
      </c>
      <c r="F717" s="14" t="s">
        <v>18</v>
      </c>
      <c r="G717" s="14" t="s">
        <v>3090</v>
      </c>
      <c r="H717" s="14" t="s">
        <v>3091</v>
      </c>
      <c r="I717" s="16">
        <v>45854</v>
      </c>
      <c r="J717" s="14" t="s">
        <v>2311</v>
      </c>
      <c r="K717" s="14" t="s">
        <v>29</v>
      </c>
      <c r="L717" s="20"/>
      <c r="M717" s="2"/>
    </row>
    <row r="718" s="1" customFormat="1" ht="54" spans="1:13">
      <c r="A718" s="14" t="s">
        <v>3092</v>
      </c>
      <c r="B718" s="19">
        <v>715</v>
      </c>
      <c r="C718" s="14" t="s">
        <v>3093</v>
      </c>
      <c r="D718" s="14" t="s">
        <v>3094</v>
      </c>
      <c r="E718" s="14" t="s">
        <v>3095</v>
      </c>
      <c r="F718" s="14" t="s">
        <v>18</v>
      </c>
      <c r="G718" s="14" t="s">
        <v>3096</v>
      </c>
      <c r="H718" s="14" t="s">
        <v>3097</v>
      </c>
      <c r="I718" s="16">
        <v>46144</v>
      </c>
      <c r="J718" s="14" t="s">
        <v>2311</v>
      </c>
      <c r="K718" s="14" t="s">
        <v>29</v>
      </c>
      <c r="L718" s="20"/>
      <c r="M718" s="2"/>
    </row>
    <row r="719" s="1" customFormat="1" ht="40.5" spans="1:13">
      <c r="A719" s="14" t="s">
        <v>3098</v>
      </c>
      <c r="B719" s="19">
        <v>716</v>
      </c>
      <c r="C719" s="14" t="s">
        <v>3099</v>
      </c>
      <c r="D719" s="14" t="s">
        <v>3100</v>
      </c>
      <c r="E719" s="14" t="s">
        <v>3101</v>
      </c>
      <c r="F719" s="14" t="s">
        <v>18</v>
      </c>
      <c r="G719" s="14" t="s">
        <v>3102</v>
      </c>
      <c r="H719" s="14" t="s">
        <v>74</v>
      </c>
      <c r="I719" s="16">
        <v>46135</v>
      </c>
      <c r="J719" s="14" t="s">
        <v>2311</v>
      </c>
      <c r="K719" s="14" t="s">
        <v>29</v>
      </c>
      <c r="L719" s="20"/>
      <c r="M719" s="2"/>
    </row>
    <row r="720" s="1" customFormat="1" ht="40.5" spans="1:13">
      <c r="A720" s="14" t="s">
        <v>3103</v>
      </c>
      <c r="B720" s="19">
        <v>717</v>
      </c>
      <c r="C720" s="14" t="s">
        <v>3099</v>
      </c>
      <c r="D720" s="14" t="s">
        <v>3100</v>
      </c>
      <c r="E720" s="14" t="s">
        <v>3101</v>
      </c>
      <c r="F720" s="14" t="s">
        <v>18</v>
      </c>
      <c r="G720" s="14" t="s">
        <v>3104</v>
      </c>
      <c r="H720" s="14" t="s">
        <v>3105</v>
      </c>
      <c r="I720" s="16">
        <v>46124</v>
      </c>
      <c r="J720" s="14" t="s">
        <v>2311</v>
      </c>
      <c r="K720" s="14" t="s">
        <v>29</v>
      </c>
      <c r="L720" s="20"/>
      <c r="M720" s="2"/>
    </row>
    <row r="721" s="1" customFormat="1" ht="40.5" spans="1:13">
      <c r="A721" s="14" t="s">
        <v>3106</v>
      </c>
      <c r="B721" s="19">
        <v>718</v>
      </c>
      <c r="C721" s="14" t="s">
        <v>3107</v>
      </c>
      <c r="D721" s="14" t="s">
        <v>3108</v>
      </c>
      <c r="E721" s="14" t="s">
        <v>3101</v>
      </c>
      <c r="F721" s="14" t="s">
        <v>18</v>
      </c>
      <c r="G721" s="14" t="s">
        <v>3109</v>
      </c>
      <c r="H721" s="14" t="s">
        <v>3110</v>
      </c>
      <c r="I721" s="16">
        <v>46113</v>
      </c>
      <c r="J721" s="14" t="s">
        <v>2311</v>
      </c>
      <c r="K721" s="14" t="s">
        <v>29</v>
      </c>
      <c r="L721" s="20"/>
      <c r="M721" s="2"/>
    </row>
    <row r="722" s="1" customFormat="1" ht="81" spans="1:13">
      <c r="A722" s="14" t="s">
        <v>3111</v>
      </c>
      <c r="B722" s="19">
        <v>719</v>
      </c>
      <c r="C722" s="14" t="s">
        <v>3112</v>
      </c>
      <c r="D722" s="14" t="s">
        <v>3113</v>
      </c>
      <c r="E722" s="14" t="s">
        <v>3089</v>
      </c>
      <c r="F722" s="14" t="s">
        <v>18</v>
      </c>
      <c r="G722" s="14" t="s">
        <v>3114</v>
      </c>
      <c r="H722" s="14" t="s">
        <v>2673</v>
      </c>
      <c r="I722" s="16">
        <v>46103</v>
      </c>
      <c r="J722" s="14" t="s">
        <v>2311</v>
      </c>
      <c r="K722" s="14" t="s">
        <v>29</v>
      </c>
      <c r="L722" s="20"/>
      <c r="M722" s="2"/>
    </row>
    <row r="723" s="1" customFormat="1" ht="40.5" spans="1:13">
      <c r="A723" s="14" t="s">
        <v>3115</v>
      </c>
      <c r="B723" s="19">
        <v>720</v>
      </c>
      <c r="C723" s="14" t="s">
        <v>3087</v>
      </c>
      <c r="D723" s="14" t="s">
        <v>3088</v>
      </c>
      <c r="E723" s="14" t="s">
        <v>3089</v>
      </c>
      <c r="F723" s="14" t="s">
        <v>18</v>
      </c>
      <c r="G723" s="14" t="s">
        <v>3116</v>
      </c>
      <c r="H723" s="14" t="s">
        <v>3117</v>
      </c>
      <c r="I723" s="16">
        <v>46135</v>
      </c>
      <c r="J723" s="14" t="s">
        <v>2311</v>
      </c>
      <c r="K723" s="14" t="s">
        <v>29</v>
      </c>
      <c r="L723" s="20"/>
      <c r="M723" s="2"/>
    </row>
    <row r="724" s="1" customFormat="1" ht="40.5" spans="1:13">
      <c r="A724" s="14" t="s">
        <v>3118</v>
      </c>
      <c r="B724" s="19">
        <v>721</v>
      </c>
      <c r="C724" s="14" t="s">
        <v>3099</v>
      </c>
      <c r="D724" s="14" t="s">
        <v>3100</v>
      </c>
      <c r="E724" s="14" t="s">
        <v>3119</v>
      </c>
      <c r="F724" s="14" t="s">
        <v>3120</v>
      </c>
      <c r="G724" s="14" t="s">
        <v>3121</v>
      </c>
      <c r="H724" s="14" t="s">
        <v>3105</v>
      </c>
      <c r="I724" s="16">
        <v>46139</v>
      </c>
      <c r="J724" s="14" t="s">
        <v>2311</v>
      </c>
      <c r="K724" s="14" t="s">
        <v>29</v>
      </c>
      <c r="L724" s="20"/>
      <c r="M724" s="2"/>
    </row>
    <row r="725" s="1" customFormat="1" ht="54" spans="1:13">
      <c r="A725" s="14" t="s">
        <v>3122</v>
      </c>
      <c r="B725" s="19">
        <v>722</v>
      </c>
      <c r="C725" s="14" t="s">
        <v>3112</v>
      </c>
      <c r="D725" s="14" t="s">
        <v>3123</v>
      </c>
      <c r="E725" s="14" t="s">
        <v>3124</v>
      </c>
      <c r="F725" s="14" t="s">
        <v>18</v>
      </c>
      <c r="G725" s="14" t="s">
        <v>3125</v>
      </c>
      <c r="H725" s="14" t="s">
        <v>3063</v>
      </c>
      <c r="I725" s="16">
        <v>45826</v>
      </c>
      <c r="J725" s="14" t="s">
        <v>2311</v>
      </c>
      <c r="K725" s="14" t="s">
        <v>29</v>
      </c>
      <c r="L725" s="20"/>
      <c r="M725" s="2"/>
    </row>
    <row r="726" s="1" customFormat="1" ht="54" spans="1:13">
      <c r="A726" s="14" t="s">
        <v>3126</v>
      </c>
      <c r="B726" s="19">
        <v>723</v>
      </c>
      <c r="C726" s="14" t="s">
        <v>3112</v>
      </c>
      <c r="D726" s="14" t="s">
        <v>3123</v>
      </c>
      <c r="E726" s="14" t="s">
        <v>3124</v>
      </c>
      <c r="F726" s="14" t="s">
        <v>18</v>
      </c>
      <c r="G726" s="14" t="s">
        <v>3127</v>
      </c>
      <c r="H726" s="14" t="s">
        <v>2692</v>
      </c>
      <c r="I726" s="16">
        <v>46120</v>
      </c>
      <c r="J726" s="14" t="s">
        <v>2311</v>
      </c>
      <c r="K726" s="14" t="s">
        <v>29</v>
      </c>
      <c r="L726" s="20"/>
      <c r="M726" s="2"/>
    </row>
    <row r="727" s="1" customFormat="1" ht="40.5" spans="1:13">
      <c r="A727" s="14" t="s">
        <v>3128</v>
      </c>
      <c r="B727" s="19">
        <v>724</v>
      </c>
      <c r="C727" s="14" t="s">
        <v>3129</v>
      </c>
      <c r="D727" s="14" t="s">
        <v>3130</v>
      </c>
      <c r="E727" s="14" t="s">
        <v>3124</v>
      </c>
      <c r="F727" s="14" t="s">
        <v>18</v>
      </c>
      <c r="G727" s="14" t="s">
        <v>3131</v>
      </c>
      <c r="H727" s="14" t="s">
        <v>2673</v>
      </c>
      <c r="I727" s="16">
        <v>45943</v>
      </c>
      <c r="J727" s="14" t="s">
        <v>2311</v>
      </c>
      <c r="K727" s="14" t="s">
        <v>29</v>
      </c>
      <c r="L727" s="20"/>
      <c r="M727" s="2"/>
    </row>
    <row r="728" s="1" customFormat="1" ht="40.5" spans="1:13">
      <c r="A728" s="14" t="s">
        <v>3132</v>
      </c>
      <c r="B728" s="19">
        <v>725</v>
      </c>
      <c r="C728" s="14" t="s">
        <v>3099</v>
      </c>
      <c r="D728" s="14" t="s">
        <v>3100</v>
      </c>
      <c r="E728" s="14" t="s">
        <v>3133</v>
      </c>
      <c r="F728" s="14" t="s">
        <v>3134</v>
      </c>
      <c r="G728" s="14" t="s">
        <v>3135</v>
      </c>
      <c r="H728" s="14" t="s">
        <v>2769</v>
      </c>
      <c r="I728" s="16">
        <v>46024</v>
      </c>
      <c r="J728" s="14" t="s">
        <v>2311</v>
      </c>
      <c r="K728" s="14" t="s">
        <v>29</v>
      </c>
      <c r="L728" s="20"/>
      <c r="M728" s="2"/>
    </row>
    <row r="729" s="1" customFormat="1" ht="40.5" spans="1:13">
      <c r="A729" s="14" t="s">
        <v>3136</v>
      </c>
      <c r="B729" s="19">
        <v>726</v>
      </c>
      <c r="C729" s="14" t="s">
        <v>3137</v>
      </c>
      <c r="D729" s="14" t="s">
        <v>3138</v>
      </c>
      <c r="E729" s="14" t="s">
        <v>3133</v>
      </c>
      <c r="F729" s="14" t="s">
        <v>3134</v>
      </c>
      <c r="G729" s="14" t="s">
        <v>3139</v>
      </c>
      <c r="H729" s="14" t="s">
        <v>3140</v>
      </c>
      <c r="I729" s="16">
        <v>46115</v>
      </c>
      <c r="J729" s="14" t="s">
        <v>2311</v>
      </c>
      <c r="K729" s="14" t="s">
        <v>29</v>
      </c>
      <c r="L729" s="20"/>
      <c r="M729" s="2"/>
    </row>
    <row r="730" s="1" customFormat="1" ht="40.5" spans="1:13">
      <c r="A730" s="14" t="s">
        <v>3141</v>
      </c>
      <c r="B730" s="19">
        <v>727</v>
      </c>
      <c r="C730" s="14" t="s">
        <v>3142</v>
      </c>
      <c r="D730" s="14" t="s">
        <v>3143</v>
      </c>
      <c r="E730" s="14" t="s">
        <v>3133</v>
      </c>
      <c r="F730" s="14" t="s">
        <v>3134</v>
      </c>
      <c r="G730" s="14" t="s">
        <v>3144</v>
      </c>
      <c r="H730" s="14" t="s">
        <v>3082</v>
      </c>
      <c r="I730" s="16">
        <v>46147</v>
      </c>
      <c r="J730" s="14" t="s">
        <v>2311</v>
      </c>
      <c r="K730" s="14" t="s">
        <v>29</v>
      </c>
      <c r="L730" s="20"/>
      <c r="M730" s="2"/>
    </row>
    <row r="731" s="1" customFormat="1" ht="40.5" spans="1:13">
      <c r="A731" s="14" t="s">
        <v>3145</v>
      </c>
      <c r="B731" s="19">
        <v>728</v>
      </c>
      <c r="C731" s="14" t="s">
        <v>3146</v>
      </c>
      <c r="D731" s="14" t="s">
        <v>3147</v>
      </c>
      <c r="E731" s="14" t="s">
        <v>3148</v>
      </c>
      <c r="F731" s="14" t="s">
        <v>18</v>
      </c>
      <c r="G731" s="14" t="s">
        <v>3149</v>
      </c>
      <c r="H731" s="14" t="s">
        <v>2673</v>
      </c>
      <c r="I731" s="16">
        <v>45995</v>
      </c>
      <c r="J731" s="14" t="s">
        <v>2311</v>
      </c>
      <c r="K731" s="14" t="s">
        <v>29</v>
      </c>
      <c r="L731" s="20"/>
      <c r="M731" s="2"/>
    </row>
    <row r="732" s="1" customFormat="1" ht="40.5" spans="1:13">
      <c r="A732" s="14" t="s">
        <v>3150</v>
      </c>
      <c r="B732" s="19">
        <v>729</v>
      </c>
      <c r="C732" s="14" t="s">
        <v>3151</v>
      </c>
      <c r="D732" s="14" t="s">
        <v>3152</v>
      </c>
      <c r="E732" s="14" t="s">
        <v>3153</v>
      </c>
      <c r="F732" s="14" t="s">
        <v>3154</v>
      </c>
      <c r="G732" s="14" t="s">
        <v>3155</v>
      </c>
      <c r="H732" s="14" t="s">
        <v>2673</v>
      </c>
      <c r="I732" s="16">
        <v>46088</v>
      </c>
      <c r="J732" s="14" t="s">
        <v>2311</v>
      </c>
      <c r="K732" s="14" t="s">
        <v>29</v>
      </c>
      <c r="L732" s="20"/>
      <c r="M732" s="2"/>
    </row>
    <row r="733" s="1" customFormat="1" ht="40.5" spans="1:13">
      <c r="A733" s="14" t="s">
        <v>3156</v>
      </c>
      <c r="B733" s="19">
        <v>730</v>
      </c>
      <c r="C733" s="14" t="s">
        <v>3151</v>
      </c>
      <c r="D733" s="14" t="s">
        <v>3152</v>
      </c>
      <c r="E733" s="14" t="s">
        <v>3153</v>
      </c>
      <c r="F733" s="14" t="s">
        <v>3154</v>
      </c>
      <c r="G733" s="14" t="s">
        <v>3157</v>
      </c>
      <c r="H733" s="14" t="s">
        <v>2673</v>
      </c>
      <c r="I733" s="16">
        <v>46192</v>
      </c>
      <c r="J733" s="14" t="s">
        <v>2311</v>
      </c>
      <c r="K733" s="14" t="s">
        <v>29</v>
      </c>
      <c r="L733" s="20"/>
      <c r="M733" s="2"/>
    </row>
    <row r="734" s="1" customFormat="1" ht="40.5" spans="1:13">
      <c r="A734" s="14" t="s">
        <v>3158</v>
      </c>
      <c r="B734" s="19">
        <v>731</v>
      </c>
      <c r="C734" s="14" t="s">
        <v>3087</v>
      </c>
      <c r="D734" s="14" t="s">
        <v>3088</v>
      </c>
      <c r="E734" s="14" t="s">
        <v>3153</v>
      </c>
      <c r="F734" s="14" t="s">
        <v>3154</v>
      </c>
      <c r="G734" s="14" t="s">
        <v>3116</v>
      </c>
      <c r="H734" s="14" t="s">
        <v>3117</v>
      </c>
      <c r="I734" s="16">
        <v>46083</v>
      </c>
      <c r="J734" s="14" t="s">
        <v>2311</v>
      </c>
      <c r="K734" s="14" t="s">
        <v>29</v>
      </c>
      <c r="L734" s="20"/>
      <c r="M734" s="2"/>
    </row>
    <row r="735" s="1" customFormat="1" ht="40.5" spans="1:13">
      <c r="A735" s="14" t="s">
        <v>3159</v>
      </c>
      <c r="B735" s="19">
        <v>732</v>
      </c>
      <c r="C735" s="14" t="s">
        <v>3160</v>
      </c>
      <c r="D735" s="14" t="s">
        <v>3161</v>
      </c>
      <c r="E735" s="14" t="s">
        <v>3162</v>
      </c>
      <c r="F735" s="14" t="s">
        <v>3163</v>
      </c>
      <c r="G735" s="14" t="s">
        <v>3164</v>
      </c>
      <c r="H735" s="14" t="s">
        <v>3165</v>
      </c>
      <c r="I735" s="16">
        <v>46083</v>
      </c>
      <c r="J735" s="14" t="s">
        <v>2311</v>
      </c>
      <c r="K735" s="14" t="s">
        <v>29</v>
      </c>
      <c r="L735" s="20"/>
      <c r="M735" s="2"/>
    </row>
    <row r="736" s="1" customFormat="1" ht="40.5" spans="1:13">
      <c r="A736" s="14" t="s">
        <v>3166</v>
      </c>
      <c r="B736" s="19">
        <v>733</v>
      </c>
      <c r="C736" s="14" t="s">
        <v>3160</v>
      </c>
      <c r="D736" s="14" t="s">
        <v>3161</v>
      </c>
      <c r="E736" s="14" t="s">
        <v>3162</v>
      </c>
      <c r="F736" s="14" t="s">
        <v>3163</v>
      </c>
      <c r="G736" s="14" t="s">
        <v>3167</v>
      </c>
      <c r="H736" s="14" t="s">
        <v>3168</v>
      </c>
      <c r="I736" s="16">
        <v>46144</v>
      </c>
      <c r="J736" s="14" t="s">
        <v>2311</v>
      </c>
      <c r="K736" s="14" t="s">
        <v>29</v>
      </c>
      <c r="L736" s="20"/>
      <c r="M736" s="2"/>
    </row>
    <row r="737" s="1" customFormat="1" ht="40.5" spans="1:13">
      <c r="A737" s="14" t="s">
        <v>3169</v>
      </c>
      <c r="B737" s="19">
        <v>734</v>
      </c>
      <c r="C737" s="14" t="s">
        <v>3170</v>
      </c>
      <c r="D737" s="14" t="s">
        <v>3171</v>
      </c>
      <c r="E737" s="14" t="s">
        <v>3172</v>
      </c>
      <c r="F737" s="14" t="s">
        <v>3173</v>
      </c>
      <c r="G737" s="14" t="s">
        <v>3174</v>
      </c>
      <c r="H737" s="14" t="s">
        <v>3082</v>
      </c>
      <c r="I737" s="16">
        <v>45903</v>
      </c>
      <c r="J737" s="14" t="s">
        <v>2311</v>
      </c>
      <c r="K737" s="14" t="s">
        <v>29</v>
      </c>
      <c r="L737" s="20"/>
      <c r="M737" s="2"/>
    </row>
    <row r="738" s="1" customFormat="1" ht="40.5" spans="1:13">
      <c r="A738" s="14" t="s">
        <v>3175</v>
      </c>
      <c r="B738" s="19">
        <v>735</v>
      </c>
      <c r="C738" s="14" t="s">
        <v>3176</v>
      </c>
      <c r="D738" s="14" t="s">
        <v>3177</v>
      </c>
      <c r="E738" s="14" t="s">
        <v>3178</v>
      </c>
      <c r="F738" s="14" t="s">
        <v>18</v>
      </c>
      <c r="G738" s="14" t="s">
        <v>3179</v>
      </c>
      <c r="H738" s="14" t="s">
        <v>3180</v>
      </c>
      <c r="I738" s="16">
        <v>45675</v>
      </c>
      <c r="J738" s="14" t="s">
        <v>2311</v>
      </c>
      <c r="K738" s="14" t="s">
        <v>29</v>
      </c>
      <c r="L738" s="20"/>
      <c r="M738" s="2"/>
    </row>
    <row r="739" s="1" customFormat="1" ht="54" spans="1:13">
      <c r="A739" s="14" t="s">
        <v>3181</v>
      </c>
      <c r="B739" s="19">
        <v>736</v>
      </c>
      <c r="C739" s="14" t="s">
        <v>3182</v>
      </c>
      <c r="D739" s="14" t="s">
        <v>3183</v>
      </c>
      <c r="E739" s="14" t="s">
        <v>3184</v>
      </c>
      <c r="F739" s="14" t="s">
        <v>18</v>
      </c>
      <c r="G739" s="14" t="s">
        <v>3185</v>
      </c>
      <c r="H739" s="14" t="s">
        <v>3186</v>
      </c>
      <c r="I739" s="16">
        <v>46138</v>
      </c>
      <c r="J739" s="14" t="s">
        <v>2311</v>
      </c>
      <c r="K739" s="14" t="s">
        <v>29</v>
      </c>
      <c r="L739" s="20"/>
      <c r="M739" s="2"/>
    </row>
    <row r="740" s="1" customFormat="1" ht="40.5" spans="1:13">
      <c r="A740" s="14" t="s">
        <v>3187</v>
      </c>
      <c r="B740" s="19">
        <v>737</v>
      </c>
      <c r="C740" s="14" t="s">
        <v>3188</v>
      </c>
      <c r="D740" s="14" t="s">
        <v>3189</v>
      </c>
      <c r="E740" s="14" t="s">
        <v>3190</v>
      </c>
      <c r="F740" s="14" t="s">
        <v>3173</v>
      </c>
      <c r="G740" s="14" t="s">
        <v>3191</v>
      </c>
      <c r="H740" s="14" t="s">
        <v>3192</v>
      </c>
      <c r="I740" s="16">
        <v>46027</v>
      </c>
      <c r="J740" s="14" t="s">
        <v>2311</v>
      </c>
      <c r="K740" s="14" t="s">
        <v>29</v>
      </c>
      <c r="L740" s="20"/>
      <c r="M740" s="2"/>
    </row>
    <row r="741" s="1" customFormat="1" ht="40.5" spans="1:13">
      <c r="A741" s="14" t="s">
        <v>3193</v>
      </c>
      <c r="B741" s="19">
        <v>738</v>
      </c>
      <c r="C741" s="14" t="s">
        <v>3194</v>
      </c>
      <c r="D741" s="14" t="s">
        <v>3195</v>
      </c>
      <c r="E741" s="14" t="s">
        <v>487</v>
      </c>
      <c r="F741" s="14" t="s">
        <v>18</v>
      </c>
      <c r="G741" s="14" t="s">
        <v>3196</v>
      </c>
      <c r="H741" s="14" t="s">
        <v>3197</v>
      </c>
      <c r="I741" s="16">
        <v>45883</v>
      </c>
      <c r="J741" s="14" t="s">
        <v>1184</v>
      </c>
      <c r="K741" s="14" t="s">
        <v>29</v>
      </c>
      <c r="L741" s="20"/>
      <c r="M741" s="2"/>
    </row>
    <row r="742" s="1" customFormat="1" ht="40.5" spans="1:13">
      <c r="A742" s="14" t="s">
        <v>3198</v>
      </c>
      <c r="B742" s="19">
        <v>739</v>
      </c>
      <c r="C742" s="14" t="s">
        <v>3199</v>
      </c>
      <c r="D742" s="14" t="s">
        <v>3200</v>
      </c>
      <c r="E742" s="14" t="s">
        <v>487</v>
      </c>
      <c r="F742" s="14" t="s">
        <v>18</v>
      </c>
      <c r="G742" s="14" t="s">
        <v>3201</v>
      </c>
      <c r="H742" s="14" t="s">
        <v>3202</v>
      </c>
      <c r="I742" s="16">
        <v>46054</v>
      </c>
      <c r="J742" s="14" t="s">
        <v>56</v>
      </c>
      <c r="K742" s="14" t="s">
        <v>29</v>
      </c>
      <c r="L742" s="20"/>
      <c r="M742" s="2"/>
    </row>
    <row r="743" s="1" customFormat="1" ht="40.5" spans="1:13">
      <c r="A743" s="14" t="s">
        <v>3203</v>
      </c>
      <c r="B743" s="19">
        <v>740</v>
      </c>
      <c r="C743" s="14" t="s">
        <v>3204</v>
      </c>
      <c r="D743" s="14" t="s">
        <v>3205</v>
      </c>
      <c r="E743" s="14" t="s">
        <v>550</v>
      </c>
      <c r="F743" s="14" t="s">
        <v>18</v>
      </c>
      <c r="G743" s="14" t="s">
        <v>540</v>
      </c>
      <c r="H743" s="14" t="s">
        <v>1529</v>
      </c>
      <c r="I743" s="16">
        <v>46137</v>
      </c>
      <c r="J743" s="14" t="s">
        <v>446</v>
      </c>
      <c r="K743" s="14" t="s">
        <v>29</v>
      </c>
      <c r="L743" s="20"/>
      <c r="M743" s="2"/>
    </row>
    <row r="744" s="1" customFormat="1" ht="40.5" spans="1:13">
      <c r="A744" s="14" t="s">
        <v>3206</v>
      </c>
      <c r="B744" s="19">
        <v>741</v>
      </c>
      <c r="C744" s="14" t="s">
        <v>3207</v>
      </c>
      <c r="D744" s="14" t="s">
        <v>3208</v>
      </c>
      <c r="E744" s="14" t="s">
        <v>3209</v>
      </c>
      <c r="F744" s="14" t="s">
        <v>18</v>
      </c>
      <c r="G744" s="14" t="s">
        <v>3210</v>
      </c>
      <c r="H744" s="14" t="s">
        <v>98</v>
      </c>
      <c r="I744" s="16">
        <v>46176</v>
      </c>
      <c r="J744" s="14" t="s">
        <v>374</v>
      </c>
      <c r="K744" s="14" t="s">
        <v>29</v>
      </c>
      <c r="L744" s="20"/>
      <c r="M744" s="2"/>
    </row>
    <row r="745" s="1" customFormat="1" ht="40.5" spans="1:13">
      <c r="A745" s="14" t="s">
        <v>3211</v>
      </c>
      <c r="B745" s="19">
        <v>742</v>
      </c>
      <c r="C745" s="14" t="s">
        <v>3212</v>
      </c>
      <c r="D745" s="14" t="s">
        <v>3213</v>
      </c>
      <c r="E745" s="14" t="s">
        <v>3214</v>
      </c>
      <c r="F745" s="14" t="s">
        <v>18</v>
      </c>
      <c r="G745" s="14" t="s">
        <v>3215</v>
      </c>
      <c r="H745" s="14" t="s">
        <v>3216</v>
      </c>
      <c r="I745" s="16">
        <v>46171</v>
      </c>
      <c r="J745" s="14" t="s">
        <v>99</v>
      </c>
      <c r="K745" s="14" t="s">
        <v>29</v>
      </c>
      <c r="L745" s="20"/>
      <c r="M745" s="2"/>
    </row>
    <row r="746" s="1" customFormat="1" ht="40.5" spans="1:13">
      <c r="A746" s="14" t="s">
        <v>3217</v>
      </c>
      <c r="B746" s="19">
        <v>743</v>
      </c>
      <c r="C746" s="14" t="s">
        <v>3218</v>
      </c>
      <c r="D746" s="14" t="s">
        <v>3219</v>
      </c>
      <c r="E746" s="14" t="s">
        <v>3220</v>
      </c>
      <c r="F746" s="14" t="s">
        <v>18</v>
      </c>
      <c r="G746" s="14" t="s">
        <v>3221</v>
      </c>
      <c r="H746" s="14" t="s">
        <v>1252</v>
      </c>
      <c r="I746" s="16">
        <v>46152</v>
      </c>
      <c r="J746" s="14" t="s">
        <v>620</v>
      </c>
      <c r="K746" s="14" t="s">
        <v>29</v>
      </c>
      <c r="L746" s="20"/>
      <c r="M746" s="2"/>
    </row>
    <row r="747" s="1" customFormat="1" ht="67.5" spans="1:13">
      <c r="A747" s="14" t="s">
        <v>3222</v>
      </c>
      <c r="B747" s="19">
        <v>744</v>
      </c>
      <c r="C747" s="14" t="s">
        <v>3223</v>
      </c>
      <c r="D747" s="14" t="s">
        <v>3224</v>
      </c>
      <c r="E747" s="14" t="s">
        <v>3209</v>
      </c>
      <c r="F747" s="14" t="s">
        <v>18</v>
      </c>
      <c r="G747" s="14" t="s">
        <v>3225</v>
      </c>
      <c r="H747" s="14" t="s">
        <v>174</v>
      </c>
      <c r="I747" s="16">
        <v>46163</v>
      </c>
      <c r="J747" s="14" t="s">
        <v>374</v>
      </c>
      <c r="K747" s="14" t="s">
        <v>29</v>
      </c>
      <c r="L747" s="20"/>
      <c r="M747" s="2"/>
    </row>
    <row r="748" s="1" customFormat="1" ht="40.5" spans="1:13">
      <c r="A748" s="14" t="s">
        <v>3226</v>
      </c>
      <c r="B748" s="19">
        <v>745</v>
      </c>
      <c r="C748" s="14" t="s">
        <v>3227</v>
      </c>
      <c r="D748" s="14" t="s">
        <v>3228</v>
      </c>
      <c r="E748" s="14" t="s">
        <v>3220</v>
      </c>
      <c r="F748" s="14" t="s">
        <v>18</v>
      </c>
      <c r="G748" s="14" t="s">
        <v>3229</v>
      </c>
      <c r="H748" s="14" t="s">
        <v>591</v>
      </c>
      <c r="I748" s="16">
        <v>46194</v>
      </c>
      <c r="J748" s="14" t="s">
        <v>598</v>
      </c>
      <c r="K748" s="14" t="s">
        <v>29</v>
      </c>
      <c r="L748" s="20"/>
      <c r="M748" s="2"/>
    </row>
    <row r="749" s="1" customFormat="1" ht="40.5" spans="1:13">
      <c r="A749" s="14" t="s">
        <v>3230</v>
      </c>
      <c r="B749" s="19">
        <v>746</v>
      </c>
      <c r="C749" s="14" t="s">
        <v>622</v>
      </c>
      <c r="D749" s="14" t="s">
        <v>3231</v>
      </c>
      <c r="E749" s="14" t="s">
        <v>3214</v>
      </c>
      <c r="F749" s="14" t="s">
        <v>18</v>
      </c>
      <c r="G749" s="14" t="s">
        <v>625</v>
      </c>
      <c r="H749" s="14" t="s">
        <v>111</v>
      </c>
      <c r="I749" s="16">
        <v>46141</v>
      </c>
      <c r="J749" s="14" t="s">
        <v>63</v>
      </c>
      <c r="K749" s="14" t="s">
        <v>29</v>
      </c>
      <c r="L749" s="20"/>
      <c r="M749" s="2"/>
    </row>
    <row r="750" s="1" customFormat="1" ht="40.5" spans="1:13">
      <c r="A750" s="14" t="s">
        <v>3232</v>
      </c>
      <c r="B750" s="19">
        <v>747</v>
      </c>
      <c r="C750" s="14" t="s">
        <v>119</v>
      </c>
      <c r="D750" s="14" t="s">
        <v>119</v>
      </c>
      <c r="E750" s="14" t="s">
        <v>3233</v>
      </c>
      <c r="F750" s="14" t="s">
        <v>18</v>
      </c>
      <c r="G750" s="14" t="s">
        <v>3234</v>
      </c>
      <c r="H750" s="14" t="s">
        <v>314</v>
      </c>
      <c r="I750" s="16">
        <v>46203</v>
      </c>
      <c r="J750" s="14" t="s">
        <v>122</v>
      </c>
      <c r="K750" s="14" t="s">
        <v>29</v>
      </c>
      <c r="L750" s="20"/>
      <c r="M750" s="2"/>
    </row>
    <row r="751" s="1" customFormat="1" ht="40.5" spans="1:13">
      <c r="A751" s="14" t="s">
        <v>3235</v>
      </c>
      <c r="B751" s="19">
        <v>748</v>
      </c>
      <c r="C751" s="14" t="s">
        <v>3236</v>
      </c>
      <c r="D751" s="14" t="s">
        <v>3237</v>
      </c>
      <c r="E751" s="14" t="s">
        <v>663</v>
      </c>
      <c r="F751" s="14" t="s">
        <v>18</v>
      </c>
      <c r="G751" s="14" t="s">
        <v>3238</v>
      </c>
      <c r="H751" s="14" t="s">
        <v>3239</v>
      </c>
      <c r="I751" s="16">
        <v>46142</v>
      </c>
      <c r="J751" s="14" t="s">
        <v>446</v>
      </c>
      <c r="K751" s="14" t="s">
        <v>29</v>
      </c>
      <c r="L751" s="20"/>
      <c r="M751" s="2"/>
    </row>
    <row r="752" s="1" customFormat="1" ht="40.5" spans="1:13">
      <c r="A752" s="14" t="s">
        <v>3240</v>
      </c>
      <c r="B752" s="19">
        <v>749</v>
      </c>
      <c r="C752" s="14" t="s">
        <v>2875</v>
      </c>
      <c r="D752" s="14" t="s">
        <v>3241</v>
      </c>
      <c r="E752" s="14" t="s">
        <v>3242</v>
      </c>
      <c r="F752" s="14" t="s">
        <v>18</v>
      </c>
      <c r="G752" s="14" t="s">
        <v>694</v>
      </c>
      <c r="H752" s="14" t="s">
        <v>105</v>
      </c>
      <c r="I752" s="16">
        <v>46139</v>
      </c>
      <c r="J752" s="14" t="s">
        <v>99</v>
      </c>
      <c r="K752" s="14" t="s">
        <v>29</v>
      </c>
      <c r="L752" s="20"/>
      <c r="M752" s="2"/>
    </row>
    <row r="753" s="1" customFormat="1" ht="54" spans="1:13">
      <c r="A753" s="14" t="s">
        <v>3243</v>
      </c>
      <c r="B753" s="19">
        <v>750</v>
      </c>
      <c r="C753" s="14" t="s">
        <v>3244</v>
      </c>
      <c r="D753" s="14" t="s">
        <v>3245</v>
      </c>
      <c r="E753" s="14" t="s">
        <v>3246</v>
      </c>
      <c r="F753" s="14" t="s">
        <v>18</v>
      </c>
      <c r="G753" s="14" t="s">
        <v>3247</v>
      </c>
      <c r="H753" s="14" t="s">
        <v>665</v>
      </c>
      <c r="I753" s="16">
        <v>46091</v>
      </c>
      <c r="J753" s="14" t="s">
        <v>270</v>
      </c>
      <c r="K753" s="14" t="s">
        <v>29</v>
      </c>
      <c r="L753" s="20"/>
      <c r="M753" s="2"/>
    </row>
    <row r="754" s="1" customFormat="1" ht="40.5" spans="1:13">
      <c r="A754" s="14" t="s">
        <v>3248</v>
      </c>
      <c r="B754" s="19">
        <v>751</v>
      </c>
      <c r="C754" s="14" t="s">
        <v>3249</v>
      </c>
      <c r="D754" s="14" t="s">
        <v>3250</v>
      </c>
      <c r="E754" s="14" t="s">
        <v>3251</v>
      </c>
      <c r="F754" s="14" t="s">
        <v>18</v>
      </c>
      <c r="G754" s="14" t="s">
        <v>3252</v>
      </c>
      <c r="H754" s="14" t="s">
        <v>504</v>
      </c>
      <c r="I754" s="16">
        <v>46192</v>
      </c>
      <c r="J754" s="14" t="s">
        <v>446</v>
      </c>
      <c r="K754" s="14" t="s">
        <v>29</v>
      </c>
      <c r="L754" s="20"/>
      <c r="M754" s="2"/>
    </row>
    <row r="755" s="1" customFormat="1" ht="40.5" spans="1:13">
      <c r="A755" s="14" t="s">
        <v>3253</v>
      </c>
      <c r="B755" s="19">
        <v>752</v>
      </c>
      <c r="C755" s="14" t="s">
        <v>3254</v>
      </c>
      <c r="D755" s="14" t="s">
        <v>3255</v>
      </c>
      <c r="E755" s="14" t="s">
        <v>3251</v>
      </c>
      <c r="F755" s="14" t="s">
        <v>18</v>
      </c>
      <c r="G755" s="14" t="s">
        <v>3256</v>
      </c>
      <c r="H755" s="14" t="s">
        <v>1405</v>
      </c>
      <c r="I755" s="16">
        <v>46133</v>
      </c>
      <c r="J755" s="14" t="s">
        <v>1263</v>
      </c>
      <c r="K755" s="14" t="s">
        <v>29</v>
      </c>
      <c r="L755" s="20"/>
      <c r="M755" s="2"/>
    </row>
    <row r="756" s="1" customFormat="1" ht="54" spans="1:13">
      <c r="A756" s="14" t="s">
        <v>3257</v>
      </c>
      <c r="B756" s="19">
        <v>753</v>
      </c>
      <c r="C756" s="14" t="s">
        <v>3258</v>
      </c>
      <c r="D756" s="14" t="s">
        <v>3259</v>
      </c>
      <c r="E756" s="14" t="s">
        <v>3242</v>
      </c>
      <c r="F756" s="14" t="s">
        <v>18</v>
      </c>
      <c r="G756" s="14" t="s">
        <v>2743</v>
      </c>
      <c r="H756" s="14" t="s">
        <v>3260</v>
      </c>
      <c r="I756" s="16">
        <v>45773</v>
      </c>
      <c r="J756" s="14" t="s">
        <v>99</v>
      </c>
      <c r="K756" s="14" t="s">
        <v>29</v>
      </c>
      <c r="L756" s="20"/>
      <c r="M756" s="2"/>
    </row>
    <row r="757" s="1" customFormat="1" ht="40.5" spans="1:13">
      <c r="A757" s="14" t="s">
        <v>3261</v>
      </c>
      <c r="B757" s="19">
        <v>754</v>
      </c>
      <c r="C757" s="14" t="s">
        <v>3262</v>
      </c>
      <c r="D757" s="14" t="s">
        <v>3263</v>
      </c>
      <c r="E757" s="14" t="s">
        <v>3251</v>
      </c>
      <c r="F757" s="14" t="s">
        <v>18</v>
      </c>
      <c r="G757" s="14" t="s">
        <v>540</v>
      </c>
      <c r="H757" s="14" t="s">
        <v>474</v>
      </c>
      <c r="I757" s="16">
        <v>46039</v>
      </c>
      <c r="J757" s="14" t="s">
        <v>446</v>
      </c>
      <c r="K757" s="14" t="s">
        <v>29</v>
      </c>
      <c r="L757" s="20"/>
      <c r="M757" s="2"/>
    </row>
    <row r="758" s="1" customFormat="1" ht="40.5" spans="1:13">
      <c r="A758" s="14" t="s">
        <v>3264</v>
      </c>
      <c r="B758" s="19">
        <v>755</v>
      </c>
      <c r="C758" s="14" t="s">
        <v>3265</v>
      </c>
      <c r="D758" s="14" t="s">
        <v>3266</v>
      </c>
      <c r="E758" s="14" t="s">
        <v>3246</v>
      </c>
      <c r="F758" s="14" t="s">
        <v>18</v>
      </c>
      <c r="G758" s="14" t="s">
        <v>3267</v>
      </c>
      <c r="H758" s="14" t="s">
        <v>261</v>
      </c>
      <c r="I758" s="16">
        <v>46113</v>
      </c>
      <c r="J758" s="14" t="s">
        <v>270</v>
      </c>
      <c r="K758" s="14" t="s">
        <v>29</v>
      </c>
      <c r="L758" s="20"/>
      <c r="M758" s="2"/>
    </row>
    <row r="759" s="1" customFormat="1" ht="54" spans="1:13">
      <c r="A759" s="14" t="s">
        <v>3268</v>
      </c>
      <c r="B759" s="19">
        <v>756</v>
      </c>
      <c r="C759" s="14" t="s">
        <v>3258</v>
      </c>
      <c r="D759" s="14" t="s">
        <v>3259</v>
      </c>
      <c r="E759" s="14" t="s">
        <v>3242</v>
      </c>
      <c r="F759" s="14" t="s">
        <v>18</v>
      </c>
      <c r="G759" s="14" t="s">
        <v>3269</v>
      </c>
      <c r="H759" s="14" t="s">
        <v>2744</v>
      </c>
      <c r="I759" s="16">
        <v>45733</v>
      </c>
      <c r="J759" s="14" t="s">
        <v>99</v>
      </c>
      <c r="K759" s="14" t="s">
        <v>29</v>
      </c>
      <c r="L759" s="20"/>
      <c r="M759" s="2"/>
    </row>
    <row r="760" s="1" customFormat="1" ht="40.5" spans="1:13">
      <c r="A760" s="14" t="s">
        <v>3270</v>
      </c>
      <c r="B760" s="19">
        <v>757</v>
      </c>
      <c r="C760" s="14" t="s">
        <v>3271</v>
      </c>
      <c r="D760" s="14" t="s">
        <v>3272</v>
      </c>
      <c r="E760" s="14" t="s">
        <v>3273</v>
      </c>
      <c r="F760" s="14" t="s">
        <v>18</v>
      </c>
      <c r="G760" s="14" t="s">
        <v>3274</v>
      </c>
      <c r="H760" s="14" t="s">
        <v>1278</v>
      </c>
      <c r="I760" s="16">
        <v>46058</v>
      </c>
      <c r="J760" s="14" t="s">
        <v>270</v>
      </c>
      <c r="K760" s="14" t="s">
        <v>29</v>
      </c>
      <c r="L760" s="20"/>
      <c r="M760" s="2"/>
    </row>
    <row r="761" s="1" customFormat="1" ht="40.5" spans="1:13">
      <c r="A761" s="14" t="s">
        <v>3275</v>
      </c>
      <c r="B761" s="19">
        <v>758</v>
      </c>
      <c r="C761" s="14" t="s">
        <v>2855</v>
      </c>
      <c r="D761" s="14" t="s">
        <v>2856</v>
      </c>
      <c r="E761" s="14" t="s">
        <v>3273</v>
      </c>
      <c r="F761" s="14" t="s">
        <v>18</v>
      </c>
      <c r="G761" s="14" t="s">
        <v>2857</v>
      </c>
      <c r="H761" s="14" t="s">
        <v>174</v>
      </c>
      <c r="I761" s="16">
        <v>46129</v>
      </c>
      <c r="J761" s="14" t="s">
        <v>270</v>
      </c>
      <c r="K761" s="14" t="s">
        <v>29</v>
      </c>
      <c r="L761" s="20"/>
      <c r="M761" s="2"/>
    </row>
    <row r="762" s="1" customFormat="1" ht="40.5" spans="1:13">
      <c r="A762" s="14" t="s">
        <v>3276</v>
      </c>
      <c r="B762" s="19">
        <v>759</v>
      </c>
      <c r="C762" s="14" t="s">
        <v>2855</v>
      </c>
      <c r="D762" s="14" t="s">
        <v>2856</v>
      </c>
      <c r="E762" s="14" t="s">
        <v>3273</v>
      </c>
      <c r="F762" s="14" t="s">
        <v>18</v>
      </c>
      <c r="G762" s="14" t="s">
        <v>3277</v>
      </c>
      <c r="H762" s="14" t="s">
        <v>1099</v>
      </c>
      <c r="I762" s="16">
        <v>46054</v>
      </c>
      <c r="J762" s="14" t="s">
        <v>270</v>
      </c>
      <c r="K762" s="14" t="s">
        <v>29</v>
      </c>
      <c r="L762" s="20"/>
      <c r="M762" s="2"/>
    </row>
    <row r="763" s="1" customFormat="1" ht="40.5" spans="1:13">
      <c r="A763" s="14" t="s">
        <v>3278</v>
      </c>
      <c r="B763" s="19">
        <v>760</v>
      </c>
      <c r="C763" s="14" t="s">
        <v>119</v>
      </c>
      <c r="D763" s="14" t="s">
        <v>119</v>
      </c>
      <c r="E763" s="14" t="s">
        <v>3279</v>
      </c>
      <c r="F763" s="14" t="s">
        <v>18</v>
      </c>
      <c r="G763" s="14" t="s">
        <v>2739</v>
      </c>
      <c r="H763" s="14" t="s">
        <v>119</v>
      </c>
      <c r="I763" s="16">
        <v>46188</v>
      </c>
      <c r="J763" s="14" t="s">
        <v>573</v>
      </c>
      <c r="K763" s="14" t="s">
        <v>29</v>
      </c>
      <c r="L763" s="20"/>
      <c r="M763" s="2"/>
    </row>
    <row r="764" s="1" customFormat="1" ht="40.5" spans="1:13">
      <c r="A764" s="14" t="s">
        <v>3280</v>
      </c>
      <c r="B764" s="19">
        <v>761</v>
      </c>
      <c r="C764" s="14" t="s">
        <v>3281</v>
      </c>
      <c r="D764" s="14" t="s">
        <v>3282</v>
      </c>
      <c r="E764" s="14" t="s">
        <v>3283</v>
      </c>
      <c r="F764" s="14" t="s">
        <v>18</v>
      </c>
      <c r="G764" s="14" t="s">
        <v>3284</v>
      </c>
      <c r="H764" s="14" t="s">
        <v>3285</v>
      </c>
      <c r="I764" s="16">
        <v>46144</v>
      </c>
      <c r="J764" s="14" t="s">
        <v>270</v>
      </c>
      <c r="K764" s="14" t="s">
        <v>29</v>
      </c>
      <c r="L764" s="20"/>
      <c r="M764" s="2"/>
    </row>
    <row r="765" s="1" customFormat="1" ht="40.5" spans="1:13">
      <c r="A765" s="14" t="s">
        <v>3286</v>
      </c>
      <c r="B765" s="19">
        <v>762</v>
      </c>
      <c r="C765" s="14" t="s">
        <v>119</v>
      </c>
      <c r="D765" s="14" t="s">
        <v>119</v>
      </c>
      <c r="E765" s="14" t="s">
        <v>3287</v>
      </c>
      <c r="F765" s="14" t="s">
        <v>18</v>
      </c>
      <c r="G765" s="14" t="s">
        <v>2576</v>
      </c>
      <c r="H765" s="14" t="s">
        <v>119</v>
      </c>
      <c r="I765" s="16">
        <v>46202</v>
      </c>
      <c r="J765" s="14" t="s">
        <v>122</v>
      </c>
      <c r="K765" s="14" t="s">
        <v>29</v>
      </c>
      <c r="L765" s="20"/>
      <c r="M765" s="2"/>
    </row>
    <row r="766" s="1" customFormat="1" ht="40.5" spans="1:13">
      <c r="A766" s="14" t="s">
        <v>3288</v>
      </c>
      <c r="B766" s="19">
        <v>763</v>
      </c>
      <c r="C766" s="14" t="s">
        <v>119</v>
      </c>
      <c r="D766" s="14" t="s">
        <v>119</v>
      </c>
      <c r="E766" s="14" t="s">
        <v>3289</v>
      </c>
      <c r="F766" s="14" t="s">
        <v>18</v>
      </c>
      <c r="G766" s="14" t="s">
        <v>3290</v>
      </c>
      <c r="H766" s="14" t="s">
        <v>119</v>
      </c>
      <c r="I766" s="16">
        <v>46203</v>
      </c>
      <c r="J766" s="14" t="s">
        <v>318</v>
      </c>
      <c r="K766" s="14" t="s">
        <v>29</v>
      </c>
      <c r="L766" s="20"/>
      <c r="M766" s="2"/>
    </row>
    <row r="767" s="1" customFormat="1" ht="40.5" spans="1:13">
      <c r="A767" s="14" t="s">
        <v>3291</v>
      </c>
      <c r="B767" s="19">
        <v>764</v>
      </c>
      <c r="C767" s="14" t="s">
        <v>119</v>
      </c>
      <c r="D767" s="14" t="s">
        <v>119</v>
      </c>
      <c r="E767" s="14" t="s">
        <v>3292</v>
      </c>
      <c r="F767" s="14" t="s">
        <v>18</v>
      </c>
      <c r="G767" s="14" t="s">
        <v>3293</v>
      </c>
      <c r="H767" s="14" t="s">
        <v>119</v>
      </c>
      <c r="I767" s="16">
        <v>46201</v>
      </c>
      <c r="J767" s="14" t="s">
        <v>122</v>
      </c>
      <c r="K767" s="14" t="s">
        <v>29</v>
      </c>
      <c r="L767" s="20"/>
      <c r="M767" s="2"/>
    </row>
    <row r="768" s="1" customFormat="1" ht="40.5" spans="1:13">
      <c r="A768" s="14" t="s">
        <v>3294</v>
      </c>
      <c r="B768" s="19">
        <v>765</v>
      </c>
      <c r="C768" s="14" t="s">
        <v>119</v>
      </c>
      <c r="D768" s="14" t="s">
        <v>119</v>
      </c>
      <c r="E768" s="14" t="s">
        <v>3292</v>
      </c>
      <c r="F768" s="14" t="s">
        <v>18</v>
      </c>
      <c r="G768" s="14" t="s">
        <v>2556</v>
      </c>
      <c r="H768" s="14" t="s">
        <v>119</v>
      </c>
      <c r="I768" s="16">
        <v>46202</v>
      </c>
      <c r="J768" s="14" t="s">
        <v>122</v>
      </c>
      <c r="K768" s="14" t="s">
        <v>29</v>
      </c>
      <c r="L768" s="20"/>
      <c r="M768" s="2"/>
    </row>
    <row r="769" s="1" customFormat="1" ht="40.5" spans="1:13">
      <c r="A769" s="14" t="s">
        <v>3295</v>
      </c>
      <c r="B769" s="19">
        <v>766</v>
      </c>
      <c r="C769" s="14" t="s">
        <v>119</v>
      </c>
      <c r="D769" s="14" t="s">
        <v>119</v>
      </c>
      <c r="E769" s="14" t="s">
        <v>3292</v>
      </c>
      <c r="F769" s="14" t="s">
        <v>18</v>
      </c>
      <c r="G769" s="14" t="s">
        <v>3296</v>
      </c>
      <c r="H769" s="14" t="s">
        <v>119</v>
      </c>
      <c r="I769" s="16">
        <v>46202</v>
      </c>
      <c r="J769" s="14" t="s">
        <v>122</v>
      </c>
      <c r="K769" s="14" t="s">
        <v>29</v>
      </c>
      <c r="L769" s="20"/>
      <c r="M769" s="2"/>
    </row>
    <row r="770" s="1" customFormat="1" ht="40.5" spans="1:13">
      <c r="A770" s="14" t="s">
        <v>3297</v>
      </c>
      <c r="B770" s="19">
        <v>767</v>
      </c>
      <c r="C770" s="14" t="s">
        <v>119</v>
      </c>
      <c r="D770" s="14" t="s">
        <v>119</v>
      </c>
      <c r="E770" s="14" t="s">
        <v>3298</v>
      </c>
      <c r="F770" s="14" t="s">
        <v>18</v>
      </c>
      <c r="G770" s="14" t="s">
        <v>3299</v>
      </c>
      <c r="H770" s="14" t="s">
        <v>119</v>
      </c>
      <c r="I770" s="16">
        <v>46202</v>
      </c>
      <c r="J770" s="14" t="s">
        <v>122</v>
      </c>
      <c r="K770" s="14" t="s">
        <v>29</v>
      </c>
      <c r="L770" s="20"/>
      <c r="M770" s="2"/>
    </row>
    <row r="771" s="1" customFormat="1" ht="40.5" spans="1:13">
      <c r="A771" s="14" t="s">
        <v>3300</v>
      </c>
      <c r="B771" s="19">
        <v>768</v>
      </c>
      <c r="C771" s="14" t="s">
        <v>119</v>
      </c>
      <c r="D771" s="14" t="s">
        <v>119</v>
      </c>
      <c r="E771" s="14" t="s">
        <v>3301</v>
      </c>
      <c r="F771" s="14" t="s">
        <v>18</v>
      </c>
      <c r="G771" s="14" t="s">
        <v>3299</v>
      </c>
      <c r="H771" s="14" t="s">
        <v>119</v>
      </c>
      <c r="I771" s="16">
        <v>46202</v>
      </c>
      <c r="J771" s="14" t="s">
        <v>122</v>
      </c>
      <c r="K771" s="14" t="s">
        <v>29</v>
      </c>
      <c r="L771" s="20"/>
      <c r="M771" s="2"/>
    </row>
    <row r="772" s="1" customFormat="1" ht="40.5" spans="1:13">
      <c r="A772" s="14" t="s">
        <v>3302</v>
      </c>
      <c r="B772" s="19">
        <v>769</v>
      </c>
      <c r="C772" s="14" t="s">
        <v>119</v>
      </c>
      <c r="D772" s="14" t="s">
        <v>119</v>
      </c>
      <c r="E772" s="14" t="s">
        <v>3303</v>
      </c>
      <c r="F772" s="14" t="s">
        <v>18</v>
      </c>
      <c r="G772" s="14" t="s">
        <v>2556</v>
      </c>
      <c r="H772" s="14" t="s">
        <v>119</v>
      </c>
      <c r="I772" s="16">
        <v>46202</v>
      </c>
      <c r="J772" s="14" t="s">
        <v>122</v>
      </c>
      <c r="K772" s="14" t="s">
        <v>29</v>
      </c>
      <c r="L772" s="20"/>
      <c r="M772" s="2"/>
    </row>
    <row r="773" s="1" customFormat="1" ht="40.5" spans="1:13">
      <c r="A773" s="14" t="s">
        <v>3304</v>
      </c>
      <c r="B773" s="19">
        <v>770</v>
      </c>
      <c r="C773" s="14" t="s">
        <v>119</v>
      </c>
      <c r="D773" s="14" t="s">
        <v>119</v>
      </c>
      <c r="E773" s="14" t="s">
        <v>3305</v>
      </c>
      <c r="F773" s="14" t="s">
        <v>18</v>
      </c>
      <c r="G773" s="14" t="s">
        <v>3306</v>
      </c>
      <c r="H773" s="14" t="s">
        <v>119</v>
      </c>
      <c r="I773" s="16">
        <v>46092</v>
      </c>
      <c r="J773" s="14" t="s">
        <v>573</v>
      </c>
      <c r="K773" s="14" t="s">
        <v>29</v>
      </c>
      <c r="L773" s="20"/>
      <c r="M773" s="2"/>
    </row>
    <row r="774" s="1" customFormat="1" ht="40.5" spans="1:13">
      <c r="A774" s="14" t="s">
        <v>3307</v>
      </c>
      <c r="B774" s="19">
        <v>771</v>
      </c>
      <c r="C774" s="14" t="s">
        <v>119</v>
      </c>
      <c r="D774" s="14" t="s">
        <v>119</v>
      </c>
      <c r="E774" s="14" t="s">
        <v>3308</v>
      </c>
      <c r="F774" s="14" t="s">
        <v>18</v>
      </c>
      <c r="G774" s="14" t="s">
        <v>3309</v>
      </c>
      <c r="H774" s="14" t="s">
        <v>119</v>
      </c>
      <c r="I774" s="16">
        <v>46202</v>
      </c>
      <c r="J774" s="14" t="s">
        <v>122</v>
      </c>
      <c r="K774" s="14" t="s">
        <v>29</v>
      </c>
      <c r="L774" s="20"/>
      <c r="M774" s="2"/>
    </row>
    <row r="775" s="1" customFormat="1" ht="40.5" spans="1:13">
      <c r="A775" s="14" t="s">
        <v>3310</v>
      </c>
      <c r="B775" s="19">
        <v>772</v>
      </c>
      <c r="C775" s="14" t="s">
        <v>119</v>
      </c>
      <c r="D775" s="14" t="s">
        <v>119</v>
      </c>
      <c r="E775" s="14" t="s">
        <v>3311</v>
      </c>
      <c r="F775" s="14" t="s">
        <v>18</v>
      </c>
      <c r="G775" s="14" t="s">
        <v>3312</v>
      </c>
      <c r="H775" s="14" t="s">
        <v>119</v>
      </c>
      <c r="I775" s="16">
        <v>46202</v>
      </c>
      <c r="J775" s="14" t="s">
        <v>122</v>
      </c>
      <c r="K775" s="14" t="s">
        <v>29</v>
      </c>
      <c r="L775" s="20"/>
      <c r="M775" s="2"/>
    </row>
    <row r="776" s="1" customFormat="1" ht="40.5" spans="1:13">
      <c r="A776" s="14" t="s">
        <v>3313</v>
      </c>
      <c r="B776" s="19">
        <v>773</v>
      </c>
      <c r="C776" s="14" t="s">
        <v>119</v>
      </c>
      <c r="D776" s="14" t="s">
        <v>119</v>
      </c>
      <c r="E776" s="14" t="s">
        <v>2696</v>
      </c>
      <c r="F776" s="14" t="s">
        <v>18</v>
      </c>
      <c r="G776" s="14" t="s">
        <v>3314</v>
      </c>
      <c r="H776" s="14" t="s">
        <v>119</v>
      </c>
      <c r="I776" s="16">
        <v>46202</v>
      </c>
      <c r="J776" s="14" t="s">
        <v>122</v>
      </c>
      <c r="K776" s="14" t="s">
        <v>29</v>
      </c>
      <c r="L776" s="20"/>
      <c r="M776" s="2"/>
    </row>
    <row r="777" s="1" customFormat="1" ht="54" spans="1:13">
      <c r="A777" s="14" t="s">
        <v>3315</v>
      </c>
      <c r="B777" s="19">
        <v>774</v>
      </c>
      <c r="C777" s="14" t="s">
        <v>119</v>
      </c>
      <c r="D777" s="14" t="s">
        <v>119</v>
      </c>
      <c r="E777" s="14" t="s">
        <v>3316</v>
      </c>
      <c r="F777" s="14" t="s">
        <v>18</v>
      </c>
      <c r="G777" s="14" t="s">
        <v>3312</v>
      </c>
      <c r="H777" s="14" t="s">
        <v>119</v>
      </c>
      <c r="I777" s="16">
        <v>46202</v>
      </c>
      <c r="J777" s="14" t="s">
        <v>122</v>
      </c>
      <c r="K777" s="14" t="s">
        <v>29</v>
      </c>
      <c r="L777" s="20"/>
      <c r="M777" s="2"/>
    </row>
    <row r="778" s="1" customFormat="1" ht="40.5" spans="1:13">
      <c r="A778" s="14" t="s">
        <v>3317</v>
      </c>
      <c r="B778" s="19">
        <v>775</v>
      </c>
      <c r="C778" s="14" t="s">
        <v>119</v>
      </c>
      <c r="D778" s="14" t="s">
        <v>119</v>
      </c>
      <c r="E778" s="14" t="s">
        <v>3318</v>
      </c>
      <c r="F778" s="14" t="s">
        <v>18</v>
      </c>
      <c r="G778" s="14" t="s">
        <v>3314</v>
      </c>
      <c r="H778" s="14" t="s">
        <v>119</v>
      </c>
      <c r="I778" s="16">
        <v>46202</v>
      </c>
      <c r="J778" s="14" t="s">
        <v>122</v>
      </c>
      <c r="K778" s="14" t="s">
        <v>29</v>
      </c>
      <c r="L778" s="20"/>
      <c r="M778" s="2"/>
    </row>
    <row r="779" s="1" customFormat="1" ht="40.5" spans="1:13">
      <c r="A779" s="14" t="s">
        <v>3319</v>
      </c>
      <c r="B779" s="19">
        <v>776</v>
      </c>
      <c r="C779" s="14" t="s">
        <v>119</v>
      </c>
      <c r="D779" s="14" t="s">
        <v>119</v>
      </c>
      <c r="E779" s="14" t="s">
        <v>3320</v>
      </c>
      <c r="F779" s="14" t="s">
        <v>18</v>
      </c>
      <c r="G779" s="14" t="s">
        <v>483</v>
      </c>
      <c r="H779" s="14" t="s">
        <v>314</v>
      </c>
      <c r="I779" s="16">
        <v>46204</v>
      </c>
      <c r="J779" s="14" t="s">
        <v>318</v>
      </c>
      <c r="K779" s="14" t="s">
        <v>29</v>
      </c>
      <c r="L779" s="20"/>
      <c r="M779" s="2"/>
    </row>
    <row r="780" s="1" customFormat="1" ht="40.5" spans="1:13">
      <c r="A780" s="14" t="s">
        <v>3321</v>
      </c>
      <c r="B780" s="19">
        <v>777</v>
      </c>
      <c r="C780" s="14" t="s">
        <v>119</v>
      </c>
      <c r="D780" s="14" t="s">
        <v>119</v>
      </c>
      <c r="E780" s="14" t="s">
        <v>3322</v>
      </c>
      <c r="F780" s="14" t="s">
        <v>18</v>
      </c>
      <c r="G780" s="14" t="s">
        <v>3323</v>
      </c>
      <c r="H780" s="14" t="s">
        <v>314</v>
      </c>
      <c r="I780" s="16">
        <v>46200</v>
      </c>
      <c r="J780" s="14" t="s">
        <v>318</v>
      </c>
      <c r="K780" s="14" t="s">
        <v>29</v>
      </c>
      <c r="L780" s="20"/>
      <c r="M780" s="2"/>
    </row>
    <row r="781" s="1" customFormat="1" ht="40.5" spans="1:13">
      <c r="A781" s="14" t="s">
        <v>3324</v>
      </c>
      <c r="B781" s="19">
        <v>778</v>
      </c>
      <c r="C781" s="14" t="s">
        <v>119</v>
      </c>
      <c r="D781" s="14" t="s">
        <v>119</v>
      </c>
      <c r="E781" s="14" t="s">
        <v>3325</v>
      </c>
      <c r="F781" s="14" t="s">
        <v>18</v>
      </c>
      <c r="G781" s="14" t="s">
        <v>3326</v>
      </c>
      <c r="H781" s="14" t="s">
        <v>314</v>
      </c>
      <c r="I781" s="16">
        <v>46204</v>
      </c>
      <c r="J781" s="14" t="s">
        <v>318</v>
      </c>
      <c r="K781" s="14" t="s">
        <v>29</v>
      </c>
      <c r="L781" s="20"/>
      <c r="M781" s="2"/>
    </row>
    <row r="782" s="1" customFormat="1" ht="40.5" spans="1:13">
      <c r="A782" s="14" t="s">
        <v>3327</v>
      </c>
      <c r="B782" s="19">
        <v>779</v>
      </c>
      <c r="C782" s="14" t="s">
        <v>119</v>
      </c>
      <c r="D782" s="14" t="s">
        <v>119</v>
      </c>
      <c r="E782" s="14" t="s">
        <v>3328</v>
      </c>
      <c r="F782" s="14" t="s">
        <v>18</v>
      </c>
      <c r="G782" s="14" t="s">
        <v>3296</v>
      </c>
      <c r="H782" s="14" t="s">
        <v>119</v>
      </c>
      <c r="I782" s="16">
        <v>46202</v>
      </c>
      <c r="J782" s="14" t="s">
        <v>122</v>
      </c>
      <c r="K782" s="14" t="s">
        <v>29</v>
      </c>
      <c r="L782" s="20"/>
      <c r="M782" s="2"/>
    </row>
    <row r="783" s="1" customFormat="1" ht="40.5" spans="1:13">
      <c r="A783" s="14" t="s">
        <v>3329</v>
      </c>
      <c r="B783" s="19">
        <v>780</v>
      </c>
      <c r="C783" s="14" t="s">
        <v>119</v>
      </c>
      <c r="D783" s="14" t="s">
        <v>119</v>
      </c>
      <c r="E783" s="14" t="s">
        <v>3328</v>
      </c>
      <c r="F783" s="14" t="s">
        <v>18</v>
      </c>
      <c r="G783" s="14" t="s">
        <v>2556</v>
      </c>
      <c r="H783" s="14" t="s">
        <v>119</v>
      </c>
      <c r="I783" s="16">
        <v>46202</v>
      </c>
      <c r="J783" s="14" t="s">
        <v>122</v>
      </c>
      <c r="K783" s="14" t="s">
        <v>29</v>
      </c>
      <c r="L783" s="20"/>
      <c r="M783" s="2"/>
    </row>
    <row r="784" s="1" customFormat="1" ht="40.5" spans="1:13">
      <c r="A784" s="14" t="s">
        <v>3330</v>
      </c>
      <c r="B784" s="19">
        <v>781</v>
      </c>
      <c r="C784" s="14" t="s">
        <v>1270</v>
      </c>
      <c r="D784" s="14" t="s">
        <v>1271</v>
      </c>
      <c r="E784" s="14" t="s">
        <v>1390</v>
      </c>
      <c r="F784" s="14" t="s">
        <v>18</v>
      </c>
      <c r="G784" s="14" t="s">
        <v>3331</v>
      </c>
      <c r="H784" s="14" t="s">
        <v>3332</v>
      </c>
      <c r="I784" s="16">
        <v>46104</v>
      </c>
      <c r="J784" s="14" t="s">
        <v>270</v>
      </c>
      <c r="K784" s="14" t="s">
        <v>29</v>
      </c>
      <c r="L784" s="20"/>
      <c r="M784" s="2"/>
    </row>
    <row r="785" s="1" customFormat="1" ht="40.5" spans="1:13">
      <c r="A785" s="14" t="s">
        <v>3333</v>
      </c>
      <c r="B785" s="19">
        <v>782</v>
      </c>
      <c r="C785" s="14" t="s">
        <v>3334</v>
      </c>
      <c r="D785" s="14" t="s">
        <v>1241</v>
      </c>
      <c r="E785" s="14" t="s">
        <v>1384</v>
      </c>
      <c r="F785" s="14" t="s">
        <v>18</v>
      </c>
      <c r="G785" s="14" t="s">
        <v>3335</v>
      </c>
      <c r="H785" s="14" t="s">
        <v>269</v>
      </c>
      <c r="I785" s="16">
        <v>46082</v>
      </c>
      <c r="J785" s="14" t="s">
        <v>270</v>
      </c>
      <c r="K785" s="14" t="s">
        <v>29</v>
      </c>
      <c r="L785" s="20"/>
      <c r="M785" s="2"/>
    </row>
    <row r="786" s="1" customFormat="1" ht="67.5" spans="1:13">
      <c r="A786" s="14" t="s">
        <v>3336</v>
      </c>
      <c r="B786" s="19">
        <v>783</v>
      </c>
      <c r="C786" s="14" t="s">
        <v>3337</v>
      </c>
      <c r="D786" s="14" t="s">
        <v>3338</v>
      </c>
      <c r="E786" s="14" t="s">
        <v>1390</v>
      </c>
      <c r="F786" s="14" t="s">
        <v>18</v>
      </c>
      <c r="G786" s="14" t="s">
        <v>3339</v>
      </c>
      <c r="H786" s="14" t="s">
        <v>3340</v>
      </c>
      <c r="I786" s="16">
        <v>46149</v>
      </c>
      <c r="J786" s="14" t="s">
        <v>270</v>
      </c>
      <c r="K786" s="14" t="s">
        <v>29</v>
      </c>
      <c r="L786" s="20"/>
      <c r="M786" s="2"/>
    </row>
    <row r="787" s="1" customFormat="1" ht="40.5" spans="1:13">
      <c r="A787" s="14" t="s">
        <v>3341</v>
      </c>
      <c r="B787" s="19">
        <v>784</v>
      </c>
      <c r="C787" s="14" t="s">
        <v>119</v>
      </c>
      <c r="D787" s="14" t="s">
        <v>119</v>
      </c>
      <c r="E787" s="14" t="s">
        <v>2162</v>
      </c>
      <c r="F787" s="14" t="s">
        <v>18</v>
      </c>
      <c r="G787" s="14" t="s">
        <v>3342</v>
      </c>
      <c r="H787" s="14" t="s">
        <v>119</v>
      </c>
      <c r="I787" s="16">
        <v>46203</v>
      </c>
      <c r="J787" s="14" t="s">
        <v>122</v>
      </c>
      <c r="K787" s="14" t="s">
        <v>29</v>
      </c>
      <c r="L787" s="20"/>
      <c r="M787" s="2"/>
    </row>
    <row r="788" s="1" customFormat="1" ht="40.5" spans="1:13">
      <c r="A788" s="14" t="s">
        <v>3343</v>
      </c>
      <c r="B788" s="19">
        <v>785</v>
      </c>
      <c r="C788" s="14" t="s">
        <v>3344</v>
      </c>
      <c r="D788" s="14" t="s">
        <v>3345</v>
      </c>
      <c r="E788" s="14" t="s">
        <v>2519</v>
      </c>
      <c r="F788" s="14" t="s">
        <v>18</v>
      </c>
      <c r="G788" s="14" t="s">
        <v>3346</v>
      </c>
      <c r="H788" s="14" t="s">
        <v>3347</v>
      </c>
      <c r="I788" s="16">
        <v>46150</v>
      </c>
      <c r="J788" s="14" t="s">
        <v>446</v>
      </c>
      <c r="K788" s="14" t="s">
        <v>29</v>
      </c>
      <c r="L788" s="20"/>
      <c r="M788" s="2"/>
    </row>
    <row r="789" s="1" customFormat="1" ht="40.5" spans="1:13">
      <c r="A789" s="14" t="s">
        <v>3348</v>
      </c>
      <c r="B789" s="19">
        <v>786</v>
      </c>
      <c r="C789" s="14" t="s">
        <v>384</v>
      </c>
      <c r="D789" s="14" t="s">
        <v>385</v>
      </c>
      <c r="E789" s="14" t="s">
        <v>3349</v>
      </c>
      <c r="F789" s="14" t="s">
        <v>18</v>
      </c>
      <c r="G789" s="14" t="s">
        <v>3350</v>
      </c>
      <c r="H789" s="14" t="s">
        <v>3351</v>
      </c>
      <c r="I789" s="16">
        <v>46055</v>
      </c>
      <c r="J789" s="14" t="s">
        <v>213</v>
      </c>
      <c r="K789" s="14" t="s">
        <v>29</v>
      </c>
      <c r="L789" s="20"/>
      <c r="M789" s="2"/>
    </row>
    <row r="790" s="1" customFormat="1" ht="54" spans="1:13">
      <c r="A790" s="14" t="s">
        <v>3352</v>
      </c>
      <c r="B790" s="19">
        <v>787</v>
      </c>
      <c r="C790" s="14" t="s">
        <v>3353</v>
      </c>
      <c r="D790" s="14" t="s">
        <v>3354</v>
      </c>
      <c r="E790" s="14" t="s">
        <v>3349</v>
      </c>
      <c r="F790" s="14" t="s">
        <v>18</v>
      </c>
      <c r="G790" s="14" t="s">
        <v>3355</v>
      </c>
      <c r="H790" s="14" t="s">
        <v>3356</v>
      </c>
      <c r="I790" s="16">
        <v>46063</v>
      </c>
      <c r="J790" s="14" t="s">
        <v>346</v>
      </c>
      <c r="K790" s="14" t="s">
        <v>29</v>
      </c>
      <c r="L790" s="20"/>
      <c r="M790" s="2"/>
    </row>
    <row r="791" s="1" customFormat="1" ht="40.5" spans="1:13">
      <c r="A791" s="14" t="s">
        <v>3357</v>
      </c>
      <c r="B791" s="19">
        <v>788</v>
      </c>
      <c r="C791" s="14" t="s">
        <v>3358</v>
      </c>
      <c r="D791" s="14" t="s">
        <v>3359</v>
      </c>
      <c r="E791" s="14" t="s">
        <v>3349</v>
      </c>
      <c r="F791" s="14" t="s">
        <v>18</v>
      </c>
      <c r="G791" s="14" t="s">
        <v>3360</v>
      </c>
      <c r="H791" s="14" t="s">
        <v>3361</v>
      </c>
      <c r="I791" s="16">
        <v>46131</v>
      </c>
      <c r="J791" s="14" t="s">
        <v>446</v>
      </c>
      <c r="K791" s="14" t="s">
        <v>29</v>
      </c>
      <c r="L791" s="20"/>
      <c r="M791" s="2"/>
    </row>
    <row r="792" s="1" customFormat="1" ht="40.5" spans="1:13">
      <c r="A792" s="14" t="s">
        <v>3362</v>
      </c>
      <c r="B792" s="19">
        <v>789</v>
      </c>
      <c r="C792" s="14" t="s">
        <v>119</v>
      </c>
      <c r="D792" s="14" t="s">
        <v>119</v>
      </c>
      <c r="E792" s="14" t="s">
        <v>3363</v>
      </c>
      <c r="F792" s="14" t="s">
        <v>18</v>
      </c>
      <c r="G792" s="14" t="s">
        <v>3364</v>
      </c>
      <c r="H792" s="14" t="s">
        <v>119</v>
      </c>
      <c r="I792" s="16">
        <v>46202</v>
      </c>
      <c r="J792" s="14" t="s">
        <v>122</v>
      </c>
      <c r="K792" s="14" t="s">
        <v>29</v>
      </c>
      <c r="L792" s="20"/>
      <c r="M792" s="2"/>
    </row>
    <row r="793" s="1" customFormat="1" ht="40.5" spans="1:13">
      <c r="A793" s="14" t="s">
        <v>3365</v>
      </c>
      <c r="B793" s="19">
        <v>790</v>
      </c>
      <c r="C793" s="14" t="s">
        <v>119</v>
      </c>
      <c r="D793" s="14" t="s">
        <v>119</v>
      </c>
      <c r="E793" s="14" t="s">
        <v>3366</v>
      </c>
      <c r="F793" s="14" t="s">
        <v>18</v>
      </c>
      <c r="G793" s="14" t="s">
        <v>3367</v>
      </c>
      <c r="H793" s="14" t="s">
        <v>119</v>
      </c>
      <c r="I793" s="16">
        <v>46202</v>
      </c>
      <c r="J793" s="14" t="s">
        <v>122</v>
      </c>
      <c r="K793" s="14" t="s">
        <v>29</v>
      </c>
      <c r="L793" s="20"/>
      <c r="M793" s="2"/>
    </row>
    <row r="794" s="1" customFormat="1" ht="40.5" spans="1:13">
      <c r="A794" s="14" t="s">
        <v>3368</v>
      </c>
      <c r="B794" s="19">
        <v>791</v>
      </c>
      <c r="C794" s="14" t="s">
        <v>119</v>
      </c>
      <c r="D794" s="14" t="s">
        <v>119</v>
      </c>
      <c r="E794" s="14" t="s">
        <v>2710</v>
      </c>
      <c r="F794" s="14" t="s">
        <v>18</v>
      </c>
      <c r="G794" s="14" t="s">
        <v>3369</v>
      </c>
      <c r="H794" s="14" t="s">
        <v>119</v>
      </c>
      <c r="I794" s="16">
        <v>46202</v>
      </c>
      <c r="J794" s="14" t="s">
        <v>122</v>
      </c>
      <c r="K794" s="14" t="s">
        <v>29</v>
      </c>
      <c r="L794" s="20"/>
      <c r="M794" s="2"/>
    </row>
    <row r="795" s="1" customFormat="1" ht="40.5" spans="1:13">
      <c r="A795" s="14" t="s">
        <v>3370</v>
      </c>
      <c r="B795" s="19">
        <v>792</v>
      </c>
      <c r="C795" s="14" t="s">
        <v>119</v>
      </c>
      <c r="D795" s="14" t="s">
        <v>119</v>
      </c>
      <c r="E795" s="14" t="s">
        <v>2712</v>
      </c>
      <c r="F795" s="14" t="s">
        <v>18</v>
      </c>
      <c r="G795" s="14" t="s">
        <v>3371</v>
      </c>
      <c r="H795" s="14" t="s">
        <v>119</v>
      </c>
      <c r="I795" s="16">
        <v>46202</v>
      </c>
      <c r="J795" s="14" t="s">
        <v>122</v>
      </c>
      <c r="K795" s="14" t="s">
        <v>29</v>
      </c>
      <c r="L795" s="20"/>
      <c r="M795" s="2"/>
    </row>
    <row r="796" s="1" customFormat="1" ht="40.5" spans="1:13">
      <c r="A796" s="14" t="s">
        <v>3372</v>
      </c>
      <c r="B796" s="19">
        <v>793</v>
      </c>
      <c r="C796" s="14" t="s">
        <v>119</v>
      </c>
      <c r="D796" s="14" t="s">
        <v>119</v>
      </c>
      <c r="E796" s="14" t="s">
        <v>3373</v>
      </c>
      <c r="F796" s="14" t="s">
        <v>18</v>
      </c>
      <c r="G796" s="14" t="s">
        <v>3312</v>
      </c>
      <c r="H796" s="14" t="s">
        <v>119</v>
      </c>
      <c r="I796" s="16">
        <v>46202</v>
      </c>
      <c r="J796" s="14" t="s">
        <v>122</v>
      </c>
      <c r="K796" s="14" t="s">
        <v>29</v>
      </c>
      <c r="L796" s="20"/>
      <c r="M796" s="2"/>
    </row>
    <row r="797" s="1" customFormat="1" ht="40.5" spans="1:13">
      <c r="A797" s="14" t="s">
        <v>3374</v>
      </c>
      <c r="B797" s="19">
        <v>794</v>
      </c>
      <c r="C797" s="14" t="s">
        <v>119</v>
      </c>
      <c r="D797" s="14" t="s">
        <v>119</v>
      </c>
      <c r="E797" s="14" t="s">
        <v>3375</v>
      </c>
      <c r="F797" s="14" t="s">
        <v>18</v>
      </c>
      <c r="G797" s="14" t="s">
        <v>3376</v>
      </c>
      <c r="H797" s="14" t="s">
        <v>119</v>
      </c>
      <c r="I797" s="16">
        <v>46202</v>
      </c>
      <c r="J797" s="14" t="s">
        <v>122</v>
      </c>
      <c r="K797" s="14" t="s">
        <v>29</v>
      </c>
      <c r="L797" s="20"/>
      <c r="M797" s="2"/>
    </row>
    <row r="798" s="1" customFormat="1" ht="40.5" spans="1:13">
      <c r="A798" s="14" t="s">
        <v>3377</v>
      </c>
      <c r="B798" s="19">
        <v>795</v>
      </c>
      <c r="C798" s="14" t="s">
        <v>119</v>
      </c>
      <c r="D798" s="14" t="s">
        <v>119</v>
      </c>
      <c r="E798" s="14" t="s">
        <v>3378</v>
      </c>
      <c r="F798" s="14" t="s">
        <v>18</v>
      </c>
      <c r="G798" s="14" t="s">
        <v>3379</v>
      </c>
      <c r="H798" s="14" t="s">
        <v>119</v>
      </c>
      <c r="I798" s="16">
        <v>46202</v>
      </c>
      <c r="J798" s="14" t="s">
        <v>122</v>
      </c>
      <c r="K798" s="14" t="s">
        <v>29</v>
      </c>
      <c r="L798" s="20"/>
      <c r="M798" s="2"/>
    </row>
    <row r="799" s="1" customFormat="1" ht="40.5" spans="1:13">
      <c r="A799" s="14" t="s">
        <v>3380</v>
      </c>
      <c r="B799" s="19">
        <v>796</v>
      </c>
      <c r="C799" s="14" t="s">
        <v>119</v>
      </c>
      <c r="D799" s="14" t="s">
        <v>119</v>
      </c>
      <c r="E799" s="14" t="s">
        <v>3375</v>
      </c>
      <c r="F799" s="14" t="s">
        <v>18</v>
      </c>
      <c r="G799" s="14" t="s">
        <v>3381</v>
      </c>
      <c r="H799" s="14" t="s">
        <v>119</v>
      </c>
      <c r="I799" s="16">
        <v>46202</v>
      </c>
      <c r="J799" s="14" t="s">
        <v>122</v>
      </c>
      <c r="K799" s="14" t="s">
        <v>29</v>
      </c>
      <c r="L799" s="20"/>
      <c r="M799" s="2"/>
    </row>
    <row r="800" s="1" customFormat="1" ht="40.5" spans="1:13">
      <c r="A800" s="14" t="s">
        <v>3382</v>
      </c>
      <c r="B800" s="19">
        <v>797</v>
      </c>
      <c r="C800" s="14" t="s">
        <v>119</v>
      </c>
      <c r="D800" s="14" t="s">
        <v>119</v>
      </c>
      <c r="E800" s="14" t="s">
        <v>3383</v>
      </c>
      <c r="F800" s="14" t="s">
        <v>18</v>
      </c>
      <c r="G800" s="14" t="s">
        <v>3314</v>
      </c>
      <c r="H800" s="14" t="s">
        <v>119</v>
      </c>
      <c r="I800" s="16">
        <v>46202</v>
      </c>
      <c r="J800" s="14" t="s">
        <v>122</v>
      </c>
      <c r="K800" s="14" t="s">
        <v>29</v>
      </c>
      <c r="L800" s="20"/>
      <c r="M800" s="2"/>
    </row>
    <row r="801" s="1" customFormat="1" ht="40.5" spans="1:13">
      <c r="A801" s="14" t="s">
        <v>3384</v>
      </c>
      <c r="B801" s="19">
        <v>798</v>
      </c>
      <c r="C801" s="14" t="s">
        <v>119</v>
      </c>
      <c r="D801" s="14" t="s">
        <v>119</v>
      </c>
      <c r="E801" s="14" t="s">
        <v>3385</v>
      </c>
      <c r="F801" s="14" t="s">
        <v>18</v>
      </c>
      <c r="G801" s="14" t="s">
        <v>3386</v>
      </c>
      <c r="H801" s="14" t="s">
        <v>119</v>
      </c>
      <c r="I801" s="16">
        <v>46202</v>
      </c>
      <c r="J801" s="14" t="s">
        <v>122</v>
      </c>
      <c r="K801" s="14" t="s">
        <v>29</v>
      </c>
      <c r="L801" s="20"/>
      <c r="M801" s="2"/>
    </row>
    <row r="802" s="1" customFormat="1" ht="40.5" spans="1:13">
      <c r="A802" s="14" t="s">
        <v>3387</v>
      </c>
      <c r="B802" s="19">
        <v>799</v>
      </c>
      <c r="C802" s="14" t="s">
        <v>119</v>
      </c>
      <c r="D802" s="14" t="s">
        <v>119</v>
      </c>
      <c r="E802" s="14" t="s">
        <v>2732</v>
      </c>
      <c r="F802" s="14" t="s">
        <v>18</v>
      </c>
      <c r="G802" s="14" t="s">
        <v>3369</v>
      </c>
      <c r="H802" s="14" t="s">
        <v>119</v>
      </c>
      <c r="I802" s="16">
        <v>46202</v>
      </c>
      <c r="J802" s="14" t="s">
        <v>122</v>
      </c>
      <c r="K802" s="14" t="s">
        <v>29</v>
      </c>
      <c r="L802" s="20"/>
      <c r="M802" s="2"/>
    </row>
    <row r="803" s="1" customFormat="1" ht="40.5" spans="1:13">
      <c r="A803" s="14" t="s">
        <v>3388</v>
      </c>
      <c r="B803" s="19">
        <v>800</v>
      </c>
      <c r="C803" s="14" t="s">
        <v>119</v>
      </c>
      <c r="D803" s="14" t="s">
        <v>119</v>
      </c>
      <c r="E803" s="14" t="s">
        <v>2694</v>
      </c>
      <c r="F803" s="14" t="s">
        <v>18</v>
      </c>
      <c r="G803" s="14" t="s">
        <v>3369</v>
      </c>
      <c r="H803" s="14" t="s">
        <v>119</v>
      </c>
      <c r="I803" s="16">
        <v>46202</v>
      </c>
      <c r="J803" s="14" t="s">
        <v>122</v>
      </c>
      <c r="K803" s="14" t="s">
        <v>29</v>
      </c>
      <c r="L803" s="20"/>
      <c r="M803" s="2"/>
    </row>
    <row r="804" s="1" customFormat="1" ht="54" spans="1:13">
      <c r="A804" s="14" t="s">
        <v>3389</v>
      </c>
      <c r="B804" s="19">
        <v>801</v>
      </c>
      <c r="C804" s="14" t="s">
        <v>1549</v>
      </c>
      <c r="D804" s="14" t="s">
        <v>1550</v>
      </c>
      <c r="E804" s="14" t="s">
        <v>3390</v>
      </c>
      <c r="F804" s="14" t="s">
        <v>18</v>
      </c>
      <c r="G804" s="14" t="s">
        <v>3391</v>
      </c>
      <c r="H804" s="14" t="s">
        <v>212</v>
      </c>
      <c r="I804" s="16">
        <v>46167</v>
      </c>
      <c r="J804" s="14" t="s">
        <v>1225</v>
      </c>
      <c r="K804" s="14" t="s">
        <v>29</v>
      </c>
      <c r="L804" s="20"/>
      <c r="M804" s="2"/>
    </row>
    <row r="805" s="1" customFormat="1" ht="40.5" spans="1:13">
      <c r="A805" s="14" t="s">
        <v>3392</v>
      </c>
      <c r="B805" s="19">
        <v>802</v>
      </c>
      <c r="C805" s="14" t="s">
        <v>119</v>
      </c>
      <c r="D805" s="14" t="s">
        <v>119</v>
      </c>
      <c r="E805" s="14" t="s">
        <v>2700</v>
      </c>
      <c r="F805" s="14" t="s">
        <v>18</v>
      </c>
      <c r="G805" s="14" t="s">
        <v>3371</v>
      </c>
      <c r="H805" s="14" t="s">
        <v>119</v>
      </c>
      <c r="I805" s="16">
        <v>46202</v>
      </c>
      <c r="J805" s="14" t="s">
        <v>122</v>
      </c>
      <c r="K805" s="14" t="s">
        <v>29</v>
      </c>
      <c r="L805" s="20"/>
      <c r="M805" s="2"/>
    </row>
    <row r="806" s="1" customFormat="1" ht="40.5" spans="1:13">
      <c r="A806" s="14" t="s">
        <v>3393</v>
      </c>
      <c r="B806" s="19">
        <v>803</v>
      </c>
      <c r="C806" s="14" t="s">
        <v>119</v>
      </c>
      <c r="D806" s="14" t="s">
        <v>119</v>
      </c>
      <c r="E806" s="14" t="s">
        <v>2705</v>
      </c>
      <c r="F806" s="14" t="s">
        <v>18</v>
      </c>
      <c r="G806" s="14" t="s">
        <v>3394</v>
      </c>
      <c r="H806" s="14" t="s">
        <v>119</v>
      </c>
      <c r="I806" s="16">
        <v>46202</v>
      </c>
      <c r="J806" s="14" t="s">
        <v>122</v>
      </c>
      <c r="K806" s="14" t="s">
        <v>29</v>
      </c>
      <c r="L806" s="20"/>
      <c r="M806" s="2"/>
    </row>
    <row r="807" s="1" customFormat="1" ht="54" spans="1:13">
      <c r="A807" s="14" t="s">
        <v>3395</v>
      </c>
      <c r="B807" s="19">
        <v>804</v>
      </c>
      <c r="C807" s="14" t="s">
        <v>119</v>
      </c>
      <c r="D807" s="14" t="s">
        <v>119</v>
      </c>
      <c r="E807" s="14" t="s">
        <v>2703</v>
      </c>
      <c r="F807" s="14" t="s">
        <v>18</v>
      </c>
      <c r="G807" s="14" t="s">
        <v>3369</v>
      </c>
      <c r="H807" s="14" t="s">
        <v>119</v>
      </c>
      <c r="I807" s="16">
        <v>46202</v>
      </c>
      <c r="J807" s="14" t="s">
        <v>122</v>
      </c>
      <c r="K807" s="14" t="s">
        <v>29</v>
      </c>
      <c r="L807" s="20"/>
      <c r="M807" s="2"/>
    </row>
    <row r="808" s="1" customFormat="1" ht="40.5" spans="1:13">
      <c r="A808" s="14" t="s">
        <v>3396</v>
      </c>
      <c r="B808" s="19">
        <v>805</v>
      </c>
      <c r="C808" s="14" t="s">
        <v>119</v>
      </c>
      <c r="D808" s="14" t="s">
        <v>119</v>
      </c>
      <c r="E808" s="14" t="s">
        <v>2696</v>
      </c>
      <c r="F808" s="14" t="s">
        <v>18</v>
      </c>
      <c r="G808" s="14" t="s">
        <v>3397</v>
      </c>
      <c r="H808" s="14" t="s">
        <v>119</v>
      </c>
      <c r="I808" s="16">
        <v>46202</v>
      </c>
      <c r="J808" s="14" t="s">
        <v>122</v>
      </c>
      <c r="K808" s="14" t="s">
        <v>29</v>
      </c>
      <c r="L808" s="20"/>
      <c r="M808" s="2"/>
    </row>
    <row r="809" s="1" customFormat="1" ht="40.5" spans="1:13">
      <c r="A809" s="14" t="s">
        <v>3398</v>
      </c>
      <c r="B809" s="19">
        <v>806</v>
      </c>
      <c r="C809" s="14" t="s">
        <v>119</v>
      </c>
      <c r="D809" s="14" t="s">
        <v>119</v>
      </c>
      <c r="E809" s="14" t="s">
        <v>3399</v>
      </c>
      <c r="F809" s="14" t="s">
        <v>18</v>
      </c>
      <c r="G809" s="14" t="s">
        <v>3400</v>
      </c>
      <c r="H809" s="14" t="s">
        <v>119</v>
      </c>
      <c r="I809" s="16">
        <v>46202</v>
      </c>
      <c r="J809" s="14" t="s">
        <v>122</v>
      </c>
      <c r="K809" s="14" t="s">
        <v>29</v>
      </c>
      <c r="L809" s="20"/>
      <c r="M809" s="2"/>
    </row>
    <row r="810" s="1" customFormat="1" ht="40.5" spans="1:13">
      <c r="A810" s="14" t="s">
        <v>3401</v>
      </c>
      <c r="B810" s="19">
        <v>807</v>
      </c>
      <c r="C810" s="14" t="s">
        <v>119</v>
      </c>
      <c r="D810" s="14" t="s">
        <v>119</v>
      </c>
      <c r="E810" s="14" t="s">
        <v>3399</v>
      </c>
      <c r="F810" s="14" t="s">
        <v>18</v>
      </c>
      <c r="G810" s="14" t="s">
        <v>3402</v>
      </c>
      <c r="H810" s="14" t="s">
        <v>119</v>
      </c>
      <c r="I810" s="16">
        <v>46202</v>
      </c>
      <c r="J810" s="14" t="s">
        <v>122</v>
      </c>
      <c r="K810" s="14" t="s">
        <v>29</v>
      </c>
      <c r="L810" s="20"/>
      <c r="M810" s="2"/>
    </row>
    <row r="811" s="1" customFormat="1" ht="40.5" spans="1:13">
      <c r="A811" s="14" t="s">
        <v>3403</v>
      </c>
      <c r="B811" s="19">
        <v>808</v>
      </c>
      <c r="C811" s="14" t="s">
        <v>119</v>
      </c>
      <c r="D811" s="14" t="s">
        <v>119</v>
      </c>
      <c r="E811" s="14" t="s">
        <v>2698</v>
      </c>
      <c r="F811" s="14" t="s">
        <v>18</v>
      </c>
      <c r="G811" s="14" t="s">
        <v>3404</v>
      </c>
      <c r="H811" s="14" t="s">
        <v>119</v>
      </c>
      <c r="I811" s="16">
        <v>46202</v>
      </c>
      <c r="J811" s="14" t="s">
        <v>122</v>
      </c>
      <c r="K811" s="14" t="s">
        <v>29</v>
      </c>
      <c r="L811" s="20"/>
      <c r="M811" s="2"/>
    </row>
    <row r="812" s="1" customFormat="1" ht="40.5" spans="1:13">
      <c r="A812" s="14" t="s">
        <v>3405</v>
      </c>
      <c r="B812" s="19">
        <v>809</v>
      </c>
      <c r="C812" s="14" t="s">
        <v>3406</v>
      </c>
      <c r="D812" s="14" t="s">
        <v>3407</v>
      </c>
      <c r="E812" s="14" t="s">
        <v>1872</v>
      </c>
      <c r="F812" s="14" t="s">
        <v>18</v>
      </c>
      <c r="G812" s="14" t="s">
        <v>3408</v>
      </c>
      <c r="H812" s="14" t="s">
        <v>1210</v>
      </c>
      <c r="I812" s="16">
        <v>46058</v>
      </c>
      <c r="J812" s="14" t="s">
        <v>270</v>
      </c>
      <c r="K812" s="14" t="s">
        <v>29</v>
      </c>
      <c r="L812" s="20"/>
      <c r="M812" s="2"/>
    </row>
    <row r="813" s="1" customFormat="1" ht="40.5" spans="1:13">
      <c r="A813" s="14" t="s">
        <v>3409</v>
      </c>
      <c r="B813" s="19">
        <v>810</v>
      </c>
      <c r="C813" s="14" t="s">
        <v>119</v>
      </c>
      <c r="D813" s="14" t="s">
        <v>119</v>
      </c>
      <c r="E813" s="14" t="s">
        <v>3410</v>
      </c>
      <c r="F813" s="14" t="s">
        <v>18</v>
      </c>
      <c r="G813" s="14" t="s">
        <v>3411</v>
      </c>
      <c r="H813" s="14" t="s">
        <v>119</v>
      </c>
      <c r="I813" s="16">
        <v>46202</v>
      </c>
      <c r="J813" s="14" t="s">
        <v>122</v>
      </c>
      <c r="K813" s="14" t="s">
        <v>29</v>
      </c>
      <c r="L813" s="20"/>
      <c r="M813" s="2"/>
    </row>
    <row r="814" s="1" customFormat="1" ht="54" spans="1:13">
      <c r="A814" s="14" t="s">
        <v>3412</v>
      </c>
      <c r="B814" s="19">
        <v>811</v>
      </c>
      <c r="C814" s="14" t="s">
        <v>3413</v>
      </c>
      <c r="D814" s="14" t="s">
        <v>3414</v>
      </c>
      <c r="E814" s="14" t="s">
        <v>3390</v>
      </c>
      <c r="F814" s="14" t="s">
        <v>18</v>
      </c>
      <c r="G814" s="14" t="s">
        <v>3415</v>
      </c>
      <c r="H814" s="14" t="s">
        <v>704</v>
      </c>
      <c r="I814" s="16">
        <v>46170</v>
      </c>
      <c r="J814" s="14" t="s">
        <v>99</v>
      </c>
      <c r="K814" s="14" t="s">
        <v>29</v>
      </c>
      <c r="L814" s="20"/>
      <c r="M814" s="2"/>
    </row>
    <row r="815" s="1" customFormat="1" ht="40.5" spans="1:13">
      <c r="A815" s="14" t="s">
        <v>3416</v>
      </c>
      <c r="B815" s="19">
        <v>812</v>
      </c>
      <c r="C815" s="14" t="s">
        <v>3417</v>
      </c>
      <c r="D815" s="14" t="s">
        <v>3418</v>
      </c>
      <c r="E815" s="14" t="s">
        <v>3417</v>
      </c>
      <c r="F815" s="14" t="s">
        <v>18</v>
      </c>
      <c r="G815" s="14" t="s">
        <v>3419</v>
      </c>
      <c r="H815" s="14" t="s">
        <v>3420</v>
      </c>
      <c r="I815" s="16">
        <v>46047</v>
      </c>
      <c r="J815" s="14" t="s">
        <v>346</v>
      </c>
      <c r="K815" s="14" t="s">
        <v>29</v>
      </c>
      <c r="L815" s="20"/>
      <c r="M815" s="2"/>
    </row>
    <row r="816" s="1" customFormat="1" ht="40.5" spans="1:13">
      <c r="A816" s="14" t="s">
        <v>3421</v>
      </c>
      <c r="B816" s="19">
        <v>813</v>
      </c>
      <c r="C816" s="14" t="s">
        <v>3422</v>
      </c>
      <c r="D816" s="14" t="s">
        <v>3423</v>
      </c>
      <c r="E816" s="14" t="s">
        <v>3424</v>
      </c>
      <c r="F816" s="14" t="s">
        <v>18</v>
      </c>
      <c r="G816" s="14" t="s">
        <v>3425</v>
      </c>
      <c r="H816" s="14" t="s">
        <v>597</v>
      </c>
      <c r="I816" s="16">
        <v>46115</v>
      </c>
      <c r="J816" s="14" t="s">
        <v>99</v>
      </c>
      <c r="K816" s="14" t="s">
        <v>29</v>
      </c>
      <c r="L816" s="20"/>
      <c r="M816" s="2"/>
    </row>
    <row r="817" s="1" customFormat="1" ht="40.5" spans="1:13">
      <c r="A817" s="14" t="s">
        <v>3426</v>
      </c>
      <c r="B817" s="19">
        <v>814</v>
      </c>
      <c r="C817" s="14" t="s">
        <v>119</v>
      </c>
      <c r="D817" s="14" t="s">
        <v>119</v>
      </c>
      <c r="E817" s="14" t="s">
        <v>3279</v>
      </c>
      <c r="F817" s="14" t="s">
        <v>18</v>
      </c>
      <c r="G817" s="14" t="s">
        <v>1945</v>
      </c>
      <c r="H817" s="14" t="s">
        <v>119</v>
      </c>
      <c r="I817" s="16">
        <v>46187</v>
      </c>
      <c r="J817" s="14" t="s">
        <v>1263</v>
      </c>
      <c r="K817" s="14" t="s">
        <v>29</v>
      </c>
      <c r="L817" s="20"/>
      <c r="M817" s="2"/>
    </row>
    <row r="818" s="1" customFormat="1" ht="40.5" spans="1:13">
      <c r="A818" s="14" t="s">
        <v>3427</v>
      </c>
      <c r="B818" s="19">
        <v>815</v>
      </c>
      <c r="C818" s="14" t="s">
        <v>119</v>
      </c>
      <c r="D818" s="14" t="s">
        <v>119</v>
      </c>
      <c r="E818" s="14" t="s">
        <v>3428</v>
      </c>
      <c r="F818" s="14" t="s">
        <v>18</v>
      </c>
      <c r="G818" s="14" t="s">
        <v>3429</v>
      </c>
      <c r="H818" s="14" t="s">
        <v>119</v>
      </c>
      <c r="I818" s="16">
        <v>46203</v>
      </c>
      <c r="J818" s="14" t="s">
        <v>318</v>
      </c>
      <c r="K818" s="14" t="s">
        <v>29</v>
      </c>
      <c r="L818" s="20"/>
      <c r="M818" s="2"/>
    </row>
    <row r="819" s="1" customFormat="1" ht="40.5" spans="1:13">
      <c r="A819" s="14" t="s">
        <v>3430</v>
      </c>
      <c r="B819" s="19">
        <v>816</v>
      </c>
      <c r="C819" s="14" t="s">
        <v>119</v>
      </c>
      <c r="D819" s="14" t="s">
        <v>119</v>
      </c>
      <c r="E819" s="14" t="s">
        <v>3431</v>
      </c>
      <c r="F819" s="14" t="s">
        <v>18</v>
      </c>
      <c r="G819" s="14" t="s">
        <v>3432</v>
      </c>
      <c r="H819" s="14" t="s">
        <v>119</v>
      </c>
      <c r="I819" s="16">
        <v>46194</v>
      </c>
      <c r="J819" s="14" t="s">
        <v>318</v>
      </c>
      <c r="K819" s="14" t="s">
        <v>29</v>
      </c>
      <c r="L819" s="20"/>
      <c r="M819" s="2"/>
    </row>
    <row r="820" s="1" customFormat="1" ht="40.5" spans="1:13">
      <c r="A820" s="14" t="s">
        <v>3433</v>
      </c>
      <c r="B820" s="19">
        <v>817</v>
      </c>
      <c r="C820" s="14" t="s">
        <v>119</v>
      </c>
      <c r="D820" s="14" t="s">
        <v>119</v>
      </c>
      <c r="E820" s="14" t="s">
        <v>3289</v>
      </c>
      <c r="F820" s="14" t="s">
        <v>18</v>
      </c>
      <c r="G820" s="14" t="s">
        <v>3434</v>
      </c>
      <c r="H820" s="14" t="s">
        <v>119</v>
      </c>
      <c r="I820" s="16">
        <v>46203</v>
      </c>
      <c r="J820" s="14" t="s">
        <v>318</v>
      </c>
      <c r="K820" s="14" t="s">
        <v>29</v>
      </c>
      <c r="L820" s="20"/>
      <c r="M820" s="2"/>
    </row>
    <row r="821" s="1" customFormat="1" ht="40.5" spans="1:13">
      <c r="A821" s="14" t="s">
        <v>3435</v>
      </c>
      <c r="B821" s="19">
        <v>818</v>
      </c>
      <c r="C821" s="14" t="s">
        <v>119</v>
      </c>
      <c r="D821" s="14" t="s">
        <v>119</v>
      </c>
      <c r="E821" s="14" t="s">
        <v>3436</v>
      </c>
      <c r="F821" s="14" t="s">
        <v>18</v>
      </c>
      <c r="G821" s="14" t="s">
        <v>3437</v>
      </c>
      <c r="H821" s="14" t="s">
        <v>119</v>
      </c>
      <c r="I821" s="16">
        <v>46203</v>
      </c>
      <c r="J821" s="14" t="s">
        <v>122</v>
      </c>
      <c r="K821" s="14" t="s">
        <v>29</v>
      </c>
      <c r="L821" s="20"/>
      <c r="M821" s="2"/>
    </row>
    <row r="822" s="1" customFormat="1" ht="40.5" spans="1:13">
      <c r="A822" s="14" t="s">
        <v>3438</v>
      </c>
      <c r="B822" s="19">
        <v>819</v>
      </c>
      <c r="C822" s="14" t="s">
        <v>119</v>
      </c>
      <c r="D822" s="14" t="s">
        <v>119</v>
      </c>
      <c r="E822" s="14" t="s">
        <v>3439</v>
      </c>
      <c r="F822" s="14" t="s">
        <v>18</v>
      </c>
      <c r="G822" s="14" t="s">
        <v>3440</v>
      </c>
      <c r="H822" s="14" t="s">
        <v>119</v>
      </c>
      <c r="I822" s="16">
        <v>46200</v>
      </c>
      <c r="J822" s="14" t="s">
        <v>122</v>
      </c>
      <c r="K822" s="14" t="s">
        <v>29</v>
      </c>
      <c r="L822" s="20"/>
      <c r="M822" s="2"/>
    </row>
    <row r="823" s="1" customFormat="1" ht="40.5" spans="1:13">
      <c r="A823" s="14" t="s">
        <v>3441</v>
      </c>
      <c r="B823" s="19">
        <v>820</v>
      </c>
      <c r="C823" s="14" t="s">
        <v>119</v>
      </c>
      <c r="D823" s="14" t="s">
        <v>119</v>
      </c>
      <c r="E823" s="14" t="s">
        <v>3442</v>
      </c>
      <c r="F823" s="14" t="s">
        <v>18</v>
      </c>
      <c r="G823" s="14" t="s">
        <v>3440</v>
      </c>
      <c r="H823" s="14" t="s">
        <v>119</v>
      </c>
      <c r="I823" s="16">
        <v>46202</v>
      </c>
      <c r="J823" s="14" t="s">
        <v>122</v>
      </c>
      <c r="K823" s="14" t="s">
        <v>29</v>
      </c>
      <c r="L823" s="20"/>
      <c r="M823" s="2"/>
    </row>
    <row r="824" s="1" customFormat="1" ht="40.5" spans="1:13">
      <c r="A824" s="14" t="s">
        <v>3443</v>
      </c>
      <c r="B824" s="19">
        <v>821</v>
      </c>
      <c r="C824" s="14" t="s">
        <v>3444</v>
      </c>
      <c r="D824" s="14" t="s">
        <v>3445</v>
      </c>
      <c r="E824" s="14" t="s">
        <v>3446</v>
      </c>
      <c r="F824" s="14" t="s">
        <v>18</v>
      </c>
      <c r="G824" s="14" t="s">
        <v>3447</v>
      </c>
      <c r="H824" s="14" t="s">
        <v>105</v>
      </c>
      <c r="I824" s="16">
        <v>45943</v>
      </c>
      <c r="J824" s="14" t="s">
        <v>1225</v>
      </c>
      <c r="K824" s="14" t="s">
        <v>29</v>
      </c>
      <c r="L824" s="20"/>
      <c r="M824" s="2"/>
    </row>
    <row r="825" s="1" customFormat="1" ht="40.5" spans="1:13">
      <c r="A825" s="14" t="s">
        <v>3448</v>
      </c>
      <c r="B825" s="19">
        <v>822</v>
      </c>
      <c r="C825" s="14" t="s">
        <v>3449</v>
      </c>
      <c r="D825" s="14" t="s">
        <v>3450</v>
      </c>
      <c r="E825" s="14" t="s">
        <v>3451</v>
      </c>
      <c r="F825" s="14" t="s">
        <v>18</v>
      </c>
      <c r="G825" s="14" t="s">
        <v>3452</v>
      </c>
      <c r="H825" s="14" t="s">
        <v>105</v>
      </c>
      <c r="I825" s="16">
        <v>46174</v>
      </c>
      <c r="J825" s="14" t="s">
        <v>1225</v>
      </c>
      <c r="K825" s="14" t="s">
        <v>29</v>
      </c>
      <c r="L825" s="20"/>
      <c r="M825" s="2"/>
    </row>
    <row r="826" s="1" customFormat="1" ht="40.5" spans="1:13">
      <c r="A826" s="14" t="s">
        <v>3453</v>
      </c>
      <c r="B826" s="19">
        <v>823</v>
      </c>
      <c r="C826" s="14" t="s">
        <v>119</v>
      </c>
      <c r="D826" s="14" t="s">
        <v>119</v>
      </c>
      <c r="E826" s="14" t="s">
        <v>3454</v>
      </c>
      <c r="F826" s="14" t="s">
        <v>18</v>
      </c>
      <c r="G826" s="14" t="s">
        <v>3455</v>
      </c>
      <c r="H826" s="14" t="s">
        <v>119</v>
      </c>
      <c r="I826" s="16">
        <v>46195</v>
      </c>
      <c r="J826" s="14" t="s">
        <v>318</v>
      </c>
      <c r="K826" s="14" t="s">
        <v>29</v>
      </c>
      <c r="L826" s="20"/>
      <c r="M826" s="2"/>
    </row>
    <row r="827" s="1" customFormat="1" ht="40.5" spans="1:13">
      <c r="A827" s="14" t="s">
        <v>3456</v>
      </c>
      <c r="B827" s="19">
        <v>824</v>
      </c>
      <c r="C827" s="14" t="s">
        <v>119</v>
      </c>
      <c r="D827" s="14" t="s">
        <v>119</v>
      </c>
      <c r="E827" s="14" t="s">
        <v>3454</v>
      </c>
      <c r="F827" s="14" t="s">
        <v>18</v>
      </c>
      <c r="G827" s="14" t="s">
        <v>3457</v>
      </c>
      <c r="H827" s="14" t="s">
        <v>119</v>
      </c>
      <c r="I827" s="16">
        <v>46195</v>
      </c>
      <c r="J827" s="14" t="s">
        <v>318</v>
      </c>
      <c r="K827" s="14" t="s">
        <v>29</v>
      </c>
      <c r="L827" s="20"/>
      <c r="M827" s="2"/>
    </row>
    <row r="828" s="1" customFormat="1" ht="40.5" spans="1:13">
      <c r="A828" s="14" t="s">
        <v>3458</v>
      </c>
      <c r="B828" s="19">
        <v>825</v>
      </c>
      <c r="C828" s="14" t="s">
        <v>3459</v>
      </c>
      <c r="D828" s="14" t="s">
        <v>3460</v>
      </c>
      <c r="E828" s="14" t="s">
        <v>3461</v>
      </c>
      <c r="F828" s="14" t="s">
        <v>18</v>
      </c>
      <c r="G828" s="14" t="s">
        <v>3462</v>
      </c>
      <c r="H828" s="14" t="s">
        <v>1780</v>
      </c>
      <c r="I828" s="16">
        <v>46169</v>
      </c>
      <c r="J828" s="14" t="s">
        <v>318</v>
      </c>
      <c r="K828" s="14" t="s">
        <v>29</v>
      </c>
      <c r="L828" s="20"/>
      <c r="M828" s="2"/>
    </row>
    <row r="829" s="1" customFormat="1" ht="54" spans="1:13">
      <c r="A829" s="14" t="s">
        <v>3463</v>
      </c>
      <c r="B829" s="19">
        <v>826</v>
      </c>
      <c r="C829" s="14" t="s">
        <v>3464</v>
      </c>
      <c r="D829" s="14" t="s">
        <v>3465</v>
      </c>
      <c r="E829" s="14" t="s">
        <v>3466</v>
      </c>
      <c r="F829" s="14" t="s">
        <v>18</v>
      </c>
      <c r="G829" s="14" t="s">
        <v>3467</v>
      </c>
      <c r="H829" s="14" t="s">
        <v>119</v>
      </c>
      <c r="I829" s="16">
        <v>46204</v>
      </c>
      <c r="J829" s="14" t="s">
        <v>318</v>
      </c>
      <c r="K829" s="14" t="s">
        <v>29</v>
      </c>
      <c r="L829" s="20"/>
      <c r="M829" s="2"/>
    </row>
    <row r="830" s="1" customFormat="1" ht="40.5" spans="1:13">
      <c r="A830" s="14" t="s">
        <v>3468</v>
      </c>
      <c r="B830" s="19">
        <v>827</v>
      </c>
      <c r="C830" s="14" t="s">
        <v>3469</v>
      </c>
      <c r="D830" s="14" t="s">
        <v>3470</v>
      </c>
      <c r="E830" s="14" t="s">
        <v>3446</v>
      </c>
      <c r="F830" s="14" t="s">
        <v>18</v>
      </c>
      <c r="G830" s="14" t="s">
        <v>3471</v>
      </c>
      <c r="H830" s="14" t="s">
        <v>597</v>
      </c>
      <c r="I830" s="16">
        <v>45921</v>
      </c>
      <c r="J830" s="14" t="s">
        <v>99</v>
      </c>
      <c r="K830" s="14" t="s">
        <v>29</v>
      </c>
      <c r="L830" s="20"/>
      <c r="M830" s="2"/>
    </row>
    <row r="831" s="1" customFormat="1" ht="40.5" spans="1:13">
      <c r="A831" s="14" t="s">
        <v>3472</v>
      </c>
      <c r="B831" s="19">
        <v>828</v>
      </c>
      <c r="C831" s="14" t="s">
        <v>119</v>
      </c>
      <c r="D831" s="14" t="s">
        <v>119</v>
      </c>
      <c r="E831" s="14" t="s">
        <v>3473</v>
      </c>
      <c r="F831" s="14" t="s">
        <v>18</v>
      </c>
      <c r="G831" s="14" t="s">
        <v>1753</v>
      </c>
      <c r="H831" s="14" t="s">
        <v>119</v>
      </c>
      <c r="I831" s="16">
        <v>46203</v>
      </c>
      <c r="J831" s="14" t="s">
        <v>122</v>
      </c>
      <c r="K831" s="14" t="s">
        <v>29</v>
      </c>
      <c r="L831" s="20"/>
      <c r="M831" s="2"/>
    </row>
    <row r="832" s="1" customFormat="1" ht="40.5" spans="1:13">
      <c r="A832" s="14" t="s">
        <v>3474</v>
      </c>
      <c r="B832" s="19">
        <v>829</v>
      </c>
      <c r="C832" s="14" t="s">
        <v>3475</v>
      </c>
      <c r="D832" s="14" t="s">
        <v>3476</v>
      </c>
      <c r="E832" s="14" t="s">
        <v>3477</v>
      </c>
      <c r="F832" s="14" t="s">
        <v>18</v>
      </c>
      <c r="G832" s="14" t="s">
        <v>3478</v>
      </c>
      <c r="H832" s="14" t="s">
        <v>180</v>
      </c>
      <c r="I832" s="16">
        <v>46041</v>
      </c>
      <c r="J832" s="14" t="s">
        <v>63</v>
      </c>
      <c r="K832" s="14" t="s">
        <v>29</v>
      </c>
      <c r="L832" s="20"/>
      <c r="M832" s="2"/>
    </row>
    <row r="833" s="1" customFormat="1" ht="40.5" spans="1:13">
      <c r="A833" s="14" t="s">
        <v>3479</v>
      </c>
      <c r="B833" s="19">
        <v>830</v>
      </c>
      <c r="C833" s="14" t="s">
        <v>3480</v>
      </c>
      <c r="D833" s="14" t="s">
        <v>3481</v>
      </c>
      <c r="E833" s="14" t="s">
        <v>3482</v>
      </c>
      <c r="F833" s="14" t="s">
        <v>18</v>
      </c>
      <c r="G833" s="14" t="s">
        <v>3483</v>
      </c>
      <c r="H833" s="14" t="s">
        <v>269</v>
      </c>
      <c r="I833" s="16">
        <v>46062</v>
      </c>
      <c r="J833" s="14" t="s">
        <v>1225</v>
      </c>
      <c r="K833" s="14" t="s">
        <v>29</v>
      </c>
      <c r="L833" s="20"/>
      <c r="M833" s="2"/>
    </row>
    <row r="834" s="1" customFormat="1" ht="54" spans="1:13">
      <c r="A834" s="14" t="s">
        <v>3484</v>
      </c>
      <c r="B834" s="19">
        <v>831</v>
      </c>
      <c r="C834" s="14" t="s">
        <v>3485</v>
      </c>
      <c r="D834" s="14" t="s">
        <v>3486</v>
      </c>
      <c r="E834" s="14" t="s">
        <v>3487</v>
      </c>
      <c r="F834" s="14" t="s">
        <v>18</v>
      </c>
      <c r="G834" s="14" t="s">
        <v>3488</v>
      </c>
      <c r="H834" s="14" t="s">
        <v>119</v>
      </c>
      <c r="I834" s="16">
        <v>46090</v>
      </c>
      <c r="J834" s="14" t="s">
        <v>715</v>
      </c>
      <c r="K834" s="14" t="s">
        <v>29</v>
      </c>
      <c r="L834" s="20"/>
      <c r="M834" s="2"/>
    </row>
    <row r="835" s="1" customFormat="1" ht="54" spans="1:13">
      <c r="A835" s="14" t="s">
        <v>3489</v>
      </c>
      <c r="B835" s="19">
        <v>832</v>
      </c>
      <c r="C835" s="14" t="s">
        <v>3490</v>
      </c>
      <c r="D835" s="14" t="s">
        <v>3491</v>
      </c>
      <c r="E835" s="14" t="s">
        <v>3492</v>
      </c>
      <c r="F835" s="14" t="s">
        <v>18</v>
      </c>
      <c r="G835" s="14" t="s">
        <v>3493</v>
      </c>
      <c r="H835" s="14" t="s">
        <v>212</v>
      </c>
      <c r="I835" s="16">
        <v>46094</v>
      </c>
      <c r="J835" s="14" t="s">
        <v>715</v>
      </c>
      <c r="K835" s="14" t="s">
        <v>29</v>
      </c>
      <c r="L835" s="20"/>
      <c r="M835" s="2"/>
    </row>
    <row r="836" s="1" customFormat="1" ht="40.5" spans="1:13">
      <c r="A836" s="14" t="s">
        <v>3494</v>
      </c>
      <c r="B836" s="19">
        <v>833</v>
      </c>
      <c r="C836" s="14" t="s">
        <v>3495</v>
      </c>
      <c r="D836" s="14" t="s">
        <v>3496</v>
      </c>
      <c r="E836" s="14" t="s">
        <v>3451</v>
      </c>
      <c r="F836" s="14" t="s">
        <v>18</v>
      </c>
      <c r="G836" s="14" t="s">
        <v>3497</v>
      </c>
      <c r="H836" s="14" t="s">
        <v>269</v>
      </c>
      <c r="I836" s="16">
        <v>46160</v>
      </c>
      <c r="J836" s="14" t="s">
        <v>715</v>
      </c>
      <c r="K836" s="14" t="s">
        <v>29</v>
      </c>
      <c r="L836" s="20"/>
      <c r="M836" s="2"/>
    </row>
    <row r="837" s="1" customFormat="1" ht="54" spans="1:13">
      <c r="A837" s="14" t="s">
        <v>3498</v>
      </c>
      <c r="B837" s="19">
        <v>834</v>
      </c>
      <c r="C837" s="14" t="s">
        <v>3490</v>
      </c>
      <c r="D837" s="14" t="s">
        <v>3491</v>
      </c>
      <c r="E837" s="14" t="s">
        <v>3492</v>
      </c>
      <c r="F837" s="14" t="s">
        <v>18</v>
      </c>
      <c r="G837" s="14" t="s">
        <v>3499</v>
      </c>
      <c r="H837" s="14" t="s">
        <v>98</v>
      </c>
      <c r="I837" s="16">
        <v>46057</v>
      </c>
      <c r="J837" s="14" t="s">
        <v>715</v>
      </c>
      <c r="K837" s="14" t="s">
        <v>29</v>
      </c>
      <c r="L837" s="20"/>
      <c r="M837" s="2"/>
    </row>
    <row r="838" s="1" customFormat="1" ht="40.5" spans="1:13">
      <c r="A838" s="14" t="s">
        <v>3500</v>
      </c>
      <c r="B838" s="19">
        <v>835</v>
      </c>
      <c r="C838" s="14" t="s">
        <v>3495</v>
      </c>
      <c r="D838" s="14" t="s">
        <v>3496</v>
      </c>
      <c r="E838" s="14" t="s">
        <v>3451</v>
      </c>
      <c r="F838" s="14" t="s">
        <v>18</v>
      </c>
      <c r="G838" s="14" t="s">
        <v>3501</v>
      </c>
      <c r="H838" s="14" t="s">
        <v>681</v>
      </c>
      <c r="I838" s="16">
        <v>46181</v>
      </c>
      <c r="J838" s="14" t="s">
        <v>715</v>
      </c>
      <c r="K838" s="14" t="s">
        <v>29</v>
      </c>
      <c r="L838" s="20"/>
      <c r="M838" s="2"/>
    </row>
    <row r="839" s="1" customFormat="1" ht="40.5" spans="1:13">
      <c r="A839" s="14" t="s">
        <v>3502</v>
      </c>
      <c r="B839" s="19">
        <v>836</v>
      </c>
      <c r="C839" s="14" t="s">
        <v>3503</v>
      </c>
      <c r="D839" s="14" t="s">
        <v>3504</v>
      </c>
      <c r="E839" s="14" t="s">
        <v>3505</v>
      </c>
      <c r="F839" s="14" t="s">
        <v>18</v>
      </c>
      <c r="G839" s="14" t="s">
        <v>3506</v>
      </c>
      <c r="H839" s="14" t="s">
        <v>681</v>
      </c>
      <c r="I839" s="16">
        <v>46160</v>
      </c>
      <c r="J839" s="14" t="s">
        <v>715</v>
      </c>
      <c r="K839" s="14" t="s">
        <v>29</v>
      </c>
      <c r="L839" s="20"/>
      <c r="M839" s="2"/>
    </row>
    <row r="840" s="1" customFormat="1" ht="40.5" spans="1:13">
      <c r="A840" s="14" t="s">
        <v>3507</v>
      </c>
      <c r="B840" s="19">
        <v>837</v>
      </c>
      <c r="C840" s="14" t="s">
        <v>3503</v>
      </c>
      <c r="D840" s="14" t="s">
        <v>3504</v>
      </c>
      <c r="E840" s="14" t="s">
        <v>3505</v>
      </c>
      <c r="F840" s="14" t="s">
        <v>18</v>
      </c>
      <c r="G840" s="14" t="s">
        <v>3508</v>
      </c>
      <c r="H840" s="14" t="s">
        <v>681</v>
      </c>
      <c r="I840" s="16">
        <v>46128</v>
      </c>
      <c r="J840" s="14" t="s">
        <v>715</v>
      </c>
      <c r="K840" s="14" t="s">
        <v>29</v>
      </c>
      <c r="L840" s="20"/>
      <c r="M840" s="2"/>
    </row>
    <row r="841" s="1" customFormat="1" ht="54" spans="1:13">
      <c r="A841" s="14" t="s">
        <v>3509</v>
      </c>
      <c r="B841" s="19">
        <v>838</v>
      </c>
      <c r="C841" s="14" t="s">
        <v>3510</v>
      </c>
      <c r="D841" s="14" t="s">
        <v>3511</v>
      </c>
      <c r="E841" s="14" t="s">
        <v>3512</v>
      </c>
      <c r="F841" s="14" t="s">
        <v>18</v>
      </c>
      <c r="G841" s="14" t="s">
        <v>3513</v>
      </c>
      <c r="H841" s="14" t="s">
        <v>269</v>
      </c>
      <c r="I841" s="16">
        <v>46157</v>
      </c>
      <c r="J841" s="14" t="s">
        <v>715</v>
      </c>
      <c r="K841" s="14" t="s">
        <v>29</v>
      </c>
      <c r="L841" s="20"/>
      <c r="M841" s="2"/>
    </row>
    <row r="842" s="1" customFormat="1" ht="40.5" spans="1:13">
      <c r="A842" s="14" t="s">
        <v>3514</v>
      </c>
      <c r="B842" s="19">
        <v>839</v>
      </c>
      <c r="C842" s="14" t="s">
        <v>3515</v>
      </c>
      <c r="D842" s="14" t="s">
        <v>3516</v>
      </c>
      <c r="E842" s="14" t="s">
        <v>3517</v>
      </c>
      <c r="F842" s="14" t="s">
        <v>18</v>
      </c>
      <c r="G842" s="14" t="s">
        <v>3518</v>
      </c>
      <c r="H842" s="14" t="s">
        <v>3055</v>
      </c>
      <c r="I842" s="16">
        <v>46104</v>
      </c>
      <c r="J842" s="14" t="s">
        <v>2311</v>
      </c>
      <c r="K842" s="14" t="s">
        <v>29</v>
      </c>
      <c r="L842" s="20"/>
      <c r="M842" s="2"/>
    </row>
    <row r="843" s="1" customFormat="1" ht="40.5" spans="1:13">
      <c r="A843" s="14" t="s">
        <v>3519</v>
      </c>
      <c r="B843" s="19">
        <v>840</v>
      </c>
      <c r="C843" s="14" t="s">
        <v>3520</v>
      </c>
      <c r="D843" s="14" t="s">
        <v>3521</v>
      </c>
      <c r="E843" s="14" t="s">
        <v>3517</v>
      </c>
      <c r="F843" s="14" t="s">
        <v>18</v>
      </c>
      <c r="G843" s="14" t="s">
        <v>3522</v>
      </c>
      <c r="H843" s="14" t="s">
        <v>3523</v>
      </c>
      <c r="I843" s="16">
        <v>46084</v>
      </c>
      <c r="J843" s="14" t="s">
        <v>2311</v>
      </c>
      <c r="K843" s="14" t="s">
        <v>29</v>
      </c>
      <c r="L843" s="20"/>
      <c r="M843" s="2"/>
    </row>
    <row r="844" s="1" customFormat="1" ht="81" spans="1:13">
      <c r="A844" s="14" t="s">
        <v>3524</v>
      </c>
      <c r="B844" s="19">
        <v>841</v>
      </c>
      <c r="C844" s="14" t="s">
        <v>3525</v>
      </c>
      <c r="D844" s="14" t="s">
        <v>3526</v>
      </c>
      <c r="E844" s="14" t="s">
        <v>3527</v>
      </c>
      <c r="F844" s="14" t="s">
        <v>18</v>
      </c>
      <c r="G844" s="14" t="s">
        <v>3528</v>
      </c>
      <c r="H844" s="14" t="s">
        <v>3529</v>
      </c>
      <c r="I844" s="16">
        <v>46092</v>
      </c>
      <c r="J844" s="14" t="s">
        <v>2311</v>
      </c>
      <c r="K844" s="14" t="s">
        <v>29</v>
      </c>
      <c r="L844" s="20"/>
      <c r="M844" s="2"/>
    </row>
    <row r="845" s="1" customFormat="1" ht="54" spans="1:13">
      <c r="A845" s="14" t="s">
        <v>3530</v>
      </c>
      <c r="B845" s="19">
        <v>842</v>
      </c>
      <c r="C845" s="14" t="s">
        <v>3531</v>
      </c>
      <c r="D845" s="14" t="s">
        <v>3532</v>
      </c>
      <c r="E845" s="14" t="s">
        <v>3531</v>
      </c>
      <c r="F845" s="14" t="s">
        <v>18</v>
      </c>
      <c r="G845" s="14" t="s">
        <v>3533</v>
      </c>
      <c r="H845" s="14" t="s">
        <v>3085</v>
      </c>
      <c r="I845" s="16">
        <v>46042</v>
      </c>
      <c r="J845" s="14" t="s">
        <v>2311</v>
      </c>
      <c r="K845" s="14" t="s">
        <v>29</v>
      </c>
      <c r="L845" s="20"/>
      <c r="M845" s="2"/>
    </row>
    <row r="846" s="1" customFormat="1" ht="40.5" spans="1:13">
      <c r="A846" s="14" t="s">
        <v>3534</v>
      </c>
      <c r="B846" s="19">
        <v>843</v>
      </c>
      <c r="C846" s="14" t="s">
        <v>3535</v>
      </c>
      <c r="D846" s="14" t="s">
        <v>3536</v>
      </c>
      <c r="E846" s="14" t="s">
        <v>3537</v>
      </c>
      <c r="F846" s="14" t="s">
        <v>18</v>
      </c>
      <c r="G846" s="14" t="s">
        <v>3538</v>
      </c>
      <c r="H846" s="14" t="s">
        <v>3529</v>
      </c>
      <c r="I846" s="16">
        <v>46010</v>
      </c>
      <c r="J846" s="14" t="s">
        <v>2311</v>
      </c>
      <c r="K846" s="14" t="s">
        <v>29</v>
      </c>
      <c r="L846" s="20"/>
      <c r="M846" s="2"/>
    </row>
    <row r="847" s="1" customFormat="1" ht="40.5" spans="1:13">
      <c r="A847" s="14" t="s">
        <v>3539</v>
      </c>
      <c r="B847" s="19">
        <v>844</v>
      </c>
      <c r="C847" s="14" t="s">
        <v>3540</v>
      </c>
      <c r="D847" s="14" t="s">
        <v>3541</v>
      </c>
      <c r="E847" s="14" t="s">
        <v>3537</v>
      </c>
      <c r="F847" s="14" t="s">
        <v>18</v>
      </c>
      <c r="G847" s="14" t="s">
        <v>3542</v>
      </c>
      <c r="H847" s="14" t="s">
        <v>3543</v>
      </c>
      <c r="I847" s="16">
        <v>46029</v>
      </c>
      <c r="J847" s="14" t="s">
        <v>2311</v>
      </c>
      <c r="K847" s="14" t="s">
        <v>29</v>
      </c>
      <c r="L847" s="20"/>
      <c r="M847" s="2"/>
    </row>
    <row r="848" s="1" customFormat="1" ht="40.5" spans="1:13">
      <c r="A848" s="14" t="s">
        <v>3544</v>
      </c>
      <c r="B848" s="19">
        <v>845</v>
      </c>
      <c r="C848" s="14" t="s">
        <v>3540</v>
      </c>
      <c r="D848" s="14" t="s">
        <v>3541</v>
      </c>
      <c r="E848" s="14" t="s">
        <v>3537</v>
      </c>
      <c r="F848" s="14" t="s">
        <v>18</v>
      </c>
      <c r="G848" s="14" t="s">
        <v>3545</v>
      </c>
      <c r="H848" s="14" t="s">
        <v>3546</v>
      </c>
      <c r="I848" s="16">
        <v>45699</v>
      </c>
      <c r="J848" s="14" t="s">
        <v>2311</v>
      </c>
      <c r="K848" s="14" t="s">
        <v>29</v>
      </c>
      <c r="L848" s="20"/>
      <c r="M848" s="2"/>
    </row>
    <row r="849" s="1" customFormat="1" ht="54" spans="1:13">
      <c r="A849" s="14" t="s">
        <v>3547</v>
      </c>
      <c r="B849" s="19">
        <v>846</v>
      </c>
      <c r="C849" s="14" t="s">
        <v>3531</v>
      </c>
      <c r="D849" s="14" t="s">
        <v>3532</v>
      </c>
      <c r="E849" s="14" t="s">
        <v>3531</v>
      </c>
      <c r="F849" s="14" t="s">
        <v>18</v>
      </c>
      <c r="G849" s="14" t="s">
        <v>3548</v>
      </c>
      <c r="H849" s="14" t="s">
        <v>2673</v>
      </c>
      <c r="I849" s="16">
        <v>46092</v>
      </c>
      <c r="J849" s="14" t="s">
        <v>2311</v>
      </c>
      <c r="K849" s="14" t="s">
        <v>29</v>
      </c>
      <c r="L849" s="20"/>
      <c r="M849" s="2"/>
    </row>
    <row r="850" s="1" customFormat="1" ht="162" spans="1:13">
      <c r="A850" s="14" t="s">
        <v>3549</v>
      </c>
      <c r="B850" s="19">
        <v>847</v>
      </c>
      <c r="C850" s="14" t="s">
        <v>3550</v>
      </c>
      <c r="D850" s="14" t="s">
        <v>3551</v>
      </c>
      <c r="E850" s="14" t="s">
        <v>3537</v>
      </c>
      <c r="F850" s="14" t="s">
        <v>18</v>
      </c>
      <c r="G850" s="14" t="s">
        <v>3552</v>
      </c>
      <c r="H850" s="14" t="s">
        <v>3553</v>
      </c>
      <c r="I850" s="16">
        <v>45661</v>
      </c>
      <c r="J850" s="14" t="s">
        <v>2311</v>
      </c>
      <c r="K850" s="14" t="s">
        <v>29</v>
      </c>
      <c r="L850" s="20"/>
      <c r="M850" s="2"/>
    </row>
    <row r="851" s="1" customFormat="1" ht="54" spans="1:13">
      <c r="A851" s="14" t="s">
        <v>3554</v>
      </c>
      <c r="B851" s="19">
        <v>848</v>
      </c>
      <c r="C851" s="14" t="s">
        <v>3555</v>
      </c>
      <c r="D851" s="14" t="s">
        <v>3556</v>
      </c>
      <c r="E851" s="14" t="s">
        <v>3555</v>
      </c>
      <c r="F851" s="14" t="s">
        <v>18</v>
      </c>
      <c r="G851" s="14" t="s">
        <v>3557</v>
      </c>
      <c r="H851" s="14" t="s">
        <v>3558</v>
      </c>
      <c r="I851" s="16">
        <v>46026</v>
      </c>
      <c r="J851" s="14" t="s">
        <v>2311</v>
      </c>
      <c r="K851" s="14" t="s">
        <v>29</v>
      </c>
      <c r="L851" s="20"/>
      <c r="M851" s="2"/>
    </row>
    <row r="852" s="1" customFormat="1" ht="54" spans="1:13">
      <c r="A852" s="14" t="s">
        <v>3559</v>
      </c>
      <c r="B852" s="19">
        <v>849</v>
      </c>
      <c r="C852" s="14" t="s">
        <v>3555</v>
      </c>
      <c r="D852" s="14" t="s">
        <v>3556</v>
      </c>
      <c r="E852" s="14" t="s">
        <v>3555</v>
      </c>
      <c r="F852" s="14" t="s">
        <v>18</v>
      </c>
      <c r="G852" s="14" t="s">
        <v>3560</v>
      </c>
      <c r="H852" s="14" t="s">
        <v>3561</v>
      </c>
      <c r="I852" s="16">
        <v>45916</v>
      </c>
      <c r="J852" s="14" t="s">
        <v>2311</v>
      </c>
      <c r="K852" s="14" t="s">
        <v>29</v>
      </c>
      <c r="L852" s="20"/>
      <c r="M852" s="2"/>
    </row>
    <row r="853" s="1" customFormat="1" ht="40.5" spans="1:13">
      <c r="A853" s="14" t="s">
        <v>3562</v>
      </c>
      <c r="B853" s="19">
        <v>850</v>
      </c>
      <c r="C853" s="14" t="s">
        <v>119</v>
      </c>
      <c r="D853" s="14" t="s">
        <v>119</v>
      </c>
      <c r="E853" s="14" t="s">
        <v>3305</v>
      </c>
      <c r="F853" s="14" t="s">
        <v>18</v>
      </c>
      <c r="G853" s="14" t="s">
        <v>3563</v>
      </c>
      <c r="H853" s="14" t="s">
        <v>119</v>
      </c>
      <c r="I853" s="16">
        <v>46118</v>
      </c>
      <c r="J853" s="14" t="s">
        <v>1263</v>
      </c>
      <c r="K853" s="14" t="s">
        <v>29</v>
      </c>
      <c r="L853" s="20"/>
      <c r="M853" s="2"/>
    </row>
    <row r="854" s="1" customFormat="1" ht="54" spans="1:13">
      <c r="A854" s="14" t="s">
        <v>3564</v>
      </c>
      <c r="B854" s="19">
        <v>851</v>
      </c>
      <c r="C854" s="14" t="s">
        <v>3555</v>
      </c>
      <c r="D854" s="14" t="s">
        <v>3556</v>
      </c>
      <c r="E854" s="14" t="s">
        <v>3555</v>
      </c>
      <c r="F854" s="14" t="s">
        <v>18</v>
      </c>
      <c r="G854" s="14" t="s">
        <v>3557</v>
      </c>
      <c r="H854" s="14" t="s">
        <v>3085</v>
      </c>
      <c r="I854" s="16">
        <v>46025</v>
      </c>
      <c r="J854" s="14" t="s">
        <v>2311</v>
      </c>
      <c r="K854" s="14" t="s">
        <v>29</v>
      </c>
      <c r="L854" s="20"/>
      <c r="M854" s="2"/>
    </row>
    <row r="855" s="1" customFormat="1" ht="40.5" spans="1:13">
      <c r="A855" s="14" t="s">
        <v>3565</v>
      </c>
      <c r="B855" s="19">
        <v>852</v>
      </c>
      <c r="C855" s="14" t="s">
        <v>3417</v>
      </c>
      <c r="D855" s="14" t="s">
        <v>3418</v>
      </c>
      <c r="E855" s="14" t="s">
        <v>3417</v>
      </c>
      <c r="F855" s="14" t="s">
        <v>18</v>
      </c>
      <c r="G855" s="14" t="s">
        <v>3566</v>
      </c>
      <c r="H855" s="14" t="s">
        <v>3567</v>
      </c>
      <c r="I855" s="16">
        <v>46169</v>
      </c>
      <c r="J855" s="14" t="s">
        <v>346</v>
      </c>
      <c r="K855" s="14" t="s">
        <v>29</v>
      </c>
      <c r="L855" s="20"/>
      <c r="M855" s="2"/>
    </row>
    <row r="856" s="1" customFormat="1" ht="40.5" spans="1:13">
      <c r="A856" s="14" t="s">
        <v>3568</v>
      </c>
      <c r="B856" s="19">
        <v>853</v>
      </c>
      <c r="C856" s="14" t="s">
        <v>3569</v>
      </c>
      <c r="D856" s="14" t="s">
        <v>3570</v>
      </c>
      <c r="E856" s="14" t="s">
        <v>3571</v>
      </c>
      <c r="F856" s="14" t="s">
        <v>18</v>
      </c>
      <c r="G856" s="14" t="s">
        <v>3572</v>
      </c>
      <c r="H856" s="14" t="s">
        <v>269</v>
      </c>
      <c r="I856" s="16">
        <v>46183</v>
      </c>
      <c r="J856" s="14" t="s">
        <v>270</v>
      </c>
      <c r="K856" s="14" t="s">
        <v>29</v>
      </c>
      <c r="L856" s="20"/>
      <c r="M856" s="2"/>
    </row>
    <row r="857" s="1" customFormat="1" ht="40.5" spans="1:13">
      <c r="A857" s="14" t="s">
        <v>3573</v>
      </c>
      <c r="B857" s="19">
        <v>854</v>
      </c>
      <c r="C857" s="14" t="s">
        <v>3569</v>
      </c>
      <c r="D857" s="14" t="s">
        <v>3570</v>
      </c>
      <c r="E857" s="14" t="s">
        <v>3571</v>
      </c>
      <c r="F857" s="14" t="s">
        <v>18</v>
      </c>
      <c r="G857" s="14" t="s">
        <v>3574</v>
      </c>
      <c r="H857" s="14" t="s">
        <v>269</v>
      </c>
      <c r="I857" s="16">
        <v>46183</v>
      </c>
      <c r="J857" s="14" t="s">
        <v>270</v>
      </c>
      <c r="K857" s="14" t="s">
        <v>29</v>
      </c>
      <c r="L857" s="20"/>
      <c r="M857" s="2"/>
    </row>
    <row r="858" s="1" customFormat="1" ht="40.5" spans="1:13">
      <c r="A858" s="14" t="s">
        <v>3575</v>
      </c>
      <c r="B858" s="19">
        <v>855</v>
      </c>
      <c r="C858" s="14" t="s">
        <v>3569</v>
      </c>
      <c r="D858" s="14" t="s">
        <v>3570</v>
      </c>
      <c r="E858" s="14" t="s">
        <v>3571</v>
      </c>
      <c r="F858" s="14" t="s">
        <v>18</v>
      </c>
      <c r="G858" s="14" t="s">
        <v>3576</v>
      </c>
      <c r="H858" s="14" t="s">
        <v>269</v>
      </c>
      <c r="I858" s="16">
        <v>46184</v>
      </c>
      <c r="J858" s="14" t="s">
        <v>270</v>
      </c>
      <c r="K858" s="14" t="s">
        <v>29</v>
      </c>
      <c r="L858" s="20"/>
      <c r="M858" s="2"/>
    </row>
    <row r="859" s="1" customFormat="1" ht="40.5" spans="1:13">
      <c r="A859" s="14" t="s">
        <v>3577</v>
      </c>
      <c r="B859" s="19">
        <v>856</v>
      </c>
      <c r="C859" s="14" t="s">
        <v>119</v>
      </c>
      <c r="D859" s="14" t="s">
        <v>119</v>
      </c>
      <c r="E859" s="14" t="s">
        <v>3578</v>
      </c>
      <c r="F859" s="14" t="s">
        <v>18</v>
      </c>
      <c r="G859" s="14" t="s">
        <v>3579</v>
      </c>
      <c r="H859" s="14" t="s">
        <v>119</v>
      </c>
      <c r="I859" s="16">
        <v>46209</v>
      </c>
      <c r="J859" s="14" t="s">
        <v>318</v>
      </c>
      <c r="K859" s="14" t="s">
        <v>29</v>
      </c>
      <c r="L859" s="20"/>
      <c r="M859" s="2"/>
    </row>
    <row r="860" s="1" customFormat="1" ht="40.5" spans="1:13">
      <c r="A860" s="14" t="s">
        <v>3580</v>
      </c>
      <c r="B860" s="19">
        <v>857</v>
      </c>
      <c r="C860" s="14" t="s">
        <v>119</v>
      </c>
      <c r="D860" s="14" t="s">
        <v>119</v>
      </c>
      <c r="E860" s="14" t="s">
        <v>3328</v>
      </c>
      <c r="F860" s="14" t="s">
        <v>18</v>
      </c>
      <c r="G860" s="14" t="s">
        <v>3581</v>
      </c>
      <c r="H860" s="14" t="s">
        <v>119</v>
      </c>
      <c r="I860" s="16">
        <v>46201</v>
      </c>
      <c r="J860" s="14" t="s">
        <v>122</v>
      </c>
      <c r="K860" s="14" t="s">
        <v>29</v>
      </c>
      <c r="L860" s="20"/>
      <c r="M860" s="2"/>
    </row>
    <row r="861" s="1" customFormat="1" ht="40.5" spans="1:13">
      <c r="A861" s="14" t="s">
        <v>3582</v>
      </c>
      <c r="B861" s="19">
        <v>858</v>
      </c>
      <c r="C861" s="14" t="s">
        <v>119</v>
      </c>
      <c r="D861" s="14" t="s">
        <v>119</v>
      </c>
      <c r="E861" s="14" t="s">
        <v>3583</v>
      </c>
      <c r="F861" s="14" t="s">
        <v>18</v>
      </c>
      <c r="G861" s="14" t="s">
        <v>3584</v>
      </c>
      <c r="H861" s="14" t="s">
        <v>119</v>
      </c>
      <c r="I861" s="16">
        <v>46202</v>
      </c>
      <c r="J861" s="14" t="s">
        <v>122</v>
      </c>
      <c r="K861" s="14" t="s">
        <v>29</v>
      </c>
      <c r="L861" s="20"/>
      <c r="M861" s="2"/>
    </row>
    <row r="862" s="1" customFormat="1" ht="54" spans="1:13">
      <c r="A862" s="14" t="s">
        <v>3585</v>
      </c>
      <c r="B862" s="19">
        <v>859</v>
      </c>
      <c r="C862" s="14" t="s">
        <v>3586</v>
      </c>
      <c r="D862" s="14" t="s">
        <v>3587</v>
      </c>
      <c r="E862" s="14" t="s">
        <v>3588</v>
      </c>
      <c r="F862" s="14" t="s">
        <v>18</v>
      </c>
      <c r="G862" s="14" t="s">
        <v>763</v>
      </c>
      <c r="H862" s="14" t="s">
        <v>426</v>
      </c>
      <c r="I862" s="16">
        <v>46175</v>
      </c>
      <c r="J862" s="14" t="s">
        <v>744</v>
      </c>
      <c r="K862" s="14" t="s">
        <v>29</v>
      </c>
      <c r="L862" s="20"/>
      <c r="M862" s="2"/>
    </row>
    <row r="863" s="1" customFormat="1" ht="54" spans="1:13">
      <c r="A863" s="14" t="s">
        <v>3589</v>
      </c>
      <c r="B863" s="19">
        <v>860</v>
      </c>
      <c r="C863" s="14" t="s">
        <v>870</v>
      </c>
      <c r="D863" s="14" t="s">
        <v>871</v>
      </c>
      <c r="E863" s="14" t="s">
        <v>3590</v>
      </c>
      <c r="F863" s="14" t="s">
        <v>18</v>
      </c>
      <c r="G863" s="14" t="s">
        <v>873</v>
      </c>
      <c r="H863" s="14" t="s">
        <v>824</v>
      </c>
      <c r="I863" s="16">
        <v>46045</v>
      </c>
      <c r="J863" s="14" t="s">
        <v>744</v>
      </c>
      <c r="K863" s="14" t="s">
        <v>29</v>
      </c>
      <c r="L863" s="20"/>
      <c r="M863" s="2"/>
    </row>
    <row r="864" s="1" customFormat="1" ht="40.5" spans="1:13">
      <c r="A864" s="14" t="s">
        <v>3591</v>
      </c>
      <c r="B864" s="19">
        <v>861</v>
      </c>
      <c r="C864" s="14" t="s">
        <v>3592</v>
      </c>
      <c r="D864" s="14" t="s">
        <v>3593</v>
      </c>
      <c r="E864" s="14" t="s">
        <v>3590</v>
      </c>
      <c r="F864" s="14" t="s">
        <v>18</v>
      </c>
      <c r="G864" s="14" t="s">
        <v>3594</v>
      </c>
      <c r="H864" s="14" t="s">
        <v>3595</v>
      </c>
      <c r="I864" s="16">
        <v>45855</v>
      </c>
      <c r="J864" s="14" t="s">
        <v>99</v>
      </c>
      <c r="K864" s="14" t="s">
        <v>29</v>
      </c>
      <c r="L864" s="20"/>
      <c r="M864" s="2"/>
    </row>
    <row r="865" s="1" customFormat="1" ht="40.5" spans="1:13">
      <c r="A865" s="14" t="s">
        <v>3596</v>
      </c>
      <c r="B865" s="19">
        <v>862</v>
      </c>
      <c r="C865" s="14" t="s">
        <v>3597</v>
      </c>
      <c r="D865" s="14" t="s">
        <v>3598</v>
      </c>
      <c r="E865" s="14" t="s">
        <v>3599</v>
      </c>
      <c r="F865" s="14" t="s">
        <v>18</v>
      </c>
      <c r="G865" s="14" t="s">
        <v>3600</v>
      </c>
      <c r="H865" s="14" t="s">
        <v>426</v>
      </c>
      <c r="I865" s="16">
        <v>46183</v>
      </c>
      <c r="J865" s="14" t="s">
        <v>151</v>
      </c>
      <c r="K865" s="14" t="s">
        <v>29</v>
      </c>
      <c r="L865" s="20"/>
      <c r="M865" s="2"/>
    </row>
    <row r="866" s="1" customFormat="1" ht="40.5" spans="1:13">
      <c r="A866" s="14" t="s">
        <v>3601</v>
      </c>
      <c r="B866" s="19">
        <v>863</v>
      </c>
      <c r="C866" s="14" t="s">
        <v>119</v>
      </c>
      <c r="D866" s="14" t="s">
        <v>119</v>
      </c>
      <c r="E866" s="14" t="s">
        <v>3602</v>
      </c>
      <c r="F866" s="14" t="s">
        <v>18</v>
      </c>
      <c r="G866" s="14" t="s">
        <v>763</v>
      </c>
      <c r="H866" s="14" t="s">
        <v>119</v>
      </c>
      <c r="I866" s="16">
        <v>46188</v>
      </c>
      <c r="J866" s="14" t="s">
        <v>744</v>
      </c>
      <c r="K866" s="14" t="s">
        <v>29</v>
      </c>
      <c r="L866" s="20"/>
      <c r="M866" s="2"/>
    </row>
    <row r="867" s="1" customFormat="1" ht="40.5" spans="1:13">
      <c r="A867" s="14" t="s">
        <v>3603</v>
      </c>
      <c r="B867" s="19">
        <v>864</v>
      </c>
      <c r="C867" s="14" t="s">
        <v>3604</v>
      </c>
      <c r="D867" s="14" t="s">
        <v>3605</v>
      </c>
      <c r="E867" s="14" t="s">
        <v>3606</v>
      </c>
      <c r="F867" s="14" t="s">
        <v>18</v>
      </c>
      <c r="G867" s="14" t="s">
        <v>3607</v>
      </c>
      <c r="H867" s="14" t="s">
        <v>591</v>
      </c>
      <c r="I867" s="16">
        <v>46160</v>
      </c>
      <c r="J867" s="14" t="s">
        <v>99</v>
      </c>
      <c r="K867" s="14" t="s">
        <v>29</v>
      </c>
      <c r="L867" s="20"/>
      <c r="M867" s="2"/>
    </row>
    <row r="868" s="1" customFormat="1" ht="40.5" spans="1:13">
      <c r="A868" s="14" t="s">
        <v>3608</v>
      </c>
      <c r="B868" s="19">
        <v>865</v>
      </c>
      <c r="C868" s="14" t="s">
        <v>119</v>
      </c>
      <c r="D868" s="14" t="s">
        <v>119</v>
      </c>
      <c r="E868" s="14" t="s">
        <v>2419</v>
      </c>
      <c r="F868" s="14" t="s">
        <v>18</v>
      </c>
      <c r="G868" s="14" t="s">
        <v>3609</v>
      </c>
      <c r="H868" s="14" t="s">
        <v>119</v>
      </c>
      <c r="I868" s="16">
        <v>46174</v>
      </c>
      <c r="J868" s="14" t="s">
        <v>122</v>
      </c>
      <c r="K868" s="14" t="s">
        <v>29</v>
      </c>
      <c r="L868" s="20"/>
      <c r="M868" s="2"/>
    </row>
    <row r="869" s="1" customFormat="1" ht="40.5" spans="1:13">
      <c r="A869" s="14" t="s">
        <v>3610</v>
      </c>
      <c r="B869" s="19">
        <v>866</v>
      </c>
      <c r="C869" s="14" t="s">
        <v>2719</v>
      </c>
      <c r="D869" s="14" t="s">
        <v>2720</v>
      </c>
      <c r="E869" s="14" t="s">
        <v>2721</v>
      </c>
      <c r="F869" s="14" t="s">
        <v>18</v>
      </c>
      <c r="G869" s="14" t="s">
        <v>3611</v>
      </c>
      <c r="H869" s="14" t="s">
        <v>591</v>
      </c>
      <c r="I869" s="16">
        <v>46148</v>
      </c>
      <c r="J869" s="14" t="s">
        <v>99</v>
      </c>
      <c r="K869" s="14" t="s">
        <v>29</v>
      </c>
      <c r="L869" s="20"/>
      <c r="M869" s="2"/>
    </row>
    <row r="870" s="1" customFormat="1" ht="40.5" spans="1:13">
      <c r="A870" s="14" t="s">
        <v>3612</v>
      </c>
      <c r="B870" s="19">
        <v>867</v>
      </c>
      <c r="C870" s="14" t="s">
        <v>3613</v>
      </c>
      <c r="D870" s="14" t="s">
        <v>3614</v>
      </c>
      <c r="E870" s="14" t="s">
        <v>3615</v>
      </c>
      <c r="F870" s="14" t="s">
        <v>18</v>
      </c>
      <c r="G870" s="14" t="s">
        <v>3616</v>
      </c>
      <c r="H870" s="14" t="s">
        <v>3617</v>
      </c>
      <c r="I870" s="16">
        <v>46023</v>
      </c>
      <c r="J870" s="14" t="s">
        <v>1225</v>
      </c>
      <c r="K870" s="14" t="s">
        <v>29</v>
      </c>
      <c r="L870" s="20"/>
      <c r="M870" s="2"/>
    </row>
    <row r="871" s="1" customFormat="1" ht="54" spans="1:13">
      <c r="A871" s="14" t="s">
        <v>3618</v>
      </c>
      <c r="B871" s="19">
        <v>868</v>
      </c>
      <c r="C871" s="14" t="s">
        <v>3619</v>
      </c>
      <c r="D871" s="14" t="s">
        <v>3620</v>
      </c>
      <c r="E871" s="14" t="s">
        <v>3487</v>
      </c>
      <c r="F871" s="14" t="s">
        <v>18</v>
      </c>
      <c r="G871" s="14" t="s">
        <v>3621</v>
      </c>
      <c r="H871" s="14" t="s">
        <v>900</v>
      </c>
      <c r="I871" s="16">
        <v>46174</v>
      </c>
      <c r="J871" s="14" t="s">
        <v>715</v>
      </c>
      <c r="K871" s="14" t="s">
        <v>29</v>
      </c>
      <c r="L871" s="20"/>
      <c r="M871" s="2"/>
    </row>
    <row r="872" s="1" customFormat="1" ht="67.5" spans="1:13">
      <c r="A872" s="14" t="s">
        <v>3622</v>
      </c>
      <c r="B872" s="19">
        <v>869</v>
      </c>
      <c r="C872" s="14" t="s">
        <v>3623</v>
      </c>
      <c r="D872" s="14" t="s">
        <v>3624</v>
      </c>
      <c r="E872" s="14" t="s">
        <v>3625</v>
      </c>
      <c r="F872" s="14" t="s">
        <v>18</v>
      </c>
      <c r="G872" s="14" t="s">
        <v>3626</v>
      </c>
      <c r="H872" s="14" t="s">
        <v>98</v>
      </c>
      <c r="I872" s="16">
        <v>46162</v>
      </c>
      <c r="J872" s="14" t="s">
        <v>99</v>
      </c>
      <c r="K872" s="14" t="s">
        <v>29</v>
      </c>
      <c r="L872" s="20"/>
      <c r="M872" s="2"/>
    </row>
    <row r="873" s="1" customFormat="1" ht="54" spans="1:13">
      <c r="A873" s="14" t="s">
        <v>3627</v>
      </c>
      <c r="B873" s="19">
        <v>870</v>
      </c>
      <c r="C873" s="14" t="s">
        <v>3628</v>
      </c>
      <c r="D873" s="14" t="s">
        <v>3629</v>
      </c>
      <c r="E873" s="14" t="s">
        <v>3606</v>
      </c>
      <c r="F873" s="14" t="s">
        <v>18</v>
      </c>
      <c r="G873" s="14" t="s">
        <v>3630</v>
      </c>
      <c r="H873" s="14" t="s">
        <v>704</v>
      </c>
      <c r="I873" s="16">
        <v>46003</v>
      </c>
      <c r="J873" s="14" t="s">
        <v>99</v>
      </c>
      <c r="K873" s="14" t="s">
        <v>29</v>
      </c>
      <c r="L873" s="20"/>
      <c r="M873" s="2"/>
    </row>
    <row r="874" s="1" customFormat="1" ht="40.5" spans="1:13">
      <c r="A874" s="14" t="s">
        <v>3631</v>
      </c>
      <c r="B874" s="19">
        <v>871</v>
      </c>
      <c r="C874" s="14" t="s">
        <v>3632</v>
      </c>
      <c r="D874" s="14" t="s">
        <v>3633</v>
      </c>
      <c r="E874" s="14" t="s">
        <v>3634</v>
      </c>
      <c r="F874" s="14" t="s">
        <v>18</v>
      </c>
      <c r="G874" s="14" t="s">
        <v>3635</v>
      </c>
      <c r="H874" s="14" t="s">
        <v>591</v>
      </c>
      <c r="I874" s="16">
        <v>46090</v>
      </c>
      <c r="J874" s="14" t="s">
        <v>99</v>
      </c>
      <c r="K874" s="14" t="s">
        <v>29</v>
      </c>
      <c r="L874" s="20"/>
      <c r="M874" s="2"/>
    </row>
    <row r="875" s="1" customFormat="1" ht="54" spans="1:13">
      <c r="A875" s="14" t="s">
        <v>3636</v>
      </c>
      <c r="B875" s="19">
        <v>872</v>
      </c>
      <c r="C875" s="14" t="s">
        <v>3604</v>
      </c>
      <c r="D875" s="14" t="s">
        <v>3605</v>
      </c>
      <c r="E875" s="14" t="s">
        <v>3492</v>
      </c>
      <c r="F875" s="14" t="s">
        <v>18</v>
      </c>
      <c r="G875" s="14" t="s">
        <v>3637</v>
      </c>
      <c r="H875" s="14" t="s">
        <v>591</v>
      </c>
      <c r="I875" s="16">
        <v>46058</v>
      </c>
      <c r="J875" s="14" t="s">
        <v>99</v>
      </c>
      <c r="K875" s="14" t="s">
        <v>29</v>
      </c>
      <c r="L875" s="20"/>
      <c r="M875" s="2"/>
    </row>
    <row r="876" s="1" customFormat="1" ht="40.5" spans="1:13">
      <c r="A876" s="14" t="s">
        <v>3638</v>
      </c>
      <c r="B876" s="19">
        <v>873</v>
      </c>
      <c r="C876" s="14" t="s">
        <v>119</v>
      </c>
      <c r="D876" s="14" t="s">
        <v>119</v>
      </c>
      <c r="E876" s="14" t="s">
        <v>3639</v>
      </c>
      <c r="F876" s="14" t="s">
        <v>18</v>
      </c>
      <c r="G876" s="14" t="s">
        <v>3640</v>
      </c>
      <c r="H876" s="14" t="s">
        <v>119</v>
      </c>
      <c r="I876" s="16">
        <v>46205</v>
      </c>
      <c r="J876" s="14" t="s">
        <v>318</v>
      </c>
      <c r="K876" s="14" t="s">
        <v>22</v>
      </c>
      <c r="L876" s="20"/>
      <c r="M876" s="2"/>
    </row>
    <row r="877" s="1" customFormat="1" ht="40.5" spans="1:13">
      <c r="A877" s="14" t="s">
        <v>3641</v>
      </c>
      <c r="B877" s="19">
        <v>874</v>
      </c>
      <c r="C877" s="14" t="s">
        <v>2417</v>
      </c>
      <c r="D877" s="14" t="s">
        <v>2418</v>
      </c>
      <c r="E877" s="14" t="s">
        <v>3634</v>
      </c>
      <c r="F877" s="14" t="s">
        <v>18</v>
      </c>
      <c r="G877" s="14" t="s">
        <v>2420</v>
      </c>
      <c r="H877" s="14" t="s">
        <v>2421</v>
      </c>
      <c r="I877" s="16">
        <v>46178</v>
      </c>
      <c r="J877" s="14" t="s">
        <v>1184</v>
      </c>
      <c r="K877" s="14" t="s">
        <v>29</v>
      </c>
      <c r="L877" s="20"/>
      <c r="M877" s="2"/>
    </row>
    <row r="878" s="1" customFormat="1" ht="40.5" spans="1:13">
      <c r="A878" s="14" t="s">
        <v>3642</v>
      </c>
      <c r="B878" s="19">
        <v>875</v>
      </c>
      <c r="C878" s="14" t="s">
        <v>3643</v>
      </c>
      <c r="D878" s="14" t="s">
        <v>3644</v>
      </c>
      <c r="E878" s="14" t="s">
        <v>3451</v>
      </c>
      <c r="F878" s="14" t="s">
        <v>18</v>
      </c>
      <c r="G878" s="14" t="s">
        <v>329</v>
      </c>
      <c r="H878" s="14" t="s">
        <v>174</v>
      </c>
      <c r="I878" s="16">
        <v>46175</v>
      </c>
      <c r="J878" s="14" t="s">
        <v>99</v>
      </c>
      <c r="K878" s="14" t="s">
        <v>29</v>
      </c>
      <c r="L878" s="20"/>
      <c r="M878" s="2"/>
    </row>
    <row r="879" s="1" customFormat="1" ht="40.5" spans="1:13">
      <c r="A879" s="14" t="s">
        <v>3645</v>
      </c>
      <c r="B879" s="19">
        <v>876</v>
      </c>
      <c r="C879" s="14" t="s">
        <v>3646</v>
      </c>
      <c r="D879" s="14" t="s">
        <v>3647</v>
      </c>
      <c r="E879" s="14" t="s">
        <v>3648</v>
      </c>
      <c r="F879" s="14" t="s">
        <v>18</v>
      </c>
      <c r="G879" s="14" t="s">
        <v>2426</v>
      </c>
      <c r="H879" s="14" t="s">
        <v>2421</v>
      </c>
      <c r="I879" s="16">
        <v>46145</v>
      </c>
      <c r="J879" s="14" t="s">
        <v>1184</v>
      </c>
      <c r="K879" s="14" t="s">
        <v>29</v>
      </c>
      <c r="L879" s="20"/>
      <c r="M879" s="2"/>
    </row>
    <row r="880" s="1" customFormat="1" ht="40.5" spans="1:13">
      <c r="A880" s="14" t="s">
        <v>3649</v>
      </c>
      <c r="B880" s="19">
        <v>877</v>
      </c>
      <c r="C880" s="14" t="s">
        <v>119</v>
      </c>
      <c r="D880" s="14" t="s">
        <v>119</v>
      </c>
      <c r="E880" s="14" t="s">
        <v>3650</v>
      </c>
      <c r="F880" s="14" t="s">
        <v>18</v>
      </c>
      <c r="G880" s="14" t="s">
        <v>3651</v>
      </c>
      <c r="H880" s="14" t="s">
        <v>119</v>
      </c>
      <c r="I880" s="16">
        <v>46205</v>
      </c>
      <c r="J880" s="14" t="s">
        <v>318</v>
      </c>
      <c r="K880" s="14" t="s">
        <v>22</v>
      </c>
      <c r="L880" s="20"/>
      <c r="M880" s="2"/>
    </row>
    <row r="881" s="1" customFormat="1" ht="40.5" spans="1:13">
      <c r="A881" s="14" t="s">
        <v>3652</v>
      </c>
      <c r="B881" s="19">
        <v>878</v>
      </c>
      <c r="C881" s="14" t="s">
        <v>3653</v>
      </c>
      <c r="D881" s="14" t="s">
        <v>3654</v>
      </c>
      <c r="E881" s="14" t="s">
        <v>3634</v>
      </c>
      <c r="F881" s="14" t="s">
        <v>18</v>
      </c>
      <c r="G881" s="14" t="s">
        <v>3655</v>
      </c>
      <c r="H881" s="14" t="s">
        <v>1210</v>
      </c>
      <c r="I881" s="16">
        <v>45947</v>
      </c>
      <c r="J881" s="14" t="s">
        <v>270</v>
      </c>
      <c r="K881" s="14" t="s">
        <v>29</v>
      </c>
      <c r="L881" s="20"/>
      <c r="M881" s="2"/>
    </row>
    <row r="882" s="1" customFormat="1" ht="40.5" spans="1:13">
      <c r="A882" s="14" t="s">
        <v>3656</v>
      </c>
      <c r="B882" s="19">
        <v>879</v>
      </c>
      <c r="C882" s="14" t="s">
        <v>119</v>
      </c>
      <c r="D882" s="14" t="s">
        <v>119</v>
      </c>
      <c r="E882" s="14" t="s">
        <v>120</v>
      </c>
      <c r="F882" s="14" t="s">
        <v>18</v>
      </c>
      <c r="G882" s="14" t="s">
        <v>3657</v>
      </c>
      <c r="H882" s="14" t="s">
        <v>119</v>
      </c>
      <c r="I882" s="16">
        <v>46190</v>
      </c>
      <c r="J882" s="14" t="s">
        <v>270</v>
      </c>
      <c r="K882" s="14" t="s">
        <v>29</v>
      </c>
      <c r="L882" s="20"/>
      <c r="M882" s="2"/>
    </row>
    <row r="883" s="1" customFormat="1" ht="40.5" spans="1:13">
      <c r="A883" s="14" t="s">
        <v>3658</v>
      </c>
      <c r="B883" s="19">
        <v>880</v>
      </c>
      <c r="C883" s="14" t="s">
        <v>3659</v>
      </c>
      <c r="D883" s="14" t="s">
        <v>3660</v>
      </c>
      <c r="E883" s="14" t="s">
        <v>3661</v>
      </c>
      <c r="F883" s="14" t="s">
        <v>18</v>
      </c>
      <c r="G883" s="14" t="s">
        <v>2945</v>
      </c>
      <c r="H883" s="14" t="s">
        <v>1405</v>
      </c>
      <c r="I883" s="16">
        <v>45956</v>
      </c>
      <c r="J883" s="14" t="s">
        <v>99</v>
      </c>
      <c r="K883" s="14" t="s">
        <v>29</v>
      </c>
      <c r="L883" s="20"/>
      <c r="M883" s="2"/>
    </row>
    <row r="884" s="1" customFormat="1" ht="40.5" spans="1:13">
      <c r="A884" s="14" t="s">
        <v>3662</v>
      </c>
      <c r="B884" s="19">
        <v>881</v>
      </c>
      <c r="C884" s="14" t="s">
        <v>119</v>
      </c>
      <c r="D884" s="14" t="s">
        <v>119</v>
      </c>
      <c r="E884" s="14" t="s">
        <v>3663</v>
      </c>
      <c r="F884" s="14" t="s">
        <v>18</v>
      </c>
      <c r="G884" s="14" t="s">
        <v>1753</v>
      </c>
      <c r="H884" s="14" t="s">
        <v>119</v>
      </c>
      <c r="I884" s="16">
        <v>46199</v>
      </c>
      <c r="J884" s="14" t="s">
        <v>122</v>
      </c>
      <c r="K884" s="14" t="s">
        <v>29</v>
      </c>
      <c r="L884" s="20"/>
      <c r="M884" s="2"/>
    </row>
    <row r="885" s="1" customFormat="1" ht="40.5" spans="1:13">
      <c r="A885" s="14" t="s">
        <v>3664</v>
      </c>
      <c r="B885" s="19">
        <v>882</v>
      </c>
      <c r="C885" s="14" t="s">
        <v>119</v>
      </c>
      <c r="D885" s="14" t="s">
        <v>119</v>
      </c>
      <c r="E885" s="14" t="s">
        <v>3665</v>
      </c>
      <c r="F885" s="14" t="s">
        <v>18</v>
      </c>
      <c r="G885" s="14" t="s">
        <v>2576</v>
      </c>
      <c r="H885" s="14" t="s">
        <v>119</v>
      </c>
      <c r="I885" s="16">
        <v>46203</v>
      </c>
      <c r="J885" s="14" t="s">
        <v>122</v>
      </c>
      <c r="K885" s="14" t="s">
        <v>29</v>
      </c>
      <c r="L885" s="20"/>
      <c r="M885" s="2"/>
    </row>
    <row r="886" s="1" customFormat="1" ht="40.5" spans="1:13">
      <c r="A886" s="14" t="s">
        <v>3666</v>
      </c>
      <c r="B886" s="19">
        <v>883</v>
      </c>
      <c r="C886" s="14" t="s">
        <v>119</v>
      </c>
      <c r="D886" s="14" t="s">
        <v>119</v>
      </c>
      <c r="E886" s="14" t="s">
        <v>3667</v>
      </c>
      <c r="F886" s="14" t="s">
        <v>18</v>
      </c>
      <c r="G886" s="14" t="s">
        <v>1753</v>
      </c>
      <c r="H886" s="14" t="s">
        <v>119</v>
      </c>
      <c r="I886" s="16">
        <v>46203</v>
      </c>
      <c r="J886" s="14" t="s">
        <v>122</v>
      </c>
      <c r="K886" s="14" t="s">
        <v>29</v>
      </c>
      <c r="L886" s="20"/>
      <c r="M886" s="2"/>
    </row>
    <row r="887" s="1" customFormat="1" ht="40.5" spans="1:13">
      <c r="A887" s="14" t="s">
        <v>3668</v>
      </c>
      <c r="B887" s="19">
        <v>884</v>
      </c>
      <c r="C887" s="14" t="s">
        <v>119</v>
      </c>
      <c r="D887" s="14" t="s">
        <v>119</v>
      </c>
      <c r="E887" s="14" t="s">
        <v>3669</v>
      </c>
      <c r="F887" s="14" t="s">
        <v>18</v>
      </c>
      <c r="G887" s="14" t="s">
        <v>1753</v>
      </c>
      <c r="H887" s="14" t="s">
        <v>119</v>
      </c>
      <c r="I887" s="16">
        <v>46203</v>
      </c>
      <c r="J887" s="14" t="s">
        <v>122</v>
      </c>
      <c r="K887" s="14" t="s">
        <v>29</v>
      </c>
      <c r="L887" s="20"/>
      <c r="M887" s="2"/>
    </row>
    <row r="888" s="1" customFormat="1" ht="40.5" spans="1:13">
      <c r="A888" s="14" t="s">
        <v>3670</v>
      </c>
      <c r="B888" s="19">
        <v>885</v>
      </c>
      <c r="C888" s="14" t="s">
        <v>119</v>
      </c>
      <c r="D888" s="14" t="s">
        <v>119</v>
      </c>
      <c r="E888" s="14" t="s">
        <v>3671</v>
      </c>
      <c r="F888" s="14" t="s">
        <v>18</v>
      </c>
      <c r="G888" s="14" t="s">
        <v>1753</v>
      </c>
      <c r="H888" s="14" t="s">
        <v>119</v>
      </c>
      <c r="I888" s="16">
        <v>46203</v>
      </c>
      <c r="J888" s="14" t="s">
        <v>122</v>
      </c>
      <c r="K888" s="14" t="s">
        <v>29</v>
      </c>
      <c r="L888" s="20"/>
      <c r="M888" s="2"/>
    </row>
    <row r="889" s="1" customFormat="1" ht="40.5" spans="1:13">
      <c r="A889" s="14" t="s">
        <v>3672</v>
      </c>
      <c r="B889" s="19">
        <v>886</v>
      </c>
      <c r="C889" s="14" t="s">
        <v>119</v>
      </c>
      <c r="D889" s="14" t="s">
        <v>119</v>
      </c>
      <c r="E889" s="14" t="s">
        <v>3673</v>
      </c>
      <c r="F889" s="14" t="s">
        <v>18</v>
      </c>
      <c r="G889" s="14" t="s">
        <v>1753</v>
      </c>
      <c r="H889" s="14" t="s">
        <v>119</v>
      </c>
      <c r="I889" s="16">
        <v>46203</v>
      </c>
      <c r="J889" s="14" t="s">
        <v>122</v>
      </c>
      <c r="K889" s="14" t="s">
        <v>29</v>
      </c>
      <c r="L889" s="20"/>
      <c r="M889" s="2"/>
    </row>
    <row r="890" s="1" customFormat="1" ht="40.5" spans="1:13">
      <c r="A890" s="14" t="s">
        <v>3674</v>
      </c>
      <c r="B890" s="19">
        <v>887</v>
      </c>
      <c r="C890" s="14" t="s">
        <v>119</v>
      </c>
      <c r="D890" s="14" t="s">
        <v>119</v>
      </c>
      <c r="E890" s="14" t="s">
        <v>3675</v>
      </c>
      <c r="F890" s="14" t="s">
        <v>18</v>
      </c>
      <c r="G890" s="14" t="s">
        <v>1753</v>
      </c>
      <c r="H890" s="14" t="s">
        <v>119</v>
      </c>
      <c r="I890" s="16">
        <v>46203</v>
      </c>
      <c r="J890" s="14" t="s">
        <v>122</v>
      </c>
      <c r="K890" s="14" t="s">
        <v>29</v>
      </c>
      <c r="L890" s="20"/>
      <c r="M890" s="2"/>
    </row>
    <row r="891" s="1" customFormat="1" ht="40.5" spans="1:13">
      <c r="A891" s="14" t="s">
        <v>3676</v>
      </c>
      <c r="B891" s="19">
        <v>888</v>
      </c>
      <c r="C891" s="14" t="s">
        <v>3677</v>
      </c>
      <c r="D891" s="14" t="s">
        <v>3678</v>
      </c>
      <c r="E891" s="14" t="s">
        <v>3679</v>
      </c>
      <c r="F891" s="14" t="s">
        <v>18</v>
      </c>
      <c r="G891" s="14" t="s">
        <v>1446</v>
      </c>
      <c r="H891" s="14" t="s">
        <v>3680</v>
      </c>
      <c r="I891" s="16">
        <v>46131</v>
      </c>
      <c r="J891" s="14" t="s">
        <v>446</v>
      </c>
      <c r="K891" s="14" t="s">
        <v>29</v>
      </c>
      <c r="L891" s="20"/>
      <c r="M891" s="2"/>
    </row>
    <row r="892" s="1" customFormat="1" ht="40.5" spans="1:13">
      <c r="A892" s="14" t="s">
        <v>3681</v>
      </c>
      <c r="B892" s="19">
        <v>889</v>
      </c>
      <c r="C892" s="14" t="s">
        <v>119</v>
      </c>
      <c r="D892" s="14" t="s">
        <v>119</v>
      </c>
      <c r="E892" s="14" t="s">
        <v>3682</v>
      </c>
      <c r="F892" s="14" t="s">
        <v>18</v>
      </c>
      <c r="G892" s="14" t="s">
        <v>1753</v>
      </c>
      <c r="H892" s="14" t="s">
        <v>119</v>
      </c>
      <c r="I892" s="16">
        <v>46203</v>
      </c>
      <c r="J892" s="14" t="s">
        <v>122</v>
      </c>
      <c r="K892" s="14" t="s">
        <v>29</v>
      </c>
      <c r="L892" s="20"/>
      <c r="M892" s="2"/>
    </row>
    <row r="893" s="1" customFormat="1" ht="40.5" spans="1:13">
      <c r="A893" s="14" t="s">
        <v>3683</v>
      </c>
      <c r="B893" s="19">
        <v>890</v>
      </c>
      <c r="C893" s="14" t="s">
        <v>3684</v>
      </c>
      <c r="D893" s="14" t="s">
        <v>3685</v>
      </c>
      <c r="E893" s="14" t="s">
        <v>3686</v>
      </c>
      <c r="F893" s="14" t="s">
        <v>18</v>
      </c>
      <c r="G893" s="14" t="s">
        <v>3687</v>
      </c>
      <c r="H893" s="14" t="s">
        <v>269</v>
      </c>
      <c r="I893" s="16">
        <v>46158</v>
      </c>
      <c r="J893" s="14" t="s">
        <v>573</v>
      </c>
      <c r="K893" s="14" t="s">
        <v>29</v>
      </c>
      <c r="L893" s="20"/>
      <c r="M893" s="2"/>
    </row>
    <row r="894" s="1" customFormat="1" ht="40.5" spans="1:13">
      <c r="A894" s="14" t="s">
        <v>3688</v>
      </c>
      <c r="B894" s="19">
        <v>891</v>
      </c>
      <c r="C894" s="14" t="s">
        <v>3689</v>
      </c>
      <c r="D894" s="14" t="s">
        <v>3690</v>
      </c>
      <c r="E894" s="14" t="s">
        <v>3691</v>
      </c>
      <c r="F894" s="14" t="s">
        <v>18</v>
      </c>
      <c r="G894" s="14" t="s">
        <v>3692</v>
      </c>
      <c r="H894" s="14" t="s">
        <v>1093</v>
      </c>
      <c r="I894" s="16">
        <v>46182</v>
      </c>
      <c r="J894" s="14" t="s">
        <v>270</v>
      </c>
      <c r="K894" s="14" t="s">
        <v>29</v>
      </c>
      <c r="L894" s="20"/>
      <c r="M894" s="2"/>
    </row>
    <row r="895" s="1" customFormat="1" ht="40.5" spans="1:13">
      <c r="A895" s="14" t="s">
        <v>3693</v>
      </c>
      <c r="B895" s="19">
        <v>892</v>
      </c>
      <c r="C895" s="14" t="s">
        <v>3694</v>
      </c>
      <c r="D895" s="14" t="s">
        <v>3695</v>
      </c>
      <c r="E895" s="14" t="s">
        <v>3696</v>
      </c>
      <c r="F895" s="14" t="s">
        <v>18</v>
      </c>
      <c r="G895" s="14" t="s">
        <v>1841</v>
      </c>
      <c r="H895" s="14" t="s">
        <v>426</v>
      </c>
      <c r="I895" s="16">
        <v>46083</v>
      </c>
      <c r="J895" s="14" t="s">
        <v>573</v>
      </c>
      <c r="K895" s="14" t="s">
        <v>29</v>
      </c>
      <c r="L895" s="20"/>
      <c r="M895" s="2"/>
    </row>
    <row r="896" s="1" customFormat="1" ht="40.5" spans="1:13">
      <c r="A896" s="14" t="s">
        <v>3697</v>
      </c>
      <c r="B896" s="19">
        <v>893</v>
      </c>
      <c r="C896" s="14" t="s">
        <v>3698</v>
      </c>
      <c r="D896" s="14" t="s">
        <v>3699</v>
      </c>
      <c r="E896" s="14" t="s">
        <v>3700</v>
      </c>
      <c r="F896" s="14" t="s">
        <v>18</v>
      </c>
      <c r="G896" s="14" t="s">
        <v>3701</v>
      </c>
      <c r="H896" s="14" t="s">
        <v>3702</v>
      </c>
      <c r="I896" s="16">
        <v>46169</v>
      </c>
      <c r="J896" s="14" t="s">
        <v>270</v>
      </c>
      <c r="K896" s="14" t="s">
        <v>29</v>
      </c>
      <c r="L896" s="20"/>
      <c r="M896" s="2"/>
    </row>
    <row r="897" s="1" customFormat="1" ht="54" spans="1:13">
      <c r="A897" s="14" t="s">
        <v>3703</v>
      </c>
      <c r="B897" s="19">
        <v>894</v>
      </c>
      <c r="C897" s="14" t="s">
        <v>3704</v>
      </c>
      <c r="D897" s="14" t="s">
        <v>3705</v>
      </c>
      <c r="E897" s="14" t="s">
        <v>3706</v>
      </c>
      <c r="F897" s="14" t="s">
        <v>18</v>
      </c>
      <c r="G897" s="14" t="s">
        <v>3707</v>
      </c>
      <c r="H897" s="14" t="s">
        <v>3708</v>
      </c>
      <c r="I897" s="16">
        <v>46141</v>
      </c>
      <c r="J897" s="14" t="s">
        <v>620</v>
      </c>
      <c r="K897" s="14" t="s">
        <v>29</v>
      </c>
      <c r="L897" s="20"/>
      <c r="M897" s="2"/>
    </row>
    <row r="898" s="1" customFormat="1" ht="40.5" spans="1:13">
      <c r="A898" s="14" t="s">
        <v>3709</v>
      </c>
      <c r="B898" s="19">
        <v>895</v>
      </c>
      <c r="C898" s="14" t="s">
        <v>119</v>
      </c>
      <c r="D898" s="14" t="s">
        <v>119</v>
      </c>
      <c r="E898" s="14" t="s">
        <v>3710</v>
      </c>
      <c r="F898" s="14" t="s">
        <v>18</v>
      </c>
      <c r="G898" s="14" t="s">
        <v>3326</v>
      </c>
      <c r="H898" s="14" t="s">
        <v>314</v>
      </c>
      <c r="I898" s="16">
        <v>46206</v>
      </c>
      <c r="J898" s="14" t="s">
        <v>318</v>
      </c>
      <c r="K898" s="14" t="s">
        <v>29</v>
      </c>
      <c r="L898" s="20"/>
      <c r="M898" s="2"/>
    </row>
    <row r="899" s="1" customFormat="1" ht="40.5" spans="1:13">
      <c r="A899" s="14" t="s">
        <v>3711</v>
      </c>
      <c r="B899" s="19">
        <v>896</v>
      </c>
      <c r="C899" s="14" t="s">
        <v>119</v>
      </c>
      <c r="D899" s="14" t="s">
        <v>119</v>
      </c>
      <c r="E899" s="14" t="s">
        <v>3712</v>
      </c>
      <c r="F899" s="14" t="s">
        <v>18</v>
      </c>
      <c r="G899" s="14" t="s">
        <v>3299</v>
      </c>
      <c r="H899" s="14" t="s">
        <v>119</v>
      </c>
      <c r="I899" s="16">
        <v>46203</v>
      </c>
      <c r="J899" s="14" t="s">
        <v>122</v>
      </c>
      <c r="K899" s="14" t="s">
        <v>29</v>
      </c>
      <c r="L899" s="20"/>
      <c r="M899" s="2"/>
    </row>
    <row r="900" s="1" customFormat="1" ht="40.5" spans="1:13">
      <c r="A900" s="14" t="s">
        <v>3713</v>
      </c>
      <c r="B900" s="19">
        <v>897</v>
      </c>
      <c r="C900" s="14" t="s">
        <v>3714</v>
      </c>
      <c r="D900" s="14" t="s">
        <v>3715</v>
      </c>
      <c r="E900" s="14" t="s">
        <v>3599</v>
      </c>
      <c r="F900" s="14" t="s">
        <v>18</v>
      </c>
      <c r="G900" s="14" t="s">
        <v>3716</v>
      </c>
      <c r="H900" s="14" t="s">
        <v>426</v>
      </c>
      <c r="I900" s="16">
        <v>46174</v>
      </c>
      <c r="J900" s="14" t="s">
        <v>151</v>
      </c>
      <c r="K900" s="14" t="s">
        <v>29</v>
      </c>
      <c r="L900" s="20"/>
      <c r="M900" s="2"/>
    </row>
    <row r="901" s="1" customFormat="1" ht="40.5" spans="1:13">
      <c r="A901" s="14" t="s">
        <v>3717</v>
      </c>
      <c r="B901" s="19">
        <v>898</v>
      </c>
      <c r="C901" s="14" t="s">
        <v>3597</v>
      </c>
      <c r="D901" s="14" t="s">
        <v>3598</v>
      </c>
      <c r="E901" s="14" t="s">
        <v>3599</v>
      </c>
      <c r="F901" s="14" t="s">
        <v>18</v>
      </c>
      <c r="G901" s="14" t="s">
        <v>3718</v>
      </c>
      <c r="H901" s="14" t="s">
        <v>426</v>
      </c>
      <c r="I901" s="16">
        <v>46183</v>
      </c>
      <c r="J901" s="14" t="s">
        <v>151</v>
      </c>
      <c r="K901" s="14" t="s">
        <v>29</v>
      </c>
      <c r="L901" s="20"/>
      <c r="M901" s="2"/>
    </row>
    <row r="902" s="1" customFormat="1" ht="40.5" spans="1:13">
      <c r="A902" s="14" t="s">
        <v>3719</v>
      </c>
      <c r="B902" s="19">
        <v>899</v>
      </c>
      <c r="C902" s="14" t="s">
        <v>2609</v>
      </c>
      <c r="D902" s="14" t="s">
        <v>2610</v>
      </c>
      <c r="E902" s="14" t="s">
        <v>3602</v>
      </c>
      <c r="F902" s="14" t="s">
        <v>18</v>
      </c>
      <c r="G902" s="14" t="s">
        <v>2611</v>
      </c>
      <c r="H902" s="14" t="s">
        <v>2612</v>
      </c>
      <c r="I902" s="16">
        <v>46143</v>
      </c>
      <c r="J902" s="14" t="s">
        <v>270</v>
      </c>
      <c r="K902" s="14" t="s">
        <v>29</v>
      </c>
      <c r="L902" s="20"/>
      <c r="M902" s="2"/>
    </row>
    <row r="903" s="1" customFormat="1" ht="40.5" spans="1:13">
      <c r="A903" s="14" t="s">
        <v>3720</v>
      </c>
      <c r="B903" s="19">
        <v>900</v>
      </c>
      <c r="C903" s="14" t="s">
        <v>3721</v>
      </c>
      <c r="D903" s="14" t="s">
        <v>3722</v>
      </c>
      <c r="E903" s="14" t="s">
        <v>3723</v>
      </c>
      <c r="F903" s="14" t="s">
        <v>18</v>
      </c>
      <c r="G903" s="14" t="s">
        <v>3724</v>
      </c>
      <c r="H903" s="14" t="s">
        <v>3725</v>
      </c>
      <c r="I903" s="16">
        <v>45875</v>
      </c>
      <c r="J903" s="14" t="s">
        <v>346</v>
      </c>
      <c r="K903" s="14" t="s">
        <v>29</v>
      </c>
      <c r="L903" s="20"/>
      <c r="M903" s="2"/>
    </row>
    <row r="904" s="1" customFormat="1" ht="54" spans="1:13">
      <c r="A904" s="14" t="s">
        <v>3726</v>
      </c>
      <c r="B904" s="19">
        <v>901</v>
      </c>
      <c r="C904" s="14" t="s">
        <v>3727</v>
      </c>
      <c r="D904" s="14" t="s">
        <v>3728</v>
      </c>
      <c r="E904" s="14" t="s">
        <v>3723</v>
      </c>
      <c r="F904" s="14" t="s">
        <v>18</v>
      </c>
      <c r="G904" s="14" t="s">
        <v>3729</v>
      </c>
      <c r="H904" s="14" t="s">
        <v>105</v>
      </c>
      <c r="I904" s="16">
        <v>46174</v>
      </c>
      <c r="J904" s="14" t="s">
        <v>290</v>
      </c>
      <c r="K904" s="14" t="s">
        <v>29</v>
      </c>
      <c r="L904" s="20"/>
      <c r="M904" s="2"/>
    </row>
    <row r="905" s="1" customFormat="1" ht="40.5" spans="1:13">
      <c r="A905" s="14" t="s">
        <v>3730</v>
      </c>
      <c r="B905" s="19">
        <v>902</v>
      </c>
      <c r="C905" s="14" t="s">
        <v>2361</v>
      </c>
      <c r="D905" s="14" t="s">
        <v>119</v>
      </c>
      <c r="E905" s="14" t="s">
        <v>3723</v>
      </c>
      <c r="F905" s="14" t="s">
        <v>18</v>
      </c>
      <c r="G905" s="14" t="s">
        <v>3731</v>
      </c>
      <c r="H905" s="14" t="s">
        <v>3732</v>
      </c>
      <c r="I905" s="16">
        <v>44498</v>
      </c>
      <c r="J905" s="14" t="s">
        <v>346</v>
      </c>
      <c r="K905" s="14" t="s">
        <v>29</v>
      </c>
      <c r="L905" s="20"/>
      <c r="M905" s="2"/>
    </row>
    <row r="906" s="1" customFormat="1" ht="40.5" spans="1:13">
      <c r="A906" s="14" t="s">
        <v>3733</v>
      </c>
      <c r="B906" s="19">
        <v>903</v>
      </c>
      <c r="C906" s="14" t="s">
        <v>119</v>
      </c>
      <c r="D906" s="14" t="s">
        <v>119</v>
      </c>
      <c r="E906" s="14" t="s">
        <v>3734</v>
      </c>
      <c r="F906" s="14" t="s">
        <v>18</v>
      </c>
      <c r="G906" s="14" t="s">
        <v>1458</v>
      </c>
      <c r="H906" s="14" t="s">
        <v>119</v>
      </c>
      <c r="I906" s="16">
        <v>46203</v>
      </c>
      <c r="J906" s="14" t="s">
        <v>318</v>
      </c>
      <c r="K906" s="14" t="s">
        <v>29</v>
      </c>
      <c r="L906" s="20"/>
      <c r="M906" s="2"/>
    </row>
    <row r="907" s="1" customFormat="1" ht="40.5" spans="1:13">
      <c r="A907" s="14" t="s">
        <v>3735</v>
      </c>
      <c r="B907" s="19">
        <v>904</v>
      </c>
      <c r="C907" s="14" t="s">
        <v>119</v>
      </c>
      <c r="D907" s="14" t="s">
        <v>119</v>
      </c>
      <c r="E907" s="14" t="s">
        <v>3734</v>
      </c>
      <c r="F907" s="14" t="s">
        <v>18</v>
      </c>
      <c r="G907" s="14" t="s">
        <v>2403</v>
      </c>
      <c r="H907" s="14" t="s">
        <v>119</v>
      </c>
      <c r="I907" s="16">
        <v>46204</v>
      </c>
      <c r="J907" s="14" t="s">
        <v>318</v>
      </c>
      <c r="K907" s="14" t="s">
        <v>29</v>
      </c>
      <c r="L907" s="20"/>
      <c r="M907" s="2"/>
    </row>
    <row r="908" s="1" customFormat="1" ht="40.5" spans="1:13">
      <c r="A908" s="14" t="s">
        <v>3736</v>
      </c>
      <c r="B908" s="19">
        <v>905</v>
      </c>
      <c r="C908" s="14" t="s">
        <v>3737</v>
      </c>
      <c r="D908" s="14" t="s">
        <v>3738</v>
      </c>
      <c r="E908" s="14" t="s">
        <v>3737</v>
      </c>
      <c r="F908" s="14" t="s">
        <v>18</v>
      </c>
      <c r="G908" s="14" t="s">
        <v>3739</v>
      </c>
      <c r="H908" s="14" t="s">
        <v>2769</v>
      </c>
      <c r="I908" s="16">
        <v>46055</v>
      </c>
      <c r="J908" s="14" t="s">
        <v>2311</v>
      </c>
      <c r="K908" s="14" t="s">
        <v>29</v>
      </c>
      <c r="L908" s="20"/>
      <c r="M908" s="2"/>
    </row>
    <row r="909" s="1" customFormat="1" ht="40.5" spans="1:13">
      <c r="A909" s="14" t="s">
        <v>3740</v>
      </c>
      <c r="B909" s="19">
        <v>906</v>
      </c>
      <c r="C909" s="14" t="s">
        <v>3737</v>
      </c>
      <c r="D909" s="14" t="s">
        <v>3738</v>
      </c>
      <c r="E909" s="14" t="s">
        <v>3737</v>
      </c>
      <c r="F909" s="14" t="s">
        <v>18</v>
      </c>
      <c r="G909" s="14" t="s">
        <v>3741</v>
      </c>
      <c r="H909" s="14" t="s">
        <v>2769</v>
      </c>
      <c r="I909" s="16">
        <v>46188</v>
      </c>
      <c r="J909" s="14" t="s">
        <v>2311</v>
      </c>
      <c r="K909" s="14" t="s">
        <v>29</v>
      </c>
      <c r="L909" s="20"/>
      <c r="M909" s="2"/>
    </row>
    <row r="910" s="1" customFormat="1" ht="40.5" spans="1:13">
      <c r="A910" s="14" t="s">
        <v>3742</v>
      </c>
      <c r="B910" s="19">
        <v>907</v>
      </c>
      <c r="C910" s="14" t="s">
        <v>119</v>
      </c>
      <c r="D910" s="14" t="s">
        <v>119</v>
      </c>
      <c r="E910" s="14" t="s">
        <v>3743</v>
      </c>
      <c r="F910" s="14" t="s">
        <v>18</v>
      </c>
      <c r="G910" s="14" t="s">
        <v>1520</v>
      </c>
      <c r="H910" s="14" t="s">
        <v>119</v>
      </c>
      <c r="I910" s="16">
        <v>46203</v>
      </c>
      <c r="J910" s="14" t="s">
        <v>63</v>
      </c>
      <c r="K910" s="14" t="s">
        <v>29</v>
      </c>
      <c r="L910" s="20"/>
      <c r="M910" s="2"/>
    </row>
    <row r="911" s="1" customFormat="1" ht="40.5" spans="1:13">
      <c r="A911" s="14" t="s">
        <v>3744</v>
      </c>
      <c r="B911" s="19">
        <v>908</v>
      </c>
      <c r="C911" s="14" t="s">
        <v>119</v>
      </c>
      <c r="D911" s="14" t="s">
        <v>119</v>
      </c>
      <c r="E911" s="14" t="s">
        <v>3745</v>
      </c>
      <c r="F911" s="14" t="s">
        <v>18</v>
      </c>
      <c r="G911" s="14" t="s">
        <v>2848</v>
      </c>
      <c r="H911" s="14" t="s">
        <v>119</v>
      </c>
      <c r="I911" s="16">
        <v>46203</v>
      </c>
      <c r="J911" s="14" t="s">
        <v>122</v>
      </c>
      <c r="K911" s="14" t="s">
        <v>29</v>
      </c>
      <c r="L911" s="20"/>
      <c r="M911" s="2"/>
    </row>
    <row r="912" s="1" customFormat="1" ht="40.5" spans="1:13">
      <c r="A912" s="14" t="s">
        <v>3746</v>
      </c>
      <c r="B912" s="19">
        <v>909</v>
      </c>
      <c r="C912" s="14" t="s">
        <v>119</v>
      </c>
      <c r="D912" s="14" t="s">
        <v>119</v>
      </c>
      <c r="E912" s="14" t="s">
        <v>3745</v>
      </c>
      <c r="F912" s="14" t="s">
        <v>18</v>
      </c>
      <c r="G912" s="14" t="s">
        <v>3747</v>
      </c>
      <c r="H912" s="14" t="s">
        <v>119</v>
      </c>
      <c r="I912" s="16">
        <v>46203</v>
      </c>
      <c r="J912" s="14" t="s">
        <v>122</v>
      </c>
      <c r="K912" s="14" t="s">
        <v>29</v>
      </c>
      <c r="L912" s="20"/>
      <c r="M912" s="2"/>
    </row>
    <row r="913" s="1" customFormat="1" ht="40.5" spans="1:13">
      <c r="A913" s="14" t="s">
        <v>3748</v>
      </c>
      <c r="B913" s="19">
        <v>910</v>
      </c>
      <c r="C913" s="14" t="s">
        <v>3749</v>
      </c>
      <c r="D913" s="14" t="s">
        <v>3750</v>
      </c>
      <c r="E913" s="14" t="s">
        <v>702</v>
      </c>
      <c r="F913" s="14" t="s">
        <v>18</v>
      </c>
      <c r="G913" s="14" t="s">
        <v>3751</v>
      </c>
      <c r="H913" s="14" t="s">
        <v>2037</v>
      </c>
      <c r="I913" s="16">
        <v>46055</v>
      </c>
      <c r="J913" s="14" t="s">
        <v>290</v>
      </c>
      <c r="K913" s="14" t="s">
        <v>29</v>
      </c>
      <c r="L913" s="20"/>
      <c r="M913" s="2"/>
    </row>
    <row r="914" s="1" customFormat="1" ht="40.5" spans="1:13">
      <c r="A914" s="14" t="s">
        <v>3752</v>
      </c>
      <c r="B914" s="19">
        <v>911</v>
      </c>
      <c r="C914" s="14" t="s">
        <v>119</v>
      </c>
      <c r="D914" s="14" t="s">
        <v>119</v>
      </c>
      <c r="E914" s="14" t="s">
        <v>3753</v>
      </c>
      <c r="F914" s="14" t="s">
        <v>18</v>
      </c>
      <c r="G914" s="14" t="s">
        <v>3754</v>
      </c>
      <c r="H914" s="14" t="s">
        <v>119</v>
      </c>
      <c r="I914" s="16">
        <v>46196</v>
      </c>
      <c r="J914" s="14" t="s">
        <v>318</v>
      </c>
      <c r="K914" s="14" t="s">
        <v>29</v>
      </c>
      <c r="L914" s="20"/>
      <c r="M914" s="2"/>
    </row>
    <row r="915" s="1" customFormat="1" ht="40.5" spans="1:13">
      <c r="A915" s="14" t="s">
        <v>3755</v>
      </c>
      <c r="B915" s="19">
        <v>912</v>
      </c>
      <c r="C915" s="14" t="s">
        <v>3756</v>
      </c>
      <c r="D915" s="14" t="s">
        <v>3757</v>
      </c>
      <c r="E915" s="14" t="s">
        <v>3758</v>
      </c>
      <c r="F915" s="14" t="s">
        <v>18</v>
      </c>
      <c r="G915" s="14" t="s">
        <v>3759</v>
      </c>
      <c r="H915" s="14" t="s">
        <v>1529</v>
      </c>
      <c r="I915" s="16">
        <v>46039</v>
      </c>
      <c r="J915" s="14" t="s">
        <v>99</v>
      </c>
      <c r="K915" s="14" t="s">
        <v>29</v>
      </c>
      <c r="L915" s="20"/>
      <c r="M915" s="2"/>
    </row>
    <row r="916" s="1" customFormat="1" ht="40.5" spans="1:13">
      <c r="A916" s="14" t="s">
        <v>3760</v>
      </c>
      <c r="B916" s="19">
        <v>913</v>
      </c>
      <c r="C916" s="14" t="s">
        <v>3761</v>
      </c>
      <c r="D916" s="14" t="s">
        <v>3762</v>
      </c>
      <c r="E916" s="14" t="s">
        <v>3758</v>
      </c>
      <c r="F916" s="14" t="s">
        <v>18</v>
      </c>
      <c r="G916" s="14" t="s">
        <v>3763</v>
      </c>
      <c r="H916" s="14" t="s">
        <v>3764</v>
      </c>
      <c r="I916" s="16">
        <v>46064</v>
      </c>
      <c r="J916" s="14" t="s">
        <v>99</v>
      </c>
      <c r="K916" s="14" t="s">
        <v>29</v>
      </c>
      <c r="L916" s="20"/>
      <c r="M916" s="2"/>
    </row>
    <row r="917" s="1" customFormat="1" ht="40.5" spans="1:13">
      <c r="A917" s="14" t="s">
        <v>3765</v>
      </c>
      <c r="B917" s="19">
        <v>914</v>
      </c>
      <c r="C917" s="14" t="s">
        <v>3766</v>
      </c>
      <c r="D917" s="14" t="s">
        <v>3767</v>
      </c>
      <c r="E917" s="14" t="s">
        <v>3758</v>
      </c>
      <c r="F917" s="14" t="s">
        <v>18</v>
      </c>
      <c r="G917" s="14" t="s">
        <v>3768</v>
      </c>
      <c r="H917" s="14" t="s">
        <v>1534</v>
      </c>
      <c r="I917" s="16">
        <v>46005</v>
      </c>
      <c r="J917" s="14" t="s">
        <v>99</v>
      </c>
      <c r="K917" s="14" t="s">
        <v>29</v>
      </c>
      <c r="L917" s="20"/>
      <c r="M917" s="2"/>
    </row>
    <row r="918" s="1" customFormat="1" ht="40.5" spans="1:13">
      <c r="A918" s="14" t="s">
        <v>3769</v>
      </c>
      <c r="B918" s="19">
        <v>915</v>
      </c>
      <c r="C918" s="14" t="s">
        <v>3770</v>
      </c>
      <c r="D918" s="14" t="s">
        <v>3771</v>
      </c>
      <c r="E918" s="14" t="s">
        <v>3772</v>
      </c>
      <c r="F918" s="14" t="s">
        <v>18</v>
      </c>
      <c r="G918" s="14" t="s">
        <v>3773</v>
      </c>
      <c r="H918" s="14" t="s">
        <v>3774</v>
      </c>
      <c r="I918" s="16">
        <v>46010</v>
      </c>
      <c r="J918" s="14" t="s">
        <v>446</v>
      </c>
      <c r="K918" s="14" t="s">
        <v>29</v>
      </c>
      <c r="L918" s="20"/>
      <c r="M918" s="2"/>
    </row>
    <row r="919" s="1" customFormat="1" ht="40.5" spans="1:13">
      <c r="A919" s="14" t="s">
        <v>3775</v>
      </c>
      <c r="B919" s="19">
        <v>916</v>
      </c>
      <c r="C919" s="14" t="s">
        <v>3776</v>
      </c>
      <c r="D919" s="14" t="s">
        <v>3777</v>
      </c>
      <c r="E919" s="14" t="s">
        <v>3772</v>
      </c>
      <c r="F919" s="14" t="s">
        <v>18</v>
      </c>
      <c r="G919" s="14" t="s">
        <v>3778</v>
      </c>
      <c r="H919" s="14" t="s">
        <v>824</v>
      </c>
      <c r="I919" s="16">
        <v>46107</v>
      </c>
      <c r="J919" s="14" t="s">
        <v>446</v>
      </c>
      <c r="K919" s="14" t="s">
        <v>29</v>
      </c>
      <c r="L919" s="20"/>
      <c r="M919" s="2"/>
    </row>
    <row r="920" s="1" customFormat="1" ht="40.5" spans="1:13">
      <c r="A920" s="14" t="s">
        <v>3779</v>
      </c>
      <c r="B920" s="19">
        <v>917</v>
      </c>
      <c r="C920" s="14" t="s">
        <v>3780</v>
      </c>
      <c r="D920" s="14" t="s">
        <v>3781</v>
      </c>
      <c r="E920" s="14" t="s">
        <v>3782</v>
      </c>
      <c r="F920" s="14" t="s">
        <v>18</v>
      </c>
      <c r="G920" s="14" t="s">
        <v>540</v>
      </c>
      <c r="H920" s="14" t="s">
        <v>3783</v>
      </c>
      <c r="I920" s="16">
        <v>46114</v>
      </c>
      <c r="J920" s="14" t="s">
        <v>446</v>
      </c>
      <c r="K920" s="14" t="s">
        <v>29</v>
      </c>
      <c r="L920" s="20"/>
      <c r="M920" s="2"/>
    </row>
    <row r="921" s="1" customFormat="1" ht="40.5" spans="1:13">
      <c r="A921" s="14" t="s">
        <v>3784</v>
      </c>
      <c r="B921" s="19">
        <v>918</v>
      </c>
      <c r="C921" s="14" t="s">
        <v>3785</v>
      </c>
      <c r="D921" s="14" t="s">
        <v>3786</v>
      </c>
      <c r="E921" s="14" t="s">
        <v>3782</v>
      </c>
      <c r="F921" s="14" t="s">
        <v>18</v>
      </c>
      <c r="G921" s="14" t="s">
        <v>3787</v>
      </c>
      <c r="H921" s="14" t="s">
        <v>769</v>
      </c>
      <c r="I921" s="16">
        <v>46167</v>
      </c>
      <c r="J921" s="14" t="s">
        <v>270</v>
      </c>
      <c r="K921" s="14" t="s">
        <v>29</v>
      </c>
      <c r="L921" s="20"/>
      <c r="M921" s="2"/>
    </row>
    <row r="922" s="1" customFormat="1" ht="40.5" spans="1:13">
      <c r="A922" s="14" t="s">
        <v>3788</v>
      </c>
      <c r="B922" s="19">
        <v>919</v>
      </c>
      <c r="C922" s="14" t="s">
        <v>3789</v>
      </c>
      <c r="D922" s="14" t="s">
        <v>3790</v>
      </c>
      <c r="E922" s="14" t="s">
        <v>3791</v>
      </c>
      <c r="F922" s="14" t="s">
        <v>18</v>
      </c>
      <c r="G922" s="14" t="s">
        <v>3792</v>
      </c>
      <c r="H922" s="14" t="s">
        <v>269</v>
      </c>
      <c r="I922" s="16">
        <v>46197</v>
      </c>
      <c r="J922" s="14" t="s">
        <v>620</v>
      </c>
      <c r="K922" s="14" t="s">
        <v>29</v>
      </c>
      <c r="L922" s="20"/>
      <c r="M922" s="2"/>
    </row>
    <row r="923" s="1" customFormat="1" ht="40.5" spans="1:13">
      <c r="A923" s="14" t="s">
        <v>3793</v>
      </c>
      <c r="B923" s="19">
        <v>920</v>
      </c>
      <c r="C923" s="14" t="s">
        <v>3794</v>
      </c>
      <c r="D923" s="14" t="s">
        <v>3795</v>
      </c>
      <c r="E923" s="14" t="s">
        <v>3791</v>
      </c>
      <c r="F923" s="14" t="s">
        <v>18</v>
      </c>
      <c r="G923" s="14" t="s">
        <v>3796</v>
      </c>
      <c r="H923" s="14" t="s">
        <v>474</v>
      </c>
      <c r="I923" s="16">
        <v>46158</v>
      </c>
      <c r="J923" s="14" t="s">
        <v>446</v>
      </c>
      <c r="K923" s="14" t="s">
        <v>29</v>
      </c>
      <c r="L923" s="20"/>
      <c r="M923" s="2"/>
    </row>
    <row r="924" s="1" customFormat="1" ht="40.5" spans="1:13">
      <c r="A924" s="14" t="s">
        <v>3797</v>
      </c>
      <c r="B924" s="19">
        <v>921</v>
      </c>
      <c r="C924" s="14" t="s">
        <v>3798</v>
      </c>
      <c r="D924" s="14" t="s">
        <v>3799</v>
      </c>
      <c r="E924" s="14" t="s">
        <v>3800</v>
      </c>
      <c r="F924" s="14" t="s">
        <v>18</v>
      </c>
      <c r="G924" s="14" t="s">
        <v>3801</v>
      </c>
      <c r="H924" s="14" t="s">
        <v>174</v>
      </c>
      <c r="I924" s="16">
        <v>46143</v>
      </c>
      <c r="J924" s="14" t="s">
        <v>290</v>
      </c>
      <c r="K924" s="14" t="s">
        <v>29</v>
      </c>
      <c r="L924" s="20"/>
      <c r="M924" s="2"/>
    </row>
    <row r="925" s="1" customFormat="1" ht="54" spans="1:13">
      <c r="A925" s="14" t="s">
        <v>3802</v>
      </c>
      <c r="B925" s="19">
        <v>922</v>
      </c>
      <c r="C925" s="14" t="s">
        <v>3803</v>
      </c>
      <c r="D925" s="14" t="s">
        <v>3804</v>
      </c>
      <c r="E925" s="14" t="s">
        <v>3791</v>
      </c>
      <c r="F925" s="14" t="s">
        <v>18</v>
      </c>
      <c r="G925" s="14" t="s">
        <v>3805</v>
      </c>
      <c r="H925" s="14" t="s">
        <v>1529</v>
      </c>
      <c r="I925" s="16">
        <v>46114</v>
      </c>
      <c r="J925" s="14" t="s">
        <v>99</v>
      </c>
      <c r="K925" s="14" t="s">
        <v>29</v>
      </c>
      <c r="L925" s="20"/>
      <c r="M925" s="2"/>
    </row>
    <row r="926" s="1" customFormat="1" ht="40.5" spans="1:13">
      <c r="A926" s="14" t="s">
        <v>3806</v>
      </c>
      <c r="B926" s="19">
        <v>923</v>
      </c>
      <c r="C926" s="14" t="s">
        <v>3807</v>
      </c>
      <c r="D926" s="14" t="s">
        <v>3808</v>
      </c>
      <c r="E926" s="14" t="s">
        <v>3809</v>
      </c>
      <c r="F926" s="14" t="s">
        <v>18</v>
      </c>
      <c r="G926" s="14" t="s">
        <v>1966</v>
      </c>
      <c r="H926" s="14" t="s">
        <v>111</v>
      </c>
      <c r="I926" s="16">
        <v>46182</v>
      </c>
      <c r="J926" s="14" t="s">
        <v>63</v>
      </c>
      <c r="K926" s="14" t="s">
        <v>29</v>
      </c>
      <c r="L926" s="20"/>
      <c r="M926" s="2"/>
    </row>
    <row r="927" s="1" customFormat="1" ht="40.5" spans="1:13">
      <c r="A927" s="14" t="s">
        <v>3810</v>
      </c>
      <c r="B927" s="19">
        <v>924</v>
      </c>
      <c r="C927" s="14" t="s">
        <v>3811</v>
      </c>
      <c r="D927" s="14" t="s">
        <v>3812</v>
      </c>
      <c r="E927" s="14" t="s">
        <v>508</v>
      </c>
      <c r="F927" s="14" t="s">
        <v>18</v>
      </c>
      <c r="G927" s="14" t="s">
        <v>3813</v>
      </c>
      <c r="H927" s="14" t="s">
        <v>269</v>
      </c>
      <c r="I927" s="16">
        <v>46118</v>
      </c>
      <c r="J927" s="14" t="s">
        <v>151</v>
      </c>
      <c r="K927" s="14" t="s">
        <v>29</v>
      </c>
      <c r="L927" s="20"/>
      <c r="M927" s="2"/>
    </row>
    <row r="928" s="1" customFormat="1" ht="40.5" spans="1:13">
      <c r="A928" s="14" t="s">
        <v>3814</v>
      </c>
      <c r="B928" s="19">
        <v>925</v>
      </c>
      <c r="C928" s="14" t="s">
        <v>3815</v>
      </c>
      <c r="D928" s="14" t="s">
        <v>3816</v>
      </c>
      <c r="E928" s="14" t="s">
        <v>508</v>
      </c>
      <c r="F928" s="14" t="s">
        <v>18</v>
      </c>
      <c r="G928" s="14" t="s">
        <v>3817</v>
      </c>
      <c r="H928" s="14" t="s">
        <v>3818</v>
      </c>
      <c r="I928" s="16">
        <v>46035</v>
      </c>
      <c r="J928" s="14" t="s">
        <v>446</v>
      </c>
      <c r="K928" s="14" t="s">
        <v>29</v>
      </c>
      <c r="L928" s="20"/>
      <c r="M928" s="2"/>
    </row>
    <row r="929" s="1" customFormat="1" ht="40.5" spans="1:13">
      <c r="A929" s="14" t="s">
        <v>3819</v>
      </c>
      <c r="B929" s="19">
        <v>926</v>
      </c>
      <c r="C929" s="14" t="s">
        <v>3820</v>
      </c>
      <c r="D929" s="14" t="s">
        <v>3821</v>
      </c>
      <c r="E929" s="14" t="s">
        <v>629</v>
      </c>
      <c r="F929" s="14" t="s">
        <v>18</v>
      </c>
      <c r="G929" s="14" t="s">
        <v>3822</v>
      </c>
      <c r="H929" s="14" t="s">
        <v>3823</v>
      </c>
      <c r="I929" s="16">
        <v>46167</v>
      </c>
      <c r="J929" s="14" t="s">
        <v>446</v>
      </c>
      <c r="K929" s="14" t="s">
        <v>29</v>
      </c>
      <c r="L929" s="20"/>
      <c r="M929" s="2"/>
    </row>
    <row r="930" s="1" customFormat="1" ht="40.5" spans="1:13">
      <c r="A930" s="14" t="s">
        <v>3824</v>
      </c>
      <c r="B930" s="19">
        <v>927</v>
      </c>
      <c r="C930" s="14" t="s">
        <v>3825</v>
      </c>
      <c r="D930" s="14" t="s">
        <v>3826</v>
      </c>
      <c r="E930" s="14" t="s">
        <v>2531</v>
      </c>
      <c r="F930" s="14" t="s">
        <v>18</v>
      </c>
      <c r="G930" s="14" t="s">
        <v>3827</v>
      </c>
      <c r="H930" s="14" t="s">
        <v>1405</v>
      </c>
      <c r="I930" s="16">
        <v>45982</v>
      </c>
      <c r="J930" s="14" t="s">
        <v>1225</v>
      </c>
      <c r="K930" s="14" t="s">
        <v>29</v>
      </c>
      <c r="L930" s="20"/>
      <c r="M930" s="2"/>
    </row>
    <row r="931" s="1" customFormat="1" ht="40.5" spans="1:13">
      <c r="A931" s="14" t="s">
        <v>3828</v>
      </c>
      <c r="B931" s="19">
        <v>928</v>
      </c>
      <c r="C931" s="14" t="s">
        <v>119</v>
      </c>
      <c r="D931" s="14" t="s">
        <v>119</v>
      </c>
      <c r="E931" s="14" t="s">
        <v>3829</v>
      </c>
      <c r="F931" s="14" t="s">
        <v>18</v>
      </c>
      <c r="G931" s="14" t="s">
        <v>121</v>
      </c>
      <c r="H931" s="14" t="s">
        <v>119</v>
      </c>
      <c r="I931" s="16">
        <v>46203</v>
      </c>
      <c r="J931" s="14" t="s">
        <v>122</v>
      </c>
      <c r="K931" s="14" t="s">
        <v>29</v>
      </c>
      <c r="L931" s="20"/>
      <c r="M931" s="2"/>
    </row>
    <row r="932" s="1" customFormat="1" ht="40.5" spans="1:13">
      <c r="A932" s="14" t="s">
        <v>3830</v>
      </c>
      <c r="B932" s="19">
        <v>929</v>
      </c>
      <c r="C932" s="14" t="s">
        <v>3831</v>
      </c>
      <c r="D932" s="14" t="s">
        <v>3832</v>
      </c>
      <c r="E932" s="14" t="s">
        <v>3424</v>
      </c>
      <c r="F932" s="14" t="s">
        <v>18</v>
      </c>
      <c r="G932" s="14" t="s">
        <v>3833</v>
      </c>
      <c r="H932" s="14" t="s">
        <v>80</v>
      </c>
      <c r="I932" s="16">
        <v>46199</v>
      </c>
      <c r="J932" s="14" t="s">
        <v>63</v>
      </c>
      <c r="K932" s="14" t="s">
        <v>29</v>
      </c>
      <c r="L932" s="20"/>
      <c r="M932" s="2"/>
    </row>
    <row r="933" s="1" customFormat="1" ht="40.5" spans="1:13">
      <c r="A933" s="14" t="s">
        <v>3834</v>
      </c>
      <c r="B933" s="19">
        <v>930</v>
      </c>
      <c r="C933" s="14" t="s">
        <v>3835</v>
      </c>
      <c r="D933" s="14" t="s">
        <v>3836</v>
      </c>
      <c r="E933" s="14" t="s">
        <v>3837</v>
      </c>
      <c r="F933" s="14" t="s">
        <v>18</v>
      </c>
      <c r="G933" s="14" t="s">
        <v>3838</v>
      </c>
      <c r="H933" s="14" t="s">
        <v>62</v>
      </c>
      <c r="I933" s="16">
        <v>46186</v>
      </c>
      <c r="J933" s="14" t="s">
        <v>63</v>
      </c>
      <c r="K933" s="14" t="s">
        <v>29</v>
      </c>
      <c r="L933" s="20"/>
      <c r="M933" s="2"/>
    </row>
    <row r="934" s="1" customFormat="1" ht="40.5" spans="1:13">
      <c r="A934" s="14" t="s">
        <v>3839</v>
      </c>
      <c r="B934" s="19">
        <v>931</v>
      </c>
      <c r="C934" s="14" t="s">
        <v>3840</v>
      </c>
      <c r="D934" s="14" t="s">
        <v>3841</v>
      </c>
      <c r="E934" s="14" t="s">
        <v>3837</v>
      </c>
      <c r="F934" s="14" t="s">
        <v>18</v>
      </c>
      <c r="G934" s="14" t="s">
        <v>3842</v>
      </c>
      <c r="H934" s="14" t="s">
        <v>80</v>
      </c>
      <c r="I934" s="16">
        <v>46103</v>
      </c>
      <c r="J934" s="14" t="s">
        <v>63</v>
      </c>
      <c r="K934" s="14" t="s">
        <v>29</v>
      </c>
      <c r="L934" s="20"/>
      <c r="M934" s="2"/>
    </row>
    <row r="935" s="1" customFormat="1" ht="40.5" spans="1:13">
      <c r="A935" s="14" t="s">
        <v>3843</v>
      </c>
      <c r="B935" s="19">
        <v>932</v>
      </c>
      <c r="C935" s="14" t="s">
        <v>119</v>
      </c>
      <c r="D935" s="14" t="s">
        <v>119</v>
      </c>
      <c r="E935" s="14" t="s">
        <v>3844</v>
      </c>
      <c r="F935" s="14" t="s">
        <v>18</v>
      </c>
      <c r="G935" s="14" t="s">
        <v>2127</v>
      </c>
      <c r="H935" s="14" t="s">
        <v>269</v>
      </c>
      <c r="I935" s="16">
        <v>46195</v>
      </c>
      <c r="J935" s="14" t="s">
        <v>63</v>
      </c>
      <c r="K935" s="14" t="s">
        <v>29</v>
      </c>
      <c r="L935" s="20"/>
      <c r="M935" s="2"/>
    </row>
    <row r="936" s="1" customFormat="1" ht="40.5" spans="1:13">
      <c r="A936" s="14" t="s">
        <v>3845</v>
      </c>
      <c r="B936" s="19">
        <v>933</v>
      </c>
      <c r="C936" s="14" t="s">
        <v>3846</v>
      </c>
      <c r="D936" s="14" t="s">
        <v>3847</v>
      </c>
      <c r="E936" s="14" t="s">
        <v>3844</v>
      </c>
      <c r="F936" s="14" t="s">
        <v>18</v>
      </c>
      <c r="G936" s="14" t="s">
        <v>3848</v>
      </c>
      <c r="H936" s="14" t="s">
        <v>80</v>
      </c>
      <c r="I936" s="16">
        <v>46134</v>
      </c>
      <c r="J936" s="14" t="s">
        <v>63</v>
      </c>
      <c r="K936" s="14" t="s">
        <v>29</v>
      </c>
      <c r="L936" s="20"/>
      <c r="M936" s="2"/>
    </row>
    <row r="937" s="1" customFormat="1" ht="40.5" spans="1:13">
      <c r="A937" s="14" t="s">
        <v>3849</v>
      </c>
      <c r="B937" s="19">
        <v>934</v>
      </c>
      <c r="C937" s="14" t="s">
        <v>3850</v>
      </c>
      <c r="D937" s="14" t="s">
        <v>3851</v>
      </c>
      <c r="E937" s="14" t="s">
        <v>3661</v>
      </c>
      <c r="F937" s="14" t="s">
        <v>18</v>
      </c>
      <c r="G937" s="14" t="s">
        <v>1520</v>
      </c>
      <c r="H937" s="14" t="s">
        <v>80</v>
      </c>
      <c r="I937" s="16">
        <v>46054</v>
      </c>
      <c r="J937" s="14" t="s">
        <v>63</v>
      </c>
      <c r="K937" s="14" t="s">
        <v>29</v>
      </c>
      <c r="L937" s="20"/>
      <c r="M937" s="2"/>
    </row>
    <row r="938" s="1" customFormat="1" ht="40.5" spans="1:13">
      <c r="A938" s="14" t="s">
        <v>3852</v>
      </c>
      <c r="B938" s="19">
        <v>935</v>
      </c>
      <c r="C938" s="14" t="s">
        <v>3853</v>
      </c>
      <c r="D938" s="14" t="s">
        <v>3854</v>
      </c>
      <c r="E938" s="14" t="s">
        <v>3855</v>
      </c>
      <c r="F938" s="14" t="s">
        <v>18</v>
      </c>
      <c r="G938" s="14" t="s">
        <v>1520</v>
      </c>
      <c r="H938" s="14" t="s">
        <v>111</v>
      </c>
      <c r="I938" s="16">
        <v>46167</v>
      </c>
      <c r="J938" s="14" t="s">
        <v>63</v>
      </c>
      <c r="K938" s="14" t="s">
        <v>29</v>
      </c>
      <c r="L938" s="20"/>
      <c r="M938" s="2"/>
    </row>
    <row r="939" s="1" customFormat="1" ht="40.5" spans="1:13">
      <c r="A939" s="14" t="s">
        <v>3856</v>
      </c>
      <c r="B939" s="19">
        <v>936</v>
      </c>
      <c r="C939" s="14" t="s">
        <v>3857</v>
      </c>
      <c r="D939" s="14" t="s">
        <v>3858</v>
      </c>
      <c r="E939" s="14" t="s">
        <v>1970</v>
      </c>
      <c r="F939" s="14" t="s">
        <v>18</v>
      </c>
      <c r="G939" s="14" t="s">
        <v>3859</v>
      </c>
      <c r="H939" s="14" t="s">
        <v>62</v>
      </c>
      <c r="I939" s="16">
        <v>46174</v>
      </c>
      <c r="J939" s="14" t="s">
        <v>63</v>
      </c>
      <c r="K939" s="14" t="s">
        <v>29</v>
      </c>
      <c r="L939" s="20"/>
      <c r="M939" s="2"/>
    </row>
    <row r="940" s="1" customFormat="1" ht="40.5" spans="1:13">
      <c r="A940" s="14" t="s">
        <v>3860</v>
      </c>
      <c r="B940" s="19">
        <v>937</v>
      </c>
      <c r="C940" s="14" t="s">
        <v>3853</v>
      </c>
      <c r="D940" s="14" t="s">
        <v>3854</v>
      </c>
      <c r="E940" s="14" t="s">
        <v>3855</v>
      </c>
      <c r="F940" s="14" t="s">
        <v>18</v>
      </c>
      <c r="G940" s="14" t="s">
        <v>2127</v>
      </c>
      <c r="H940" s="14" t="s">
        <v>111</v>
      </c>
      <c r="I940" s="16">
        <v>46167</v>
      </c>
      <c r="J940" s="14" t="s">
        <v>63</v>
      </c>
      <c r="K940" s="14" t="s">
        <v>29</v>
      </c>
      <c r="L940" s="20"/>
      <c r="M940" s="2"/>
    </row>
    <row r="941" s="1" customFormat="1" ht="40.5" spans="1:13">
      <c r="A941" s="14" t="s">
        <v>3861</v>
      </c>
      <c r="B941" s="19">
        <v>938</v>
      </c>
      <c r="C941" s="14" t="s">
        <v>119</v>
      </c>
      <c r="D941" s="14" t="s">
        <v>119</v>
      </c>
      <c r="E941" s="14" t="s">
        <v>3862</v>
      </c>
      <c r="F941" s="14" t="s">
        <v>18</v>
      </c>
      <c r="G941" s="14" t="s">
        <v>1195</v>
      </c>
      <c r="H941" s="14" t="s">
        <v>119</v>
      </c>
      <c r="I941" s="16">
        <v>46204</v>
      </c>
      <c r="J941" s="14" t="s">
        <v>318</v>
      </c>
      <c r="K941" s="14" t="s">
        <v>29</v>
      </c>
      <c r="L941" s="20"/>
      <c r="M941" s="2"/>
    </row>
    <row r="942" s="1" customFormat="1" ht="40.5" spans="1:13">
      <c r="A942" s="14" t="s">
        <v>3863</v>
      </c>
      <c r="B942" s="19">
        <v>939</v>
      </c>
      <c r="C942" s="14" t="s">
        <v>119</v>
      </c>
      <c r="D942" s="14" t="s">
        <v>119</v>
      </c>
      <c r="E942" s="14" t="s">
        <v>3431</v>
      </c>
      <c r="F942" s="14" t="s">
        <v>18</v>
      </c>
      <c r="G942" s="14" t="s">
        <v>3864</v>
      </c>
      <c r="H942" s="14" t="s">
        <v>119</v>
      </c>
      <c r="I942" s="16">
        <v>46204</v>
      </c>
      <c r="J942" s="14" t="s">
        <v>318</v>
      </c>
      <c r="K942" s="14" t="s">
        <v>29</v>
      </c>
      <c r="L942" s="20"/>
      <c r="M942" s="2"/>
    </row>
    <row r="943" s="1" customFormat="1" ht="40.5" spans="1:13">
      <c r="A943" s="14" t="s">
        <v>3865</v>
      </c>
      <c r="B943" s="19">
        <v>940</v>
      </c>
      <c r="C943" s="14" t="s">
        <v>119</v>
      </c>
      <c r="D943" s="14" t="s">
        <v>119</v>
      </c>
      <c r="E943" s="14" t="s">
        <v>3289</v>
      </c>
      <c r="F943" s="14" t="s">
        <v>18</v>
      </c>
      <c r="G943" s="14" t="s">
        <v>3866</v>
      </c>
      <c r="H943" s="14" t="s">
        <v>119</v>
      </c>
      <c r="I943" s="16">
        <v>46203</v>
      </c>
      <c r="J943" s="14" t="s">
        <v>318</v>
      </c>
      <c r="K943" s="14" t="s">
        <v>29</v>
      </c>
      <c r="L943" s="20"/>
      <c r="M943" s="2"/>
    </row>
    <row r="944" s="1" customFormat="1" ht="40.5" spans="1:13">
      <c r="A944" s="14" t="s">
        <v>3867</v>
      </c>
      <c r="B944" s="19">
        <v>941</v>
      </c>
      <c r="C944" s="14" t="s">
        <v>3868</v>
      </c>
      <c r="D944" s="14" t="s">
        <v>3869</v>
      </c>
      <c r="E944" s="14" t="s">
        <v>3461</v>
      </c>
      <c r="F944" s="14" t="s">
        <v>18</v>
      </c>
      <c r="G944" s="14" t="s">
        <v>3870</v>
      </c>
      <c r="H944" s="14" t="s">
        <v>269</v>
      </c>
      <c r="I944" s="16">
        <v>46192</v>
      </c>
      <c r="J944" s="14" t="s">
        <v>318</v>
      </c>
      <c r="K944" s="14" t="s">
        <v>29</v>
      </c>
      <c r="L944" s="20"/>
      <c r="M944" s="2"/>
    </row>
    <row r="945" s="1" customFormat="1" ht="40.5" spans="1:13">
      <c r="A945" s="14" t="s">
        <v>3871</v>
      </c>
      <c r="B945" s="19">
        <v>942</v>
      </c>
      <c r="C945" s="14" t="s">
        <v>3872</v>
      </c>
      <c r="D945" s="14" t="s">
        <v>3873</v>
      </c>
      <c r="E945" s="14" t="s">
        <v>3874</v>
      </c>
      <c r="F945" s="14" t="s">
        <v>18</v>
      </c>
      <c r="G945" s="14" t="s">
        <v>3875</v>
      </c>
      <c r="H945" s="14" t="s">
        <v>1210</v>
      </c>
      <c r="I945" s="16">
        <v>46052</v>
      </c>
      <c r="J945" s="14" t="s">
        <v>318</v>
      </c>
      <c r="K945" s="14" t="s">
        <v>29</v>
      </c>
      <c r="L945" s="20"/>
      <c r="M945" s="2"/>
    </row>
    <row r="946" s="1" customFormat="1" ht="40.5" spans="1:13">
      <c r="A946" s="14" t="s">
        <v>3876</v>
      </c>
      <c r="B946" s="19">
        <v>943</v>
      </c>
      <c r="C946" s="14" t="s">
        <v>119</v>
      </c>
      <c r="D946" s="14" t="s">
        <v>119</v>
      </c>
      <c r="E946" s="14" t="s">
        <v>3877</v>
      </c>
      <c r="F946" s="14" t="s">
        <v>18</v>
      </c>
      <c r="G946" s="14" t="s">
        <v>3434</v>
      </c>
      <c r="H946" s="14" t="s">
        <v>119</v>
      </c>
      <c r="I946" s="16">
        <v>46182</v>
      </c>
      <c r="J946" s="14" t="s">
        <v>318</v>
      </c>
      <c r="K946" s="14" t="s">
        <v>29</v>
      </c>
      <c r="L946" s="20"/>
      <c r="M946" s="2"/>
    </row>
    <row r="947" s="1" customFormat="1" ht="40.5" spans="1:13">
      <c r="A947" s="14" t="s">
        <v>3878</v>
      </c>
      <c r="B947" s="19">
        <v>944</v>
      </c>
      <c r="C947" s="14" t="s">
        <v>3879</v>
      </c>
      <c r="D947" s="14" t="s">
        <v>3880</v>
      </c>
      <c r="E947" s="14" t="s">
        <v>3881</v>
      </c>
      <c r="F947" s="14" t="s">
        <v>18</v>
      </c>
      <c r="G947" s="14" t="s">
        <v>3882</v>
      </c>
      <c r="H947" s="14" t="s">
        <v>1780</v>
      </c>
      <c r="I947" s="16">
        <v>46088</v>
      </c>
      <c r="J947" s="14" t="s">
        <v>318</v>
      </c>
      <c r="K947" s="14" t="s">
        <v>29</v>
      </c>
      <c r="L947" s="20"/>
      <c r="M947" s="2"/>
    </row>
    <row r="948" s="1" customFormat="1" ht="40.5" spans="1:13">
      <c r="A948" s="14" t="s">
        <v>3883</v>
      </c>
      <c r="B948" s="19">
        <v>945</v>
      </c>
      <c r="C948" s="14" t="s">
        <v>3884</v>
      </c>
      <c r="D948" s="14" t="s">
        <v>3885</v>
      </c>
      <c r="E948" s="14" t="s">
        <v>3881</v>
      </c>
      <c r="F948" s="14" t="s">
        <v>18</v>
      </c>
      <c r="G948" s="14" t="s">
        <v>3886</v>
      </c>
      <c r="H948" s="14" t="s">
        <v>1210</v>
      </c>
      <c r="I948" s="16">
        <v>46058</v>
      </c>
      <c r="J948" s="14" t="s">
        <v>318</v>
      </c>
      <c r="K948" s="14" t="s">
        <v>29</v>
      </c>
      <c r="L948" s="20"/>
      <c r="M948" s="2"/>
    </row>
    <row r="949" s="1" customFormat="1" ht="40.5" spans="1:13">
      <c r="A949" s="14" t="s">
        <v>3887</v>
      </c>
      <c r="B949" s="19">
        <v>946</v>
      </c>
      <c r="C949" s="14" t="s">
        <v>119</v>
      </c>
      <c r="D949" s="14" t="s">
        <v>119</v>
      </c>
      <c r="E949" s="14" t="s">
        <v>3888</v>
      </c>
      <c r="F949" s="14" t="s">
        <v>18</v>
      </c>
      <c r="G949" s="14" t="s">
        <v>1195</v>
      </c>
      <c r="H949" s="14" t="s">
        <v>119</v>
      </c>
      <c r="I949" s="16">
        <v>46205</v>
      </c>
      <c r="J949" s="14" t="s">
        <v>318</v>
      </c>
      <c r="K949" s="14" t="s">
        <v>29</v>
      </c>
      <c r="L949" s="20"/>
      <c r="M949" s="2"/>
    </row>
    <row r="950" s="1" customFormat="1" ht="40.5" spans="1:13">
      <c r="A950" s="14" t="s">
        <v>3889</v>
      </c>
      <c r="B950" s="19">
        <v>947</v>
      </c>
      <c r="C950" s="14" t="s">
        <v>119</v>
      </c>
      <c r="D950" s="14" t="s">
        <v>119</v>
      </c>
      <c r="E950" s="14" t="s">
        <v>3890</v>
      </c>
      <c r="F950" s="14" t="s">
        <v>18</v>
      </c>
      <c r="G950" s="14" t="s">
        <v>3891</v>
      </c>
      <c r="H950" s="14" t="s">
        <v>119</v>
      </c>
      <c r="I950" s="16">
        <v>46204</v>
      </c>
      <c r="J950" s="14" t="s">
        <v>318</v>
      </c>
      <c r="K950" s="14" t="s">
        <v>29</v>
      </c>
      <c r="L950" s="20"/>
      <c r="M950" s="2"/>
    </row>
    <row r="951" s="1" customFormat="1" ht="40.5" spans="1:13">
      <c r="A951" s="14" t="s">
        <v>3892</v>
      </c>
      <c r="B951" s="19">
        <v>948</v>
      </c>
      <c r="C951" s="14" t="s">
        <v>119</v>
      </c>
      <c r="D951" s="14" t="s">
        <v>119</v>
      </c>
      <c r="E951" s="14" t="s">
        <v>3890</v>
      </c>
      <c r="F951" s="14" t="s">
        <v>18</v>
      </c>
      <c r="G951" s="14" t="s">
        <v>3893</v>
      </c>
      <c r="H951" s="14" t="s">
        <v>119</v>
      </c>
      <c r="I951" s="16">
        <v>46204</v>
      </c>
      <c r="J951" s="14" t="s">
        <v>318</v>
      </c>
      <c r="K951" s="14" t="s">
        <v>29</v>
      </c>
      <c r="L951" s="20"/>
      <c r="M951" s="2"/>
    </row>
    <row r="952" s="1" customFormat="1" ht="40.5" spans="1:13">
      <c r="A952" s="14" t="s">
        <v>3894</v>
      </c>
      <c r="B952" s="19">
        <v>949</v>
      </c>
      <c r="C952" s="14" t="s">
        <v>119</v>
      </c>
      <c r="D952" s="14" t="s">
        <v>119</v>
      </c>
      <c r="E952" s="14" t="s">
        <v>3895</v>
      </c>
      <c r="F952" s="14" t="s">
        <v>18</v>
      </c>
      <c r="G952" s="14" t="s">
        <v>3434</v>
      </c>
      <c r="H952" s="14" t="s">
        <v>119</v>
      </c>
      <c r="I952" s="16">
        <v>46198</v>
      </c>
      <c r="J952" s="14" t="s">
        <v>318</v>
      </c>
      <c r="K952" s="14" t="s">
        <v>29</v>
      </c>
      <c r="L952" s="20"/>
      <c r="M952" s="2"/>
    </row>
    <row r="953" s="1" customFormat="1" ht="40.5" spans="1:13">
      <c r="A953" s="14" t="s">
        <v>3896</v>
      </c>
      <c r="B953" s="19">
        <v>950</v>
      </c>
      <c r="C953" s="14" t="s">
        <v>119</v>
      </c>
      <c r="D953" s="14" t="s">
        <v>119</v>
      </c>
      <c r="E953" s="14" t="s">
        <v>3897</v>
      </c>
      <c r="F953" s="14" t="s">
        <v>18</v>
      </c>
      <c r="G953" s="14" t="s">
        <v>3434</v>
      </c>
      <c r="H953" s="14" t="s">
        <v>119</v>
      </c>
      <c r="I953" s="16">
        <v>46204</v>
      </c>
      <c r="J953" s="14" t="s">
        <v>318</v>
      </c>
      <c r="K953" s="14" t="s">
        <v>29</v>
      </c>
      <c r="L953" s="20"/>
      <c r="M953" s="2"/>
    </row>
    <row r="954" s="1" customFormat="1" ht="40.5" spans="1:13">
      <c r="A954" s="14" t="s">
        <v>3898</v>
      </c>
      <c r="B954" s="19">
        <v>951</v>
      </c>
      <c r="C954" s="14" t="s">
        <v>3087</v>
      </c>
      <c r="D954" s="14" t="s">
        <v>3088</v>
      </c>
      <c r="E954" s="14" t="s">
        <v>3899</v>
      </c>
      <c r="F954" s="14" t="s">
        <v>18</v>
      </c>
      <c r="G954" s="14" t="s">
        <v>3900</v>
      </c>
      <c r="H954" s="14" t="s">
        <v>3901</v>
      </c>
      <c r="I954" s="16">
        <v>46102</v>
      </c>
      <c r="J954" s="14" t="s">
        <v>2311</v>
      </c>
      <c r="K954" s="14" t="s">
        <v>29</v>
      </c>
      <c r="L954" s="20"/>
      <c r="M954" s="2"/>
    </row>
    <row r="955" s="1" customFormat="1" ht="40.5" spans="1:13">
      <c r="A955" s="14" t="s">
        <v>3902</v>
      </c>
      <c r="B955" s="19">
        <v>952</v>
      </c>
      <c r="C955" s="14" t="s">
        <v>3903</v>
      </c>
      <c r="D955" s="14" t="s">
        <v>3904</v>
      </c>
      <c r="E955" s="14" t="s">
        <v>3905</v>
      </c>
      <c r="F955" s="14" t="s">
        <v>18</v>
      </c>
      <c r="G955" s="14" t="s">
        <v>3906</v>
      </c>
      <c r="H955" s="14" t="s">
        <v>3907</v>
      </c>
      <c r="I955" s="16">
        <v>46083</v>
      </c>
      <c r="J955" s="14" t="s">
        <v>2311</v>
      </c>
      <c r="K955" s="14" t="s">
        <v>29</v>
      </c>
      <c r="L955" s="20"/>
      <c r="M955" s="2"/>
    </row>
    <row r="956" s="1" customFormat="1" ht="40.5" spans="1:13">
      <c r="A956" s="14" t="s">
        <v>3908</v>
      </c>
      <c r="B956" s="19">
        <v>953</v>
      </c>
      <c r="C956" s="14" t="s">
        <v>3909</v>
      </c>
      <c r="D956" s="14" t="s">
        <v>3910</v>
      </c>
      <c r="E956" s="14" t="s">
        <v>3911</v>
      </c>
      <c r="F956" s="14" t="s">
        <v>18</v>
      </c>
      <c r="G956" s="14" t="s">
        <v>3912</v>
      </c>
      <c r="H956" s="14" t="s">
        <v>3913</v>
      </c>
      <c r="I956" s="16">
        <v>45753</v>
      </c>
      <c r="J956" s="14" t="s">
        <v>2311</v>
      </c>
      <c r="K956" s="14" t="s">
        <v>29</v>
      </c>
      <c r="L956" s="20"/>
      <c r="M956" s="2"/>
    </row>
    <row r="957" s="1" customFormat="1" ht="40.5" spans="1:13">
      <c r="A957" s="14" t="s">
        <v>3914</v>
      </c>
      <c r="B957" s="19">
        <v>954</v>
      </c>
      <c r="C957" s="14" t="s">
        <v>3903</v>
      </c>
      <c r="D957" s="14" t="s">
        <v>3904</v>
      </c>
      <c r="E957" s="14" t="s">
        <v>3899</v>
      </c>
      <c r="F957" s="14" t="s">
        <v>18</v>
      </c>
      <c r="G957" s="14" t="s">
        <v>3906</v>
      </c>
      <c r="H957" s="14" t="s">
        <v>3907</v>
      </c>
      <c r="I957" s="16">
        <v>46028</v>
      </c>
      <c r="J957" s="14" t="s">
        <v>2311</v>
      </c>
      <c r="K957" s="14" t="s">
        <v>29</v>
      </c>
      <c r="L957" s="20"/>
      <c r="M957" s="2"/>
    </row>
    <row r="958" s="1" customFormat="1" ht="40.5" spans="1:13">
      <c r="A958" s="14" t="s">
        <v>3915</v>
      </c>
      <c r="B958" s="19">
        <v>955</v>
      </c>
      <c r="C958" s="14" t="s">
        <v>3099</v>
      </c>
      <c r="D958" s="14" t="s">
        <v>3916</v>
      </c>
      <c r="E958" s="14" t="s">
        <v>3911</v>
      </c>
      <c r="F958" s="14" t="s">
        <v>18</v>
      </c>
      <c r="G958" s="14" t="s">
        <v>3917</v>
      </c>
      <c r="H958" s="14" t="s">
        <v>3918</v>
      </c>
      <c r="I958" s="16">
        <v>46115</v>
      </c>
      <c r="J958" s="14" t="s">
        <v>2311</v>
      </c>
      <c r="K958" s="14" t="s">
        <v>29</v>
      </c>
      <c r="L958" s="20"/>
      <c r="M958" s="2"/>
    </row>
    <row r="959" s="1" customFormat="1" ht="40.5" spans="1:13">
      <c r="A959" s="14" t="s">
        <v>3919</v>
      </c>
      <c r="B959" s="19">
        <v>956</v>
      </c>
      <c r="C959" s="14" t="s">
        <v>3903</v>
      </c>
      <c r="D959" s="14" t="s">
        <v>3904</v>
      </c>
      <c r="E959" s="14" t="s">
        <v>3905</v>
      </c>
      <c r="F959" s="14" t="s">
        <v>18</v>
      </c>
      <c r="G959" s="14" t="s">
        <v>3920</v>
      </c>
      <c r="H959" s="14" t="s">
        <v>3907</v>
      </c>
      <c r="I959" s="16">
        <v>46145</v>
      </c>
      <c r="J959" s="14" t="s">
        <v>2311</v>
      </c>
      <c r="K959" s="14" t="s">
        <v>29</v>
      </c>
      <c r="L959" s="20"/>
      <c r="M959" s="2"/>
    </row>
    <row r="960" s="1" customFormat="1" ht="40.5" spans="1:13">
      <c r="A960" s="14" t="s">
        <v>3921</v>
      </c>
      <c r="B960" s="19">
        <v>957</v>
      </c>
      <c r="C960" s="14" t="s">
        <v>3922</v>
      </c>
      <c r="D960" s="14" t="s">
        <v>3923</v>
      </c>
      <c r="E960" s="14" t="s">
        <v>3899</v>
      </c>
      <c r="F960" s="14" t="s">
        <v>18</v>
      </c>
      <c r="G960" s="14" t="s">
        <v>3924</v>
      </c>
      <c r="H960" s="14" t="s">
        <v>3901</v>
      </c>
      <c r="I960" s="16">
        <v>45720</v>
      </c>
      <c r="J960" s="14" t="s">
        <v>2311</v>
      </c>
      <c r="K960" s="14" t="s">
        <v>29</v>
      </c>
      <c r="L960" s="20"/>
      <c r="M960" s="2"/>
    </row>
    <row r="961" s="1" customFormat="1" ht="40.5" spans="1:13">
      <c r="A961" s="14" t="s">
        <v>3925</v>
      </c>
      <c r="B961" s="19">
        <v>958</v>
      </c>
      <c r="C961" s="14" t="s">
        <v>3099</v>
      </c>
      <c r="D961" s="14" t="s">
        <v>3100</v>
      </c>
      <c r="E961" s="14" t="s">
        <v>3911</v>
      </c>
      <c r="F961" s="14" t="s">
        <v>18</v>
      </c>
      <c r="G961" s="14" t="s">
        <v>3926</v>
      </c>
      <c r="H961" s="14" t="s">
        <v>3529</v>
      </c>
      <c r="I961" s="16">
        <v>45697</v>
      </c>
      <c r="J961" s="14" t="s">
        <v>2311</v>
      </c>
      <c r="K961" s="14" t="s">
        <v>29</v>
      </c>
      <c r="L961" s="20"/>
      <c r="M961" s="2"/>
    </row>
    <row r="962" s="1" customFormat="1" ht="40.5" spans="1:13">
      <c r="A962" s="14" t="s">
        <v>3927</v>
      </c>
      <c r="B962" s="19">
        <v>959</v>
      </c>
      <c r="C962" s="14" t="s">
        <v>3520</v>
      </c>
      <c r="D962" s="14" t="s">
        <v>3521</v>
      </c>
      <c r="E962" s="14" t="s">
        <v>3899</v>
      </c>
      <c r="F962" s="14" t="s">
        <v>18</v>
      </c>
      <c r="G962" s="14" t="s">
        <v>3928</v>
      </c>
      <c r="H962" s="14" t="s">
        <v>3901</v>
      </c>
      <c r="I962" s="16">
        <v>46026</v>
      </c>
      <c r="J962" s="14" t="s">
        <v>2311</v>
      </c>
      <c r="K962" s="14" t="s">
        <v>29</v>
      </c>
      <c r="L962" s="20"/>
      <c r="M962" s="2"/>
    </row>
    <row r="963" s="1" customFormat="1" ht="54" spans="1:13">
      <c r="A963" s="14" t="s">
        <v>3929</v>
      </c>
      <c r="B963" s="19">
        <v>960</v>
      </c>
      <c r="C963" s="14" t="s">
        <v>3930</v>
      </c>
      <c r="D963" s="14" t="s">
        <v>3931</v>
      </c>
      <c r="E963" s="14" t="s">
        <v>3899</v>
      </c>
      <c r="F963" s="14" t="s">
        <v>18</v>
      </c>
      <c r="G963" s="14" t="s">
        <v>3932</v>
      </c>
      <c r="H963" s="14" t="s">
        <v>3901</v>
      </c>
      <c r="I963" s="16">
        <v>45786</v>
      </c>
      <c r="J963" s="14" t="s">
        <v>2311</v>
      </c>
      <c r="K963" s="14" t="s">
        <v>29</v>
      </c>
      <c r="L963" s="20"/>
      <c r="M963" s="2"/>
    </row>
    <row r="964" s="1" customFormat="1" ht="40.5" spans="1:13">
      <c r="A964" s="14" t="s">
        <v>3933</v>
      </c>
      <c r="B964" s="19">
        <v>961</v>
      </c>
      <c r="C964" s="14" t="s">
        <v>3934</v>
      </c>
      <c r="D964" s="14" t="s">
        <v>3935</v>
      </c>
      <c r="E964" s="14" t="s">
        <v>3899</v>
      </c>
      <c r="F964" s="14" t="s">
        <v>18</v>
      </c>
      <c r="G964" s="14" t="s">
        <v>3936</v>
      </c>
      <c r="H964" s="14" t="s">
        <v>3937</v>
      </c>
      <c r="I964" s="16">
        <v>45786</v>
      </c>
      <c r="J964" s="14" t="s">
        <v>2311</v>
      </c>
      <c r="K964" s="14" t="s">
        <v>29</v>
      </c>
      <c r="L964" s="20"/>
      <c r="M964" s="2"/>
    </row>
    <row r="965" s="1" customFormat="1" ht="40.5" spans="1:13">
      <c r="A965" s="14" t="s">
        <v>3938</v>
      </c>
      <c r="B965" s="19">
        <v>962</v>
      </c>
      <c r="C965" s="14" t="s">
        <v>3939</v>
      </c>
      <c r="D965" s="14" t="s">
        <v>3940</v>
      </c>
      <c r="E965" s="14" t="s">
        <v>3899</v>
      </c>
      <c r="F965" s="14" t="s">
        <v>18</v>
      </c>
      <c r="G965" s="14" t="s">
        <v>3941</v>
      </c>
      <c r="H965" s="14" t="s">
        <v>3918</v>
      </c>
      <c r="I965" s="16">
        <v>46025</v>
      </c>
      <c r="J965" s="14" t="s">
        <v>2311</v>
      </c>
      <c r="K965" s="14" t="s">
        <v>29</v>
      </c>
      <c r="L965" s="20"/>
      <c r="M965" s="2"/>
    </row>
    <row r="966" s="1" customFormat="1" ht="40.5" spans="1:13">
      <c r="A966" s="14" t="s">
        <v>3942</v>
      </c>
      <c r="B966" s="19">
        <v>963</v>
      </c>
      <c r="C966" s="14" t="s">
        <v>3943</v>
      </c>
      <c r="D966" s="14" t="s">
        <v>3944</v>
      </c>
      <c r="E966" s="14" t="s">
        <v>3945</v>
      </c>
      <c r="F966" s="14" t="s">
        <v>18</v>
      </c>
      <c r="G966" s="14" t="s">
        <v>3946</v>
      </c>
      <c r="H966" s="14" t="s">
        <v>3947</v>
      </c>
      <c r="I966" s="16">
        <v>46134</v>
      </c>
      <c r="J966" s="14" t="s">
        <v>2311</v>
      </c>
      <c r="K966" s="14" t="s">
        <v>29</v>
      </c>
      <c r="L966" s="20"/>
      <c r="M966" s="2"/>
    </row>
    <row r="967" s="1" customFormat="1" ht="40.5" spans="1:13">
      <c r="A967" s="14" t="s">
        <v>3948</v>
      </c>
      <c r="B967" s="19">
        <v>964</v>
      </c>
      <c r="C967" s="14" t="s">
        <v>3087</v>
      </c>
      <c r="D967" s="14" t="s">
        <v>3088</v>
      </c>
      <c r="E967" s="14" t="s">
        <v>3899</v>
      </c>
      <c r="F967" s="14" t="s">
        <v>18</v>
      </c>
      <c r="G967" s="14" t="s">
        <v>3949</v>
      </c>
      <c r="H967" s="14" t="s">
        <v>3901</v>
      </c>
      <c r="I967" s="16">
        <v>46028</v>
      </c>
      <c r="J967" s="14" t="s">
        <v>2311</v>
      </c>
      <c r="K967" s="14" t="s">
        <v>29</v>
      </c>
      <c r="L967" s="20"/>
      <c r="M967" s="2"/>
    </row>
    <row r="968" s="1" customFormat="1" ht="40.5" spans="1:13">
      <c r="A968" s="14" t="s">
        <v>3950</v>
      </c>
      <c r="B968" s="19">
        <v>965</v>
      </c>
      <c r="C968" s="14" t="s">
        <v>3951</v>
      </c>
      <c r="D968" s="14" t="s">
        <v>3952</v>
      </c>
      <c r="E968" s="14" t="s">
        <v>3899</v>
      </c>
      <c r="F968" s="14" t="s">
        <v>18</v>
      </c>
      <c r="G968" s="14" t="s">
        <v>3953</v>
      </c>
      <c r="H968" s="14" t="s">
        <v>3918</v>
      </c>
      <c r="I968" s="16">
        <v>45918</v>
      </c>
      <c r="J968" s="14" t="s">
        <v>2311</v>
      </c>
      <c r="K968" s="14" t="s">
        <v>29</v>
      </c>
      <c r="L968" s="20"/>
      <c r="M968" s="2"/>
    </row>
    <row r="969" s="1" customFormat="1" ht="40.5" spans="1:13">
      <c r="A969" s="14" t="s">
        <v>3954</v>
      </c>
      <c r="B969" s="19">
        <v>966</v>
      </c>
      <c r="C969" s="14" t="s">
        <v>3955</v>
      </c>
      <c r="D969" s="14" t="s">
        <v>119</v>
      </c>
      <c r="E969" s="14" t="s">
        <v>3945</v>
      </c>
      <c r="F969" s="14" t="s">
        <v>18</v>
      </c>
      <c r="G969" s="14" t="s">
        <v>3956</v>
      </c>
      <c r="H969" s="14" t="s">
        <v>3823</v>
      </c>
      <c r="I969" s="16">
        <v>46142</v>
      </c>
      <c r="J969" s="14" t="s">
        <v>2311</v>
      </c>
      <c r="K969" s="14" t="s">
        <v>29</v>
      </c>
      <c r="L969" s="20"/>
      <c r="M969" s="2"/>
    </row>
    <row r="970" s="1" customFormat="1" ht="40.5" spans="1:13">
      <c r="A970" s="14" t="s">
        <v>3957</v>
      </c>
      <c r="B970" s="19">
        <v>967</v>
      </c>
      <c r="C970" s="14" t="s">
        <v>3958</v>
      </c>
      <c r="D970" s="14" t="s">
        <v>3959</v>
      </c>
      <c r="E970" s="14" t="s">
        <v>3945</v>
      </c>
      <c r="F970" s="14" t="s">
        <v>18</v>
      </c>
      <c r="G970" s="14" t="s">
        <v>3960</v>
      </c>
      <c r="H970" s="14" t="s">
        <v>3961</v>
      </c>
      <c r="I970" s="16">
        <v>46042</v>
      </c>
      <c r="J970" s="14" t="s">
        <v>2311</v>
      </c>
      <c r="K970" s="14" t="s">
        <v>29</v>
      </c>
      <c r="L970" s="20"/>
      <c r="M970" s="2"/>
    </row>
    <row r="971" s="1" customFormat="1" ht="40.5" spans="1:13">
      <c r="A971" s="14" t="s">
        <v>3962</v>
      </c>
      <c r="B971" s="19">
        <v>968</v>
      </c>
      <c r="C971" s="14" t="s">
        <v>3963</v>
      </c>
      <c r="D971" s="14" t="s">
        <v>3964</v>
      </c>
      <c r="E971" s="14" t="s">
        <v>3965</v>
      </c>
      <c r="F971" s="14" t="s">
        <v>18</v>
      </c>
      <c r="G971" s="14" t="s">
        <v>3966</v>
      </c>
      <c r="H971" s="14" t="s">
        <v>1780</v>
      </c>
      <c r="I971" s="16">
        <v>46181</v>
      </c>
      <c r="J971" s="14" t="s">
        <v>598</v>
      </c>
      <c r="K971" s="14" t="s">
        <v>29</v>
      </c>
      <c r="L971" s="20"/>
      <c r="M971" s="2"/>
    </row>
    <row r="972" s="1" customFormat="1" ht="40.5" spans="1:13">
      <c r="A972" s="14" t="s">
        <v>3967</v>
      </c>
      <c r="B972" s="19">
        <v>969</v>
      </c>
      <c r="C972" s="14" t="s">
        <v>119</v>
      </c>
      <c r="D972" s="14" t="s">
        <v>119</v>
      </c>
      <c r="E972" s="14" t="s">
        <v>3968</v>
      </c>
      <c r="F972" s="14" t="s">
        <v>18</v>
      </c>
      <c r="G972" s="14" t="s">
        <v>3969</v>
      </c>
      <c r="H972" s="14" t="s">
        <v>119</v>
      </c>
      <c r="I972" s="16">
        <v>46204</v>
      </c>
      <c r="J972" s="14" t="s">
        <v>318</v>
      </c>
      <c r="K972" s="14" t="s">
        <v>29</v>
      </c>
      <c r="L972" s="20"/>
      <c r="M972" s="2"/>
    </row>
    <row r="973" s="1" customFormat="1" ht="40.5" spans="1:13">
      <c r="A973" s="14" t="s">
        <v>3970</v>
      </c>
      <c r="B973" s="19">
        <v>970</v>
      </c>
      <c r="C973" s="14" t="s">
        <v>119</v>
      </c>
      <c r="D973" s="14" t="s">
        <v>119</v>
      </c>
      <c r="E973" s="14" t="s">
        <v>3971</v>
      </c>
      <c r="F973" s="14" t="s">
        <v>18</v>
      </c>
      <c r="G973" s="14" t="s">
        <v>3972</v>
      </c>
      <c r="H973" s="14" t="s">
        <v>119</v>
      </c>
      <c r="I973" s="16">
        <v>46204</v>
      </c>
      <c r="J973" s="14" t="s">
        <v>318</v>
      </c>
      <c r="K973" s="14" t="s">
        <v>29</v>
      </c>
      <c r="L973" s="20"/>
      <c r="M973" s="2"/>
    </row>
    <row r="974" s="1" customFormat="1" ht="40.5" spans="1:13">
      <c r="A974" s="14" t="s">
        <v>3973</v>
      </c>
      <c r="B974" s="19">
        <v>971</v>
      </c>
      <c r="C974" s="14" t="s">
        <v>119</v>
      </c>
      <c r="D974" s="14" t="s">
        <v>119</v>
      </c>
      <c r="E974" s="14" t="s">
        <v>3974</v>
      </c>
      <c r="F974" s="14" t="s">
        <v>18</v>
      </c>
      <c r="G974" s="14" t="s">
        <v>3975</v>
      </c>
      <c r="H974" s="14" t="s">
        <v>119</v>
      </c>
      <c r="I974" s="16">
        <v>46205</v>
      </c>
      <c r="J974" s="14" t="s">
        <v>318</v>
      </c>
      <c r="K974" s="14" t="s">
        <v>29</v>
      </c>
      <c r="L974" s="20"/>
      <c r="M974" s="2"/>
    </row>
    <row r="975" s="1" customFormat="1" ht="40.5" spans="1:13">
      <c r="A975" s="14" t="s">
        <v>3976</v>
      </c>
      <c r="B975" s="19">
        <v>972</v>
      </c>
      <c r="C975" s="14" t="s">
        <v>119</v>
      </c>
      <c r="D975" s="14" t="s">
        <v>119</v>
      </c>
      <c r="E975" s="14" t="s">
        <v>3974</v>
      </c>
      <c r="F975" s="14" t="s">
        <v>18</v>
      </c>
      <c r="G975" s="14" t="s">
        <v>3977</v>
      </c>
      <c r="H975" s="14" t="s">
        <v>119</v>
      </c>
      <c r="I975" s="16">
        <v>46205</v>
      </c>
      <c r="J975" s="14" t="s">
        <v>318</v>
      </c>
      <c r="K975" s="14" t="s">
        <v>29</v>
      </c>
      <c r="L975" s="20"/>
      <c r="M975" s="2"/>
    </row>
    <row r="976" s="1" customFormat="1" ht="40.5" spans="1:13">
      <c r="A976" s="14" t="s">
        <v>3978</v>
      </c>
      <c r="B976" s="19">
        <v>973</v>
      </c>
      <c r="C976" s="14" t="s">
        <v>3979</v>
      </c>
      <c r="D976" s="14" t="s">
        <v>3980</v>
      </c>
      <c r="E976" s="14" t="s">
        <v>3981</v>
      </c>
      <c r="F976" s="14" t="s">
        <v>18</v>
      </c>
      <c r="G976" s="14" t="s">
        <v>763</v>
      </c>
      <c r="H976" s="14" t="s">
        <v>824</v>
      </c>
      <c r="I976" s="16">
        <v>46058</v>
      </c>
      <c r="J976" s="14" t="s">
        <v>744</v>
      </c>
      <c r="K976" s="14" t="s">
        <v>29</v>
      </c>
      <c r="L976" s="20"/>
      <c r="M976" s="2"/>
    </row>
    <row r="977" s="1" customFormat="1" ht="40.5" spans="1:13">
      <c r="A977" s="14" t="s">
        <v>3982</v>
      </c>
      <c r="B977" s="19">
        <v>974</v>
      </c>
      <c r="C977" s="14" t="s">
        <v>3983</v>
      </c>
      <c r="D977" s="14" t="s">
        <v>3984</v>
      </c>
      <c r="E977" s="14" t="s">
        <v>3985</v>
      </c>
      <c r="F977" s="14" t="s">
        <v>18</v>
      </c>
      <c r="G977" s="14" t="s">
        <v>3986</v>
      </c>
      <c r="H977" s="14" t="s">
        <v>3987</v>
      </c>
      <c r="I977" s="16">
        <v>46148</v>
      </c>
      <c r="J977" s="14" t="s">
        <v>446</v>
      </c>
      <c r="K977" s="14" t="s">
        <v>29</v>
      </c>
      <c r="L977" s="20"/>
      <c r="M977" s="2"/>
    </row>
    <row r="978" s="1" customFormat="1" ht="40.5" spans="1:13">
      <c r="A978" s="14" t="s">
        <v>3988</v>
      </c>
      <c r="B978" s="19">
        <v>975</v>
      </c>
      <c r="C978" s="14" t="s">
        <v>3989</v>
      </c>
      <c r="D978" s="14" t="s">
        <v>3990</v>
      </c>
      <c r="E978" s="14" t="s">
        <v>3981</v>
      </c>
      <c r="F978" s="14" t="s">
        <v>18</v>
      </c>
      <c r="G978" s="14" t="s">
        <v>3991</v>
      </c>
      <c r="H978" s="14" t="s">
        <v>3992</v>
      </c>
      <c r="I978" s="16">
        <v>45977</v>
      </c>
      <c r="J978" s="14" t="s">
        <v>1184</v>
      </c>
      <c r="K978" s="14" t="s">
        <v>29</v>
      </c>
      <c r="L978" s="20"/>
      <c r="M978" s="2"/>
    </row>
    <row r="979" s="1" customFormat="1" ht="54" spans="1:13">
      <c r="A979" s="14" t="s">
        <v>3993</v>
      </c>
      <c r="B979" s="19">
        <v>976</v>
      </c>
      <c r="C979" s="14" t="s">
        <v>3994</v>
      </c>
      <c r="D979" s="14" t="s">
        <v>3995</v>
      </c>
      <c r="E979" s="14" t="s">
        <v>3985</v>
      </c>
      <c r="F979" s="14" t="s">
        <v>18</v>
      </c>
      <c r="G979" s="14" t="s">
        <v>3996</v>
      </c>
      <c r="H979" s="14" t="s">
        <v>3997</v>
      </c>
      <c r="I979" s="16">
        <v>46146</v>
      </c>
      <c r="J979" s="14" t="s">
        <v>270</v>
      </c>
      <c r="K979" s="14" t="s">
        <v>29</v>
      </c>
      <c r="L979" s="20"/>
      <c r="M979" s="2"/>
    </row>
    <row r="980" s="1" customFormat="1" ht="54" spans="1:13">
      <c r="A980" s="14" t="s">
        <v>3998</v>
      </c>
      <c r="B980" s="19">
        <v>977</v>
      </c>
      <c r="C980" s="14" t="s">
        <v>3999</v>
      </c>
      <c r="D980" s="14" t="s">
        <v>4000</v>
      </c>
      <c r="E980" s="14" t="s">
        <v>4001</v>
      </c>
      <c r="F980" s="14" t="s">
        <v>18</v>
      </c>
      <c r="G980" s="14" t="s">
        <v>4002</v>
      </c>
      <c r="H980" s="14" t="s">
        <v>591</v>
      </c>
      <c r="I980" s="16">
        <v>46024</v>
      </c>
      <c r="J980" s="14" t="s">
        <v>1225</v>
      </c>
      <c r="K980" s="14" t="s">
        <v>29</v>
      </c>
      <c r="L980" s="20"/>
      <c r="M980" s="2"/>
    </row>
    <row r="981" s="1" customFormat="1" ht="54" spans="1:13">
      <c r="A981" s="14" t="s">
        <v>4003</v>
      </c>
      <c r="B981" s="19">
        <v>978</v>
      </c>
      <c r="C981" s="14" t="s">
        <v>3999</v>
      </c>
      <c r="D981" s="14" t="s">
        <v>4000</v>
      </c>
      <c r="E981" s="14" t="s">
        <v>4004</v>
      </c>
      <c r="F981" s="14" t="s">
        <v>18</v>
      </c>
      <c r="G981" s="14" t="s">
        <v>4002</v>
      </c>
      <c r="H981" s="14" t="s">
        <v>591</v>
      </c>
      <c r="I981" s="16">
        <v>46114</v>
      </c>
      <c r="J981" s="14" t="s">
        <v>1225</v>
      </c>
      <c r="K981" s="14" t="s">
        <v>29</v>
      </c>
      <c r="L981" s="20"/>
      <c r="M981" s="2"/>
    </row>
    <row r="982" s="1" customFormat="1" ht="40.5" spans="1:13">
      <c r="A982" s="14" t="s">
        <v>4005</v>
      </c>
      <c r="B982" s="19">
        <v>979</v>
      </c>
      <c r="C982" s="14" t="s">
        <v>119</v>
      </c>
      <c r="D982" s="14" t="s">
        <v>119</v>
      </c>
      <c r="E982" s="14" t="s">
        <v>4006</v>
      </c>
      <c r="F982" s="14" t="s">
        <v>18</v>
      </c>
      <c r="G982" s="14" t="s">
        <v>483</v>
      </c>
      <c r="H982" s="14" t="s">
        <v>119</v>
      </c>
      <c r="I982" s="16">
        <v>46204</v>
      </c>
      <c r="J982" s="14" t="s">
        <v>318</v>
      </c>
      <c r="K982" s="14" t="s">
        <v>29</v>
      </c>
      <c r="L982" s="20"/>
      <c r="M982" s="2"/>
    </row>
    <row r="983" s="1" customFormat="1" ht="40.5" spans="1:13">
      <c r="A983" s="14" t="s">
        <v>4007</v>
      </c>
      <c r="B983" s="19">
        <v>980</v>
      </c>
      <c r="C983" s="14" t="s">
        <v>119</v>
      </c>
      <c r="D983" s="14" t="s">
        <v>119</v>
      </c>
      <c r="E983" s="14" t="s">
        <v>4008</v>
      </c>
      <c r="F983" s="14" t="s">
        <v>18</v>
      </c>
      <c r="G983" s="14" t="s">
        <v>4009</v>
      </c>
      <c r="H983" s="14" t="s">
        <v>119</v>
      </c>
      <c r="I983" s="16">
        <v>46211</v>
      </c>
      <c r="J983" s="14" t="s">
        <v>318</v>
      </c>
      <c r="K983" s="14" t="s">
        <v>29</v>
      </c>
      <c r="L983" s="20"/>
      <c r="M983" s="2"/>
    </row>
    <row r="984" s="1" customFormat="1" ht="40.5" spans="1:13">
      <c r="A984" s="14" t="s">
        <v>4010</v>
      </c>
      <c r="B984" s="19">
        <v>981</v>
      </c>
      <c r="C984" s="14" t="s">
        <v>119</v>
      </c>
      <c r="D984" s="14" t="s">
        <v>119</v>
      </c>
      <c r="E984" s="14" t="s">
        <v>4011</v>
      </c>
      <c r="F984" s="14" t="s">
        <v>18</v>
      </c>
      <c r="G984" s="14" t="s">
        <v>4012</v>
      </c>
      <c r="H984" s="14" t="s">
        <v>119</v>
      </c>
      <c r="I984" s="16">
        <v>46211</v>
      </c>
      <c r="J984" s="14" t="s">
        <v>318</v>
      </c>
      <c r="K984" s="14" t="s">
        <v>29</v>
      </c>
      <c r="L984" s="20"/>
      <c r="M984" s="2"/>
    </row>
    <row r="985" s="1" customFormat="1" ht="40.5" spans="1:13">
      <c r="A985" s="14" t="s">
        <v>4013</v>
      </c>
      <c r="B985" s="19">
        <v>982</v>
      </c>
      <c r="C985" s="14" t="s">
        <v>119</v>
      </c>
      <c r="D985" s="14" t="s">
        <v>119</v>
      </c>
      <c r="E985" s="14" t="s">
        <v>4011</v>
      </c>
      <c r="F985" s="14" t="s">
        <v>18</v>
      </c>
      <c r="G985" s="14" t="s">
        <v>2096</v>
      </c>
      <c r="H985" s="14" t="s">
        <v>119</v>
      </c>
      <c r="I985" s="16">
        <v>46211</v>
      </c>
      <c r="J985" s="14" t="s">
        <v>318</v>
      </c>
      <c r="K985" s="14" t="s">
        <v>29</v>
      </c>
      <c r="L985" s="20"/>
      <c r="M985" s="2"/>
    </row>
    <row r="986" s="1" customFormat="1" ht="40.5" spans="1:13">
      <c r="A986" s="14" t="s">
        <v>4014</v>
      </c>
      <c r="B986" s="19">
        <v>983</v>
      </c>
      <c r="C986" s="14" t="s">
        <v>119</v>
      </c>
      <c r="D986" s="14" t="s">
        <v>119</v>
      </c>
      <c r="E986" s="14" t="s">
        <v>4011</v>
      </c>
      <c r="F986" s="14" t="s">
        <v>18</v>
      </c>
      <c r="G986" s="14" t="s">
        <v>4015</v>
      </c>
      <c r="H986" s="14" t="s">
        <v>119</v>
      </c>
      <c r="I986" s="16">
        <v>46211</v>
      </c>
      <c r="J986" s="14" t="s">
        <v>318</v>
      </c>
      <c r="K986" s="14" t="s">
        <v>29</v>
      </c>
      <c r="L986" s="20"/>
      <c r="M986" s="2"/>
    </row>
    <row r="987" s="1" customFormat="1" ht="40.5" spans="1:13">
      <c r="A987" s="14" t="s">
        <v>4016</v>
      </c>
      <c r="B987" s="19">
        <v>984</v>
      </c>
      <c r="C987" s="14" t="s">
        <v>4017</v>
      </c>
      <c r="D987" s="14" t="s">
        <v>4018</v>
      </c>
      <c r="E987" s="14" t="s">
        <v>4019</v>
      </c>
      <c r="F987" s="14" t="s">
        <v>18</v>
      </c>
      <c r="G987" s="14" t="s">
        <v>4020</v>
      </c>
      <c r="H987" s="14" t="s">
        <v>261</v>
      </c>
      <c r="I987" s="16">
        <v>46135</v>
      </c>
      <c r="J987" s="14" t="s">
        <v>598</v>
      </c>
      <c r="K987" s="14" t="s">
        <v>29</v>
      </c>
      <c r="L987" s="20"/>
      <c r="M987" s="2"/>
    </row>
    <row r="988" s="1" customFormat="1" ht="67.5" spans="1:13">
      <c r="A988" s="14" t="s">
        <v>4021</v>
      </c>
      <c r="B988" s="19">
        <v>985</v>
      </c>
      <c r="C988" s="14" t="s">
        <v>4022</v>
      </c>
      <c r="D988" s="14" t="s">
        <v>4023</v>
      </c>
      <c r="E988" s="14" t="s">
        <v>4024</v>
      </c>
      <c r="F988" s="14" t="s">
        <v>18</v>
      </c>
      <c r="G988" s="14" t="s">
        <v>4025</v>
      </c>
      <c r="H988" s="14" t="s">
        <v>119</v>
      </c>
      <c r="I988" s="16">
        <v>46208</v>
      </c>
      <c r="J988" s="14" t="s">
        <v>318</v>
      </c>
      <c r="K988" s="14" t="s">
        <v>29</v>
      </c>
      <c r="L988" s="20"/>
      <c r="M988" s="2"/>
    </row>
    <row r="989" s="1" customFormat="1" ht="40.5" spans="1:13">
      <c r="A989" s="14" t="s">
        <v>4026</v>
      </c>
      <c r="B989" s="19">
        <v>986</v>
      </c>
      <c r="C989" s="14" t="s">
        <v>119</v>
      </c>
      <c r="D989" s="14" t="s">
        <v>119</v>
      </c>
      <c r="E989" s="14" t="s">
        <v>4027</v>
      </c>
      <c r="F989" s="14" t="s">
        <v>18</v>
      </c>
      <c r="G989" s="14" t="s">
        <v>2496</v>
      </c>
      <c r="H989" s="14" t="s">
        <v>119</v>
      </c>
      <c r="I989" s="16">
        <v>46207</v>
      </c>
      <c r="J989" s="14" t="s">
        <v>318</v>
      </c>
      <c r="K989" s="14" t="s">
        <v>29</v>
      </c>
      <c r="L989" s="20"/>
      <c r="M989" s="2"/>
    </row>
    <row r="990" s="1" customFormat="1" ht="40.5" spans="1:13">
      <c r="A990" s="14" t="s">
        <v>4028</v>
      </c>
      <c r="B990" s="19">
        <v>987</v>
      </c>
      <c r="C990" s="14" t="s">
        <v>119</v>
      </c>
      <c r="D990" s="14" t="s">
        <v>119</v>
      </c>
      <c r="E990" s="14" t="s">
        <v>4029</v>
      </c>
      <c r="F990" s="14" t="s">
        <v>18</v>
      </c>
      <c r="G990" s="14" t="s">
        <v>4025</v>
      </c>
      <c r="H990" s="14" t="s">
        <v>119</v>
      </c>
      <c r="I990" s="16">
        <v>46209</v>
      </c>
      <c r="J990" s="14" t="s">
        <v>318</v>
      </c>
      <c r="K990" s="14" t="s">
        <v>29</v>
      </c>
      <c r="L990" s="20"/>
      <c r="M990" s="2"/>
    </row>
    <row r="991" s="1" customFormat="1" ht="40.5" spans="1:13">
      <c r="A991" s="14" t="s">
        <v>4030</v>
      </c>
      <c r="B991" s="19">
        <v>988</v>
      </c>
      <c r="C991" s="14" t="s">
        <v>4031</v>
      </c>
      <c r="D991" s="14" t="s">
        <v>4032</v>
      </c>
      <c r="E991" s="14" t="s">
        <v>4033</v>
      </c>
      <c r="F991" s="14" t="s">
        <v>18</v>
      </c>
      <c r="G991" s="14" t="s">
        <v>3866</v>
      </c>
      <c r="H991" s="14" t="s">
        <v>119</v>
      </c>
      <c r="I991" s="16">
        <v>46208</v>
      </c>
      <c r="J991" s="14" t="s">
        <v>318</v>
      </c>
      <c r="K991" s="14" t="s">
        <v>29</v>
      </c>
      <c r="L991" s="20"/>
      <c r="M991" s="2"/>
    </row>
    <row r="992" s="1" customFormat="1" ht="40.5" spans="1:13">
      <c r="A992" s="14" t="s">
        <v>4034</v>
      </c>
      <c r="B992" s="19">
        <v>989</v>
      </c>
      <c r="C992" s="14" t="s">
        <v>119</v>
      </c>
      <c r="D992" s="14" t="s">
        <v>119</v>
      </c>
      <c r="E992" s="14" t="s">
        <v>4035</v>
      </c>
      <c r="F992" s="14" t="s">
        <v>18</v>
      </c>
      <c r="G992" s="14" t="s">
        <v>3434</v>
      </c>
      <c r="H992" s="14" t="s">
        <v>119</v>
      </c>
      <c r="I992" s="16">
        <v>46207</v>
      </c>
      <c r="J992" s="14" t="s">
        <v>318</v>
      </c>
      <c r="K992" s="14" t="s">
        <v>29</v>
      </c>
      <c r="L992" s="20"/>
      <c r="M992" s="2"/>
    </row>
    <row r="993" s="1" customFormat="1" ht="40.5" spans="1:13">
      <c r="A993" s="14" t="s">
        <v>4036</v>
      </c>
      <c r="B993" s="19">
        <v>990</v>
      </c>
      <c r="C993" s="14" t="s">
        <v>119</v>
      </c>
      <c r="D993" s="14" t="s">
        <v>119</v>
      </c>
      <c r="E993" s="14" t="s">
        <v>4027</v>
      </c>
      <c r="F993" s="14" t="s">
        <v>18</v>
      </c>
      <c r="G993" s="14" t="s">
        <v>4009</v>
      </c>
      <c r="H993" s="14" t="s">
        <v>119</v>
      </c>
      <c r="I993" s="16">
        <v>46208</v>
      </c>
      <c r="J993" s="14" t="s">
        <v>318</v>
      </c>
      <c r="K993" s="14" t="s">
        <v>29</v>
      </c>
      <c r="L993" s="20"/>
      <c r="M993" s="2"/>
    </row>
    <row r="994" s="1" customFormat="1" ht="40.5" spans="1:13">
      <c r="A994" s="14" t="s">
        <v>4037</v>
      </c>
      <c r="B994" s="19">
        <v>991</v>
      </c>
      <c r="C994" s="14" t="s">
        <v>119</v>
      </c>
      <c r="D994" s="14" t="s">
        <v>119</v>
      </c>
      <c r="E994" s="14" t="s">
        <v>4038</v>
      </c>
      <c r="F994" s="14" t="s">
        <v>18</v>
      </c>
      <c r="G994" s="14" t="s">
        <v>2505</v>
      </c>
      <c r="H994" s="14" t="s">
        <v>119</v>
      </c>
      <c r="I994" s="16">
        <v>46206</v>
      </c>
      <c r="J994" s="14" t="s">
        <v>318</v>
      </c>
      <c r="K994" s="14" t="s">
        <v>29</v>
      </c>
      <c r="L994" s="20"/>
      <c r="M994" s="2"/>
    </row>
    <row r="995" s="1" customFormat="1" ht="40.5" spans="1:13">
      <c r="A995" s="14" t="s">
        <v>4039</v>
      </c>
      <c r="B995" s="19">
        <v>992</v>
      </c>
      <c r="C995" s="14" t="s">
        <v>119</v>
      </c>
      <c r="D995" s="14" t="s">
        <v>119</v>
      </c>
      <c r="E995" s="14" t="s">
        <v>4040</v>
      </c>
      <c r="F995" s="14" t="s">
        <v>18</v>
      </c>
      <c r="G995" s="14" t="s">
        <v>4041</v>
      </c>
      <c r="H995" s="14" t="s">
        <v>119</v>
      </c>
      <c r="I995" s="16">
        <v>46210</v>
      </c>
      <c r="J995" s="14" t="s">
        <v>318</v>
      </c>
      <c r="K995" s="14" t="s">
        <v>29</v>
      </c>
      <c r="L995" s="20"/>
      <c r="M995" s="2"/>
    </row>
    <row r="996" s="1" customFormat="1" ht="40.5" spans="1:13">
      <c r="A996" s="14" t="s">
        <v>4042</v>
      </c>
      <c r="B996" s="19">
        <v>993</v>
      </c>
      <c r="C996" s="14" t="s">
        <v>119</v>
      </c>
      <c r="D996" s="14" t="s">
        <v>119</v>
      </c>
      <c r="E996" s="14" t="s">
        <v>4043</v>
      </c>
      <c r="F996" s="14" t="s">
        <v>18</v>
      </c>
      <c r="G996" s="14" t="s">
        <v>4044</v>
      </c>
      <c r="H996" s="14" t="s">
        <v>119</v>
      </c>
      <c r="I996" s="16">
        <v>46201</v>
      </c>
      <c r="J996" s="14" t="s">
        <v>318</v>
      </c>
      <c r="K996" s="14" t="s">
        <v>29</v>
      </c>
      <c r="L996" s="20"/>
      <c r="M996" s="2"/>
    </row>
    <row r="997" s="1" customFormat="1" ht="40.5" spans="1:13">
      <c r="A997" s="14" t="s">
        <v>4045</v>
      </c>
      <c r="B997" s="19">
        <v>994</v>
      </c>
      <c r="C997" s="14" t="s">
        <v>119</v>
      </c>
      <c r="D997" s="14" t="s">
        <v>119</v>
      </c>
      <c r="E997" s="14" t="s">
        <v>4008</v>
      </c>
      <c r="F997" s="14" t="s">
        <v>18</v>
      </c>
      <c r="G997" s="14" t="s">
        <v>4025</v>
      </c>
      <c r="H997" s="14" t="s">
        <v>119</v>
      </c>
      <c r="I997" s="16">
        <v>46211</v>
      </c>
      <c r="J997" s="14" t="s">
        <v>318</v>
      </c>
      <c r="K997" s="14" t="s">
        <v>29</v>
      </c>
      <c r="L997" s="20"/>
      <c r="M997" s="2"/>
    </row>
    <row r="998" s="1" customFormat="1" ht="40.5" spans="1:13">
      <c r="A998" s="14" t="s">
        <v>4046</v>
      </c>
      <c r="B998" s="19">
        <v>995</v>
      </c>
      <c r="C998" s="14" t="s">
        <v>119</v>
      </c>
      <c r="D998" s="14" t="s">
        <v>119</v>
      </c>
      <c r="E998" s="14" t="s">
        <v>4008</v>
      </c>
      <c r="F998" s="14" t="s">
        <v>18</v>
      </c>
      <c r="G998" s="14" t="s">
        <v>4047</v>
      </c>
      <c r="H998" s="14" t="s">
        <v>119</v>
      </c>
      <c r="I998" s="16">
        <v>46211</v>
      </c>
      <c r="J998" s="14" t="s">
        <v>318</v>
      </c>
      <c r="K998" s="14" t="s">
        <v>29</v>
      </c>
      <c r="L998" s="20"/>
      <c r="M998" s="2"/>
    </row>
    <row r="999" s="1" customFormat="1" ht="40.5" spans="1:13">
      <c r="A999" s="14" t="s">
        <v>4048</v>
      </c>
      <c r="B999" s="19">
        <v>996</v>
      </c>
      <c r="C999" s="14" t="s">
        <v>4049</v>
      </c>
      <c r="D999" s="14" t="s">
        <v>4050</v>
      </c>
      <c r="E999" s="14" t="s">
        <v>4051</v>
      </c>
      <c r="F999" s="14" t="s">
        <v>18</v>
      </c>
      <c r="G999" s="14" t="s">
        <v>4025</v>
      </c>
      <c r="H999" s="14" t="s">
        <v>119</v>
      </c>
      <c r="I999" s="16">
        <v>46210</v>
      </c>
      <c r="J999" s="14" t="s">
        <v>318</v>
      </c>
      <c r="K999" s="14" t="s">
        <v>29</v>
      </c>
      <c r="L999" s="20"/>
      <c r="M999" s="2"/>
    </row>
    <row r="1000" s="1" customFormat="1" ht="40.5" spans="1:13">
      <c r="A1000" s="14" t="s">
        <v>4052</v>
      </c>
      <c r="B1000" s="19">
        <v>997</v>
      </c>
      <c r="C1000" s="14" t="s">
        <v>119</v>
      </c>
      <c r="D1000" s="14" t="s">
        <v>119</v>
      </c>
      <c r="E1000" s="14" t="s">
        <v>4053</v>
      </c>
      <c r="F1000" s="14" t="s">
        <v>18</v>
      </c>
      <c r="G1000" s="14" t="s">
        <v>4054</v>
      </c>
      <c r="H1000" s="14" t="s">
        <v>119</v>
      </c>
      <c r="I1000" s="16">
        <v>46211</v>
      </c>
      <c r="J1000" s="14" t="s">
        <v>318</v>
      </c>
      <c r="K1000" s="14" t="s">
        <v>29</v>
      </c>
      <c r="L1000" s="20"/>
      <c r="M1000" s="2"/>
    </row>
    <row r="1001" s="1" customFormat="1" ht="40.5" spans="1:13">
      <c r="A1001" s="14" t="s">
        <v>4055</v>
      </c>
      <c r="B1001" s="19">
        <v>998</v>
      </c>
      <c r="C1001" s="14" t="s">
        <v>119</v>
      </c>
      <c r="D1001" s="14" t="s">
        <v>119</v>
      </c>
      <c r="E1001" s="14" t="s">
        <v>4053</v>
      </c>
      <c r="F1001" s="14" t="s">
        <v>18</v>
      </c>
      <c r="G1001" s="14" t="s">
        <v>4056</v>
      </c>
      <c r="H1001" s="14" t="s">
        <v>119</v>
      </c>
      <c r="I1001" s="16">
        <v>46211</v>
      </c>
      <c r="J1001" s="14" t="s">
        <v>318</v>
      </c>
      <c r="K1001" s="14" t="s">
        <v>29</v>
      </c>
      <c r="L1001" s="20"/>
      <c r="M1001" s="2"/>
    </row>
    <row r="1002" s="1" customFormat="1" ht="40.5" spans="1:13">
      <c r="A1002" s="14" t="s">
        <v>4057</v>
      </c>
      <c r="B1002" s="19">
        <v>999</v>
      </c>
      <c r="C1002" s="14" t="s">
        <v>119</v>
      </c>
      <c r="D1002" s="14" t="s">
        <v>119</v>
      </c>
      <c r="E1002" s="14" t="s">
        <v>4058</v>
      </c>
      <c r="F1002" s="14" t="s">
        <v>18</v>
      </c>
      <c r="G1002" s="14" t="s">
        <v>4059</v>
      </c>
      <c r="H1002" s="14" t="s">
        <v>119</v>
      </c>
      <c r="I1002" s="16">
        <v>46200</v>
      </c>
      <c r="J1002" s="14" t="s">
        <v>122</v>
      </c>
      <c r="K1002" s="14" t="s">
        <v>29</v>
      </c>
      <c r="L1002" s="20"/>
      <c r="M1002" s="2"/>
    </row>
    <row r="1003" s="1" customFormat="1" ht="40.5" spans="1:13">
      <c r="A1003" s="14" t="s">
        <v>4060</v>
      </c>
      <c r="B1003" s="19">
        <v>1000</v>
      </c>
      <c r="C1003" s="14" t="s">
        <v>119</v>
      </c>
      <c r="D1003" s="14" t="s">
        <v>119</v>
      </c>
      <c r="E1003" s="14" t="s">
        <v>4058</v>
      </c>
      <c r="F1003" s="14" t="s">
        <v>18</v>
      </c>
      <c r="G1003" s="14" t="s">
        <v>4061</v>
      </c>
      <c r="H1003" s="14" t="s">
        <v>119</v>
      </c>
      <c r="I1003" s="16">
        <v>46199</v>
      </c>
      <c r="J1003" s="14" t="s">
        <v>122</v>
      </c>
      <c r="K1003" s="14" t="s">
        <v>29</v>
      </c>
      <c r="L1003" s="20"/>
      <c r="M1003" s="2"/>
    </row>
    <row r="1004" s="1" customFormat="1" ht="40.5" spans="1:13">
      <c r="A1004" s="14" t="s">
        <v>4062</v>
      </c>
      <c r="B1004" s="19">
        <v>1001</v>
      </c>
      <c r="C1004" s="14" t="s">
        <v>119</v>
      </c>
      <c r="D1004" s="14" t="s">
        <v>119</v>
      </c>
      <c r="E1004" s="14" t="s">
        <v>4063</v>
      </c>
      <c r="F1004" s="14" t="s">
        <v>18</v>
      </c>
      <c r="G1004" s="14" t="s">
        <v>4064</v>
      </c>
      <c r="H1004" s="14" t="s">
        <v>119</v>
      </c>
      <c r="I1004" s="16">
        <v>46201</v>
      </c>
      <c r="J1004" s="14" t="s">
        <v>122</v>
      </c>
      <c r="K1004" s="14" t="s">
        <v>29</v>
      </c>
      <c r="L1004" s="20"/>
      <c r="M1004" s="2"/>
    </row>
    <row r="1005" s="1" customFormat="1" ht="40.5" spans="1:13">
      <c r="A1005" s="14" t="s">
        <v>4065</v>
      </c>
      <c r="B1005" s="19">
        <v>1002</v>
      </c>
      <c r="C1005" s="14" t="s">
        <v>119</v>
      </c>
      <c r="D1005" s="14" t="s">
        <v>119</v>
      </c>
      <c r="E1005" s="14" t="s">
        <v>4063</v>
      </c>
      <c r="F1005" s="14" t="s">
        <v>18</v>
      </c>
      <c r="G1005" s="14" t="s">
        <v>1505</v>
      </c>
      <c r="H1005" s="14" t="s">
        <v>119</v>
      </c>
      <c r="I1005" s="16">
        <v>46201</v>
      </c>
      <c r="J1005" s="14" t="s">
        <v>122</v>
      </c>
      <c r="K1005" s="14" t="s">
        <v>29</v>
      </c>
      <c r="L1005" s="20"/>
      <c r="M1005" s="2"/>
    </row>
    <row r="1006" s="1" customFormat="1" ht="40.5" spans="1:13">
      <c r="A1006" s="14" t="s">
        <v>4066</v>
      </c>
      <c r="B1006" s="19">
        <v>1003</v>
      </c>
      <c r="C1006" s="14" t="s">
        <v>119</v>
      </c>
      <c r="D1006" s="14" t="s">
        <v>119</v>
      </c>
      <c r="E1006" s="14" t="s">
        <v>4067</v>
      </c>
      <c r="F1006" s="14" t="s">
        <v>18</v>
      </c>
      <c r="G1006" s="14" t="s">
        <v>4059</v>
      </c>
      <c r="H1006" s="14" t="s">
        <v>119</v>
      </c>
      <c r="I1006" s="16">
        <v>46201</v>
      </c>
      <c r="J1006" s="14" t="s">
        <v>122</v>
      </c>
      <c r="K1006" s="14" t="s">
        <v>29</v>
      </c>
      <c r="L1006" s="20"/>
      <c r="M1006" s="2"/>
    </row>
    <row r="1007" s="1" customFormat="1" ht="40.5" spans="1:13">
      <c r="A1007" s="14" t="s">
        <v>4068</v>
      </c>
      <c r="B1007" s="19">
        <v>1004</v>
      </c>
      <c r="C1007" s="14" t="s">
        <v>119</v>
      </c>
      <c r="D1007" s="14" t="s">
        <v>119</v>
      </c>
      <c r="E1007" s="14" t="s">
        <v>4069</v>
      </c>
      <c r="F1007" s="14" t="s">
        <v>18</v>
      </c>
      <c r="G1007" s="14" t="s">
        <v>4070</v>
      </c>
      <c r="H1007" s="14" t="s">
        <v>119</v>
      </c>
      <c r="I1007" s="16">
        <v>46201</v>
      </c>
      <c r="J1007" s="14" t="s">
        <v>122</v>
      </c>
      <c r="K1007" s="14" t="s">
        <v>29</v>
      </c>
      <c r="L1007" s="20"/>
      <c r="M1007" s="2"/>
    </row>
    <row r="1008" s="1" customFormat="1" ht="40.5" spans="1:13">
      <c r="A1008" s="14" t="s">
        <v>4071</v>
      </c>
      <c r="B1008" s="19">
        <v>1005</v>
      </c>
      <c r="C1008" s="14" t="s">
        <v>119</v>
      </c>
      <c r="D1008" s="14" t="s">
        <v>119</v>
      </c>
      <c r="E1008" s="14" t="s">
        <v>4072</v>
      </c>
      <c r="F1008" s="14" t="s">
        <v>18</v>
      </c>
      <c r="G1008" s="14" t="s">
        <v>4073</v>
      </c>
      <c r="H1008" s="14" t="s">
        <v>119</v>
      </c>
      <c r="I1008" s="16">
        <v>46200</v>
      </c>
      <c r="J1008" s="14" t="s">
        <v>122</v>
      </c>
      <c r="K1008" s="14" t="s">
        <v>29</v>
      </c>
      <c r="L1008" s="20"/>
      <c r="M1008" s="2"/>
    </row>
    <row r="1009" s="1" customFormat="1" ht="40.5" spans="1:13">
      <c r="A1009" s="14" t="s">
        <v>4074</v>
      </c>
      <c r="B1009" s="19">
        <v>1006</v>
      </c>
      <c r="C1009" s="14" t="s">
        <v>119</v>
      </c>
      <c r="D1009" s="14" t="s">
        <v>119</v>
      </c>
      <c r="E1009" s="14" t="s">
        <v>4075</v>
      </c>
      <c r="F1009" s="14" t="s">
        <v>18</v>
      </c>
      <c r="G1009" s="14" t="s">
        <v>4059</v>
      </c>
      <c r="H1009" s="14" t="s">
        <v>119</v>
      </c>
      <c r="I1009" s="16">
        <v>46201</v>
      </c>
      <c r="J1009" s="14" t="s">
        <v>122</v>
      </c>
      <c r="K1009" s="14" t="s">
        <v>29</v>
      </c>
      <c r="L1009" s="20"/>
      <c r="M1009" s="2"/>
    </row>
    <row r="1010" s="1" customFormat="1" ht="40.5" spans="1:13">
      <c r="A1010" s="14" t="s">
        <v>4076</v>
      </c>
      <c r="B1010" s="19">
        <v>1007</v>
      </c>
      <c r="C1010" s="14" t="s">
        <v>119</v>
      </c>
      <c r="D1010" s="14" t="s">
        <v>119</v>
      </c>
      <c r="E1010" s="14" t="s">
        <v>4075</v>
      </c>
      <c r="F1010" s="14" t="s">
        <v>18</v>
      </c>
      <c r="G1010" s="14" t="s">
        <v>4077</v>
      </c>
      <c r="H1010" s="14" t="s">
        <v>119</v>
      </c>
      <c r="I1010" s="16">
        <v>46201</v>
      </c>
      <c r="J1010" s="14" t="s">
        <v>122</v>
      </c>
      <c r="K1010" s="14" t="s">
        <v>29</v>
      </c>
      <c r="L1010" s="20"/>
      <c r="M1010" s="2"/>
    </row>
    <row r="1011" s="1" customFormat="1" ht="40.5" spans="1:13">
      <c r="A1011" s="14" t="s">
        <v>4078</v>
      </c>
      <c r="B1011" s="19">
        <v>1008</v>
      </c>
      <c r="C1011" s="14" t="s">
        <v>4079</v>
      </c>
      <c r="D1011" s="14" t="s">
        <v>4080</v>
      </c>
      <c r="E1011" s="14" t="s">
        <v>4081</v>
      </c>
      <c r="F1011" s="14" t="s">
        <v>18</v>
      </c>
      <c r="G1011" s="14" t="s">
        <v>4082</v>
      </c>
      <c r="H1011" s="14" t="s">
        <v>1093</v>
      </c>
      <c r="I1011" s="16">
        <v>46129</v>
      </c>
      <c r="J1011" s="14" t="s">
        <v>99</v>
      </c>
      <c r="K1011" s="14" t="s">
        <v>29</v>
      </c>
      <c r="L1011" s="20"/>
      <c r="M1011" s="2"/>
    </row>
    <row r="1012" s="1" customFormat="1" ht="40.5" spans="1:13">
      <c r="A1012" s="14" t="s">
        <v>4083</v>
      </c>
      <c r="B1012" s="19">
        <v>1009</v>
      </c>
      <c r="C1012" s="14" t="s">
        <v>119</v>
      </c>
      <c r="D1012" s="14" t="s">
        <v>119</v>
      </c>
      <c r="E1012" s="14" t="s">
        <v>4084</v>
      </c>
      <c r="F1012" s="14" t="s">
        <v>18</v>
      </c>
      <c r="G1012" s="14" t="s">
        <v>4085</v>
      </c>
      <c r="H1012" s="14" t="s">
        <v>119</v>
      </c>
      <c r="I1012" s="16">
        <v>46199</v>
      </c>
      <c r="J1012" s="14" t="s">
        <v>122</v>
      </c>
      <c r="K1012" s="14" t="s">
        <v>29</v>
      </c>
      <c r="L1012" s="20"/>
      <c r="M1012" s="2"/>
    </row>
    <row r="1013" s="1" customFormat="1" ht="40.5" spans="1:13">
      <c r="A1013" s="14" t="s">
        <v>4086</v>
      </c>
      <c r="B1013" s="19">
        <v>1010</v>
      </c>
      <c r="C1013" s="14" t="s">
        <v>119</v>
      </c>
      <c r="D1013" s="14" t="s">
        <v>119</v>
      </c>
      <c r="E1013" s="14" t="s">
        <v>4087</v>
      </c>
      <c r="F1013" s="14" t="s">
        <v>18</v>
      </c>
      <c r="G1013" s="14" t="s">
        <v>4088</v>
      </c>
      <c r="H1013" s="14" t="s">
        <v>119</v>
      </c>
      <c r="I1013" s="16">
        <v>46200</v>
      </c>
      <c r="J1013" s="14" t="s">
        <v>122</v>
      </c>
      <c r="K1013" s="14" t="s">
        <v>29</v>
      </c>
      <c r="L1013" s="20"/>
      <c r="M1013" s="2"/>
    </row>
    <row r="1014" s="1" customFormat="1" ht="40.5" spans="1:13">
      <c r="A1014" s="14" t="s">
        <v>4089</v>
      </c>
      <c r="B1014" s="19">
        <v>1011</v>
      </c>
      <c r="C1014" s="14" t="s">
        <v>119</v>
      </c>
      <c r="D1014" s="14" t="s">
        <v>119</v>
      </c>
      <c r="E1014" s="14" t="s">
        <v>4090</v>
      </c>
      <c r="F1014" s="14" t="s">
        <v>18</v>
      </c>
      <c r="G1014" s="14" t="s">
        <v>4091</v>
      </c>
      <c r="H1014" s="14" t="s">
        <v>119</v>
      </c>
      <c r="I1014" s="16">
        <v>46200</v>
      </c>
      <c r="J1014" s="14" t="s">
        <v>122</v>
      </c>
      <c r="K1014" s="14" t="s">
        <v>29</v>
      </c>
      <c r="L1014" s="20"/>
      <c r="M1014" s="2"/>
    </row>
    <row r="1015" s="1" customFormat="1" ht="40.5" spans="1:13">
      <c r="A1015" s="14" t="s">
        <v>4092</v>
      </c>
      <c r="B1015" s="19">
        <v>1012</v>
      </c>
      <c r="C1015" s="14" t="s">
        <v>119</v>
      </c>
      <c r="D1015" s="14" t="s">
        <v>119</v>
      </c>
      <c r="E1015" s="14" t="s">
        <v>4087</v>
      </c>
      <c r="F1015" s="14" t="s">
        <v>18</v>
      </c>
      <c r="G1015" s="14" t="s">
        <v>4093</v>
      </c>
      <c r="H1015" s="14" t="s">
        <v>119</v>
      </c>
      <c r="I1015" s="16">
        <v>46200</v>
      </c>
      <c r="J1015" s="14" t="s">
        <v>122</v>
      </c>
      <c r="K1015" s="14" t="s">
        <v>29</v>
      </c>
      <c r="L1015" s="20"/>
      <c r="M1015" s="2"/>
    </row>
    <row r="1016" s="1" customFormat="1" ht="40.5" spans="1:13">
      <c r="A1016" s="14" t="s">
        <v>4094</v>
      </c>
      <c r="B1016" s="19">
        <v>1013</v>
      </c>
      <c r="C1016" s="14" t="s">
        <v>119</v>
      </c>
      <c r="D1016" s="14" t="s">
        <v>119</v>
      </c>
      <c r="E1016" s="14" t="s">
        <v>4090</v>
      </c>
      <c r="F1016" s="14" t="s">
        <v>18</v>
      </c>
      <c r="G1016" s="14" t="s">
        <v>4095</v>
      </c>
      <c r="H1016" s="14" t="s">
        <v>119</v>
      </c>
      <c r="I1016" s="16">
        <v>46200</v>
      </c>
      <c r="J1016" s="14" t="s">
        <v>122</v>
      </c>
      <c r="K1016" s="14" t="s">
        <v>29</v>
      </c>
      <c r="L1016" s="20"/>
      <c r="M1016" s="2"/>
    </row>
    <row r="1017" s="1" customFormat="1" ht="40.5" spans="1:13">
      <c r="A1017" s="14" t="s">
        <v>4096</v>
      </c>
      <c r="B1017" s="19">
        <v>1014</v>
      </c>
      <c r="C1017" s="14" t="s">
        <v>119</v>
      </c>
      <c r="D1017" s="14" t="s">
        <v>119</v>
      </c>
      <c r="E1017" s="14" t="s">
        <v>4090</v>
      </c>
      <c r="F1017" s="14" t="s">
        <v>18</v>
      </c>
      <c r="G1017" s="14" t="s">
        <v>2540</v>
      </c>
      <c r="H1017" s="14" t="s">
        <v>119</v>
      </c>
      <c r="I1017" s="16">
        <v>46200</v>
      </c>
      <c r="J1017" s="14" t="s">
        <v>122</v>
      </c>
      <c r="K1017" s="14" t="s">
        <v>29</v>
      </c>
      <c r="L1017" s="20"/>
      <c r="M1017" s="2"/>
    </row>
    <row r="1018" s="1" customFormat="1" ht="40.5" spans="1:13">
      <c r="A1018" s="14" t="s">
        <v>4097</v>
      </c>
      <c r="B1018" s="19">
        <v>1015</v>
      </c>
      <c r="C1018" s="14" t="s">
        <v>119</v>
      </c>
      <c r="D1018" s="14" t="s">
        <v>119</v>
      </c>
      <c r="E1018" s="14" t="s">
        <v>4058</v>
      </c>
      <c r="F1018" s="14" t="s">
        <v>18</v>
      </c>
      <c r="G1018" s="14" t="s">
        <v>4095</v>
      </c>
      <c r="H1018" s="14" t="s">
        <v>119</v>
      </c>
      <c r="I1018" s="16">
        <v>46200</v>
      </c>
      <c r="J1018" s="14" t="s">
        <v>122</v>
      </c>
      <c r="K1018" s="14" t="s">
        <v>29</v>
      </c>
      <c r="L1018" s="20"/>
      <c r="M1018" s="2"/>
    </row>
    <row r="1019" s="1" customFormat="1" ht="40.5" spans="1:13">
      <c r="A1019" s="14" t="s">
        <v>4098</v>
      </c>
      <c r="B1019" s="19">
        <v>1016</v>
      </c>
      <c r="C1019" s="14" t="s">
        <v>119</v>
      </c>
      <c r="D1019" s="14" t="s">
        <v>119</v>
      </c>
      <c r="E1019" s="14" t="s">
        <v>4099</v>
      </c>
      <c r="F1019" s="14" t="s">
        <v>18</v>
      </c>
      <c r="G1019" s="14" t="s">
        <v>1505</v>
      </c>
      <c r="H1019" s="14" t="s">
        <v>119</v>
      </c>
      <c r="I1019" s="16">
        <v>46200</v>
      </c>
      <c r="J1019" s="14" t="s">
        <v>122</v>
      </c>
      <c r="K1019" s="14" t="s">
        <v>29</v>
      </c>
      <c r="L1019" s="20"/>
      <c r="M1019" s="2"/>
    </row>
    <row r="1020" s="1" customFormat="1" ht="40.5" spans="1:13">
      <c r="A1020" s="14" t="s">
        <v>4100</v>
      </c>
      <c r="B1020" s="19">
        <v>1017</v>
      </c>
      <c r="C1020" s="14" t="s">
        <v>119</v>
      </c>
      <c r="D1020" s="14" t="s">
        <v>119</v>
      </c>
      <c r="E1020" s="14" t="s">
        <v>4099</v>
      </c>
      <c r="F1020" s="14" t="s">
        <v>18</v>
      </c>
      <c r="G1020" s="14" t="s">
        <v>4064</v>
      </c>
      <c r="H1020" s="14" t="s">
        <v>119</v>
      </c>
      <c r="I1020" s="16">
        <v>46200</v>
      </c>
      <c r="J1020" s="14" t="s">
        <v>122</v>
      </c>
      <c r="K1020" s="14" t="s">
        <v>29</v>
      </c>
      <c r="L1020" s="20"/>
      <c r="M1020" s="2"/>
    </row>
    <row r="1021" s="1" customFormat="1" ht="40.5" spans="1:13">
      <c r="A1021" s="14" t="s">
        <v>4101</v>
      </c>
      <c r="B1021" s="19">
        <v>1018</v>
      </c>
      <c r="C1021" s="14" t="s">
        <v>119</v>
      </c>
      <c r="D1021" s="14" t="s">
        <v>119</v>
      </c>
      <c r="E1021" s="14" t="s">
        <v>4099</v>
      </c>
      <c r="F1021" s="14" t="s">
        <v>18</v>
      </c>
      <c r="G1021" s="14" t="s">
        <v>4061</v>
      </c>
      <c r="H1021" s="14" t="s">
        <v>119</v>
      </c>
      <c r="I1021" s="16">
        <v>46200</v>
      </c>
      <c r="J1021" s="14" t="s">
        <v>122</v>
      </c>
      <c r="K1021" s="14" t="s">
        <v>29</v>
      </c>
      <c r="L1021" s="20"/>
      <c r="M1021" s="2"/>
    </row>
    <row r="1022" s="1" customFormat="1" ht="40.5" spans="1:13">
      <c r="A1022" s="14" t="s">
        <v>4102</v>
      </c>
      <c r="B1022" s="19">
        <v>1019</v>
      </c>
      <c r="C1022" s="14" t="s">
        <v>119</v>
      </c>
      <c r="D1022" s="14" t="s">
        <v>119</v>
      </c>
      <c r="E1022" s="14" t="s">
        <v>4103</v>
      </c>
      <c r="F1022" s="14" t="s">
        <v>18</v>
      </c>
      <c r="G1022" s="14" t="s">
        <v>4061</v>
      </c>
      <c r="H1022" s="14" t="s">
        <v>119</v>
      </c>
      <c r="I1022" s="16">
        <v>46200</v>
      </c>
      <c r="J1022" s="14" t="s">
        <v>122</v>
      </c>
      <c r="K1022" s="14" t="s">
        <v>29</v>
      </c>
      <c r="L1022" s="20"/>
      <c r="M1022" s="2"/>
    </row>
    <row r="1023" s="1" customFormat="1" ht="40.5" spans="1:13">
      <c r="A1023" s="14" t="s">
        <v>4104</v>
      </c>
      <c r="B1023" s="19">
        <v>1020</v>
      </c>
      <c r="C1023" s="14" t="s">
        <v>119</v>
      </c>
      <c r="D1023" s="14" t="s">
        <v>119</v>
      </c>
      <c r="E1023" s="14" t="s">
        <v>4103</v>
      </c>
      <c r="F1023" s="14" t="s">
        <v>18</v>
      </c>
      <c r="G1023" s="14" t="s">
        <v>1505</v>
      </c>
      <c r="H1023" s="14" t="s">
        <v>119</v>
      </c>
      <c r="I1023" s="16">
        <v>46200</v>
      </c>
      <c r="J1023" s="14" t="s">
        <v>122</v>
      </c>
      <c r="K1023" s="14" t="s">
        <v>29</v>
      </c>
      <c r="L1023" s="20"/>
      <c r="M1023" s="2"/>
    </row>
    <row r="1024" s="1" customFormat="1" ht="40.5" spans="1:13">
      <c r="A1024" s="14" t="s">
        <v>4105</v>
      </c>
      <c r="B1024" s="19">
        <v>1021</v>
      </c>
      <c r="C1024" s="14" t="s">
        <v>119</v>
      </c>
      <c r="D1024" s="14" t="s">
        <v>119</v>
      </c>
      <c r="E1024" s="14" t="s">
        <v>4103</v>
      </c>
      <c r="F1024" s="14" t="s">
        <v>18</v>
      </c>
      <c r="G1024" s="14" t="s">
        <v>4064</v>
      </c>
      <c r="H1024" s="14" t="s">
        <v>119</v>
      </c>
      <c r="I1024" s="16">
        <v>46200</v>
      </c>
      <c r="J1024" s="14" t="s">
        <v>122</v>
      </c>
      <c r="K1024" s="14" t="s">
        <v>29</v>
      </c>
      <c r="L1024" s="20"/>
      <c r="M1024" s="2"/>
    </row>
    <row r="1025" s="1" customFormat="1" ht="40.5" spans="1:13">
      <c r="A1025" s="14" t="s">
        <v>4106</v>
      </c>
      <c r="B1025" s="19">
        <v>1022</v>
      </c>
      <c r="C1025" s="14" t="s">
        <v>119</v>
      </c>
      <c r="D1025" s="14" t="s">
        <v>119</v>
      </c>
      <c r="E1025" s="14" t="s">
        <v>4087</v>
      </c>
      <c r="F1025" s="14" t="s">
        <v>18</v>
      </c>
      <c r="G1025" s="14" t="s">
        <v>4107</v>
      </c>
      <c r="H1025" s="14" t="s">
        <v>119</v>
      </c>
      <c r="I1025" s="16">
        <v>46200</v>
      </c>
      <c r="J1025" s="14" t="s">
        <v>122</v>
      </c>
      <c r="K1025" s="14" t="s">
        <v>29</v>
      </c>
      <c r="L1025" s="20"/>
      <c r="M1025" s="2"/>
    </row>
    <row r="1026" s="1" customFormat="1" ht="40.5" spans="1:13">
      <c r="A1026" s="14" t="s">
        <v>4108</v>
      </c>
      <c r="B1026" s="19">
        <v>1023</v>
      </c>
      <c r="C1026" s="14" t="s">
        <v>119</v>
      </c>
      <c r="D1026" s="14" t="s">
        <v>119</v>
      </c>
      <c r="E1026" s="14" t="s">
        <v>4084</v>
      </c>
      <c r="F1026" s="14" t="s">
        <v>18</v>
      </c>
      <c r="G1026" s="14" t="s">
        <v>4109</v>
      </c>
      <c r="H1026" s="14" t="s">
        <v>119</v>
      </c>
      <c r="I1026" s="16">
        <v>46199</v>
      </c>
      <c r="J1026" s="14" t="s">
        <v>122</v>
      </c>
      <c r="K1026" s="14" t="s">
        <v>29</v>
      </c>
      <c r="L1026" s="20"/>
      <c r="M1026" s="2"/>
    </row>
    <row r="1027" s="1" customFormat="1" ht="40.5" spans="1:13">
      <c r="A1027" s="14" t="s">
        <v>4110</v>
      </c>
      <c r="B1027" s="19">
        <v>1024</v>
      </c>
      <c r="C1027" s="14" t="s">
        <v>119</v>
      </c>
      <c r="D1027" s="14" t="s">
        <v>119</v>
      </c>
      <c r="E1027" s="14" t="s">
        <v>4111</v>
      </c>
      <c r="F1027" s="14" t="s">
        <v>18</v>
      </c>
      <c r="G1027" s="14" t="s">
        <v>4073</v>
      </c>
      <c r="H1027" s="14" t="s">
        <v>119</v>
      </c>
      <c r="I1027" s="16">
        <v>46200</v>
      </c>
      <c r="J1027" s="14" t="s">
        <v>122</v>
      </c>
      <c r="K1027" s="14" t="s">
        <v>29</v>
      </c>
      <c r="L1027" s="20"/>
      <c r="M1027" s="2"/>
    </row>
    <row r="1028" s="1" customFormat="1" ht="40.5" spans="1:13">
      <c r="A1028" s="14" t="s">
        <v>4112</v>
      </c>
      <c r="B1028" s="19">
        <v>1025</v>
      </c>
      <c r="C1028" s="14" t="s">
        <v>119</v>
      </c>
      <c r="D1028" s="14" t="s">
        <v>119</v>
      </c>
      <c r="E1028" s="14" t="s">
        <v>4113</v>
      </c>
      <c r="F1028" s="14" t="s">
        <v>18</v>
      </c>
      <c r="G1028" s="14" t="s">
        <v>4114</v>
      </c>
      <c r="H1028" s="14" t="s">
        <v>119</v>
      </c>
      <c r="I1028" s="16">
        <v>46211</v>
      </c>
      <c r="J1028" s="14" t="s">
        <v>598</v>
      </c>
      <c r="K1028" s="14" t="s">
        <v>22</v>
      </c>
      <c r="L1028" s="20"/>
      <c r="M1028" s="2"/>
    </row>
    <row r="1029" s="1" customFormat="1" ht="40.5" spans="1:13">
      <c r="A1029" s="14" t="s">
        <v>4115</v>
      </c>
      <c r="B1029" s="19">
        <v>1026</v>
      </c>
      <c r="C1029" s="14" t="s">
        <v>4116</v>
      </c>
      <c r="D1029" s="14" t="s">
        <v>4117</v>
      </c>
      <c r="E1029" s="14" t="s">
        <v>4118</v>
      </c>
      <c r="F1029" s="14" t="s">
        <v>18</v>
      </c>
      <c r="G1029" s="14" t="s">
        <v>4119</v>
      </c>
      <c r="H1029" s="14" t="s">
        <v>3823</v>
      </c>
      <c r="I1029" s="16">
        <v>46184</v>
      </c>
      <c r="J1029" s="14" t="s">
        <v>1184</v>
      </c>
      <c r="K1029" s="14" t="s">
        <v>29</v>
      </c>
      <c r="L1029" s="20"/>
      <c r="M1029" s="2"/>
    </row>
    <row r="1030" s="1" customFormat="1" ht="40.5" spans="1:13">
      <c r="A1030" s="14" t="s">
        <v>4120</v>
      </c>
      <c r="B1030" s="19">
        <v>1027</v>
      </c>
      <c r="C1030" s="14" t="s">
        <v>4121</v>
      </c>
      <c r="D1030" s="14" t="s">
        <v>4122</v>
      </c>
      <c r="E1030" s="14" t="s">
        <v>4118</v>
      </c>
      <c r="F1030" s="14" t="s">
        <v>18</v>
      </c>
      <c r="G1030" s="14" t="s">
        <v>4123</v>
      </c>
      <c r="H1030" s="14" t="s">
        <v>4124</v>
      </c>
      <c r="I1030" s="16">
        <v>46101</v>
      </c>
      <c r="J1030" s="14" t="s">
        <v>99</v>
      </c>
      <c r="K1030" s="14" t="s">
        <v>29</v>
      </c>
      <c r="L1030" s="20"/>
      <c r="M1030" s="2"/>
    </row>
    <row r="1031" s="1" customFormat="1" ht="40.5" spans="1:13">
      <c r="A1031" s="14" t="s">
        <v>4125</v>
      </c>
      <c r="B1031" s="19">
        <v>1028</v>
      </c>
      <c r="C1031" s="14" t="s">
        <v>119</v>
      </c>
      <c r="D1031" s="14" t="s">
        <v>119</v>
      </c>
      <c r="E1031" s="14" t="s">
        <v>4126</v>
      </c>
      <c r="F1031" s="14" t="s">
        <v>18</v>
      </c>
      <c r="G1031" s="14" t="s">
        <v>4127</v>
      </c>
      <c r="H1031" s="14" t="s">
        <v>119</v>
      </c>
      <c r="I1031" s="16">
        <v>46202</v>
      </c>
      <c r="J1031" s="14" t="s">
        <v>122</v>
      </c>
      <c r="K1031" s="14" t="s">
        <v>29</v>
      </c>
      <c r="L1031" s="20"/>
      <c r="M1031" s="2"/>
    </row>
    <row r="1032" s="1" customFormat="1" ht="40.5" spans="1:13">
      <c r="A1032" s="14" t="s">
        <v>4128</v>
      </c>
      <c r="B1032" s="19">
        <v>1029</v>
      </c>
      <c r="C1032" s="14" t="s">
        <v>119</v>
      </c>
      <c r="D1032" s="14" t="s">
        <v>119</v>
      </c>
      <c r="E1032" s="14" t="s">
        <v>4126</v>
      </c>
      <c r="F1032" s="14" t="s">
        <v>18</v>
      </c>
      <c r="G1032" s="14" t="s">
        <v>4129</v>
      </c>
      <c r="H1032" s="14" t="s">
        <v>119</v>
      </c>
      <c r="I1032" s="16">
        <v>46202</v>
      </c>
      <c r="J1032" s="14" t="s">
        <v>122</v>
      </c>
      <c r="K1032" s="14" t="s">
        <v>29</v>
      </c>
      <c r="L1032" s="20"/>
      <c r="M1032" s="2"/>
    </row>
    <row r="1033" s="1" customFormat="1" ht="40.5" spans="1:13">
      <c r="A1033" s="14" t="s">
        <v>4130</v>
      </c>
      <c r="B1033" s="19">
        <v>1030</v>
      </c>
      <c r="C1033" s="14" t="s">
        <v>4131</v>
      </c>
      <c r="D1033" s="14" t="s">
        <v>4132</v>
      </c>
      <c r="E1033" s="14" t="s">
        <v>4133</v>
      </c>
      <c r="F1033" s="14" t="s">
        <v>18</v>
      </c>
      <c r="G1033" s="14" t="s">
        <v>4134</v>
      </c>
      <c r="H1033" s="14" t="s">
        <v>4135</v>
      </c>
      <c r="I1033" s="16">
        <v>45913</v>
      </c>
      <c r="J1033" s="14" t="s">
        <v>715</v>
      </c>
      <c r="K1033" s="14" t="s">
        <v>29</v>
      </c>
      <c r="L1033" s="20"/>
      <c r="M1033" s="2"/>
    </row>
    <row r="1034" s="1" customFormat="1" ht="67.5" spans="1:13">
      <c r="A1034" s="14" t="s">
        <v>4136</v>
      </c>
      <c r="B1034" s="19">
        <v>1031</v>
      </c>
      <c r="C1034" s="14" t="s">
        <v>4137</v>
      </c>
      <c r="D1034" s="14" t="s">
        <v>4138</v>
      </c>
      <c r="E1034" s="14" t="s">
        <v>4139</v>
      </c>
      <c r="F1034" s="14" t="s">
        <v>18</v>
      </c>
      <c r="G1034" s="14" t="s">
        <v>4140</v>
      </c>
      <c r="H1034" s="14" t="s">
        <v>1040</v>
      </c>
      <c r="I1034" s="16">
        <v>46166</v>
      </c>
      <c r="J1034" s="14" t="s">
        <v>270</v>
      </c>
      <c r="K1034" s="14" t="s">
        <v>29</v>
      </c>
      <c r="L1034" s="20"/>
      <c r="M1034" s="2"/>
    </row>
    <row r="1035" s="1" customFormat="1" ht="54" spans="1:13">
      <c r="A1035" s="14" t="s">
        <v>4141</v>
      </c>
      <c r="B1035" s="19">
        <v>1032</v>
      </c>
      <c r="C1035" s="14" t="s">
        <v>4142</v>
      </c>
      <c r="D1035" s="14" t="s">
        <v>4143</v>
      </c>
      <c r="E1035" s="14" t="s">
        <v>4144</v>
      </c>
      <c r="F1035" s="14" t="s">
        <v>18</v>
      </c>
      <c r="G1035" s="14" t="s">
        <v>736</v>
      </c>
      <c r="H1035" s="14" t="s">
        <v>597</v>
      </c>
      <c r="I1035" s="16">
        <v>46188</v>
      </c>
      <c r="J1035" s="14" t="s">
        <v>374</v>
      </c>
      <c r="K1035" s="14" t="s">
        <v>29</v>
      </c>
      <c r="L1035" s="20"/>
      <c r="M1035" s="2"/>
    </row>
    <row r="1036" s="1" customFormat="1" ht="40.5" spans="1:13">
      <c r="A1036" s="14" t="s">
        <v>4145</v>
      </c>
      <c r="B1036" s="19">
        <v>1033</v>
      </c>
      <c r="C1036" s="14" t="s">
        <v>4146</v>
      </c>
      <c r="D1036" s="14" t="s">
        <v>4147</v>
      </c>
      <c r="E1036" s="14" t="s">
        <v>4148</v>
      </c>
      <c r="F1036" s="14" t="s">
        <v>18</v>
      </c>
      <c r="G1036" s="14" t="s">
        <v>4149</v>
      </c>
      <c r="H1036" s="14" t="s">
        <v>269</v>
      </c>
      <c r="I1036" s="16">
        <v>46122</v>
      </c>
      <c r="J1036" s="14" t="s">
        <v>620</v>
      </c>
      <c r="K1036" s="14" t="s">
        <v>29</v>
      </c>
      <c r="L1036" s="20"/>
      <c r="M1036" s="2"/>
    </row>
    <row r="1037" s="1" customFormat="1" ht="40.5" spans="1:13">
      <c r="A1037" s="14" t="s">
        <v>4150</v>
      </c>
      <c r="B1037" s="19">
        <v>1034</v>
      </c>
      <c r="C1037" s="14" t="s">
        <v>4146</v>
      </c>
      <c r="D1037" s="14" t="s">
        <v>4147</v>
      </c>
      <c r="E1037" s="14" t="s">
        <v>4148</v>
      </c>
      <c r="F1037" s="14" t="s">
        <v>18</v>
      </c>
      <c r="G1037" s="14" t="s">
        <v>4151</v>
      </c>
      <c r="H1037" s="14" t="s">
        <v>269</v>
      </c>
      <c r="I1037" s="16">
        <v>46122</v>
      </c>
      <c r="J1037" s="14" t="s">
        <v>620</v>
      </c>
      <c r="K1037" s="14" t="s">
        <v>29</v>
      </c>
      <c r="L1037" s="20"/>
      <c r="M1037" s="2"/>
    </row>
    <row r="1038" s="1" customFormat="1" ht="40.5" spans="1:13">
      <c r="A1038" s="14" t="s">
        <v>4152</v>
      </c>
      <c r="B1038" s="19">
        <v>1035</v>
      </c>
      <c r="C1038" s="14" t="s">
        <v>4153</v>
      </c>
      <c r="D1038" s="14" t="s">
        <v>4154</v>
      </c>
      <c r="E1038" s="14" t="s">
        <v>4133</v>
      </c>
      <c r="F1038" s="14" t="s">
        <v>18</v>
      </c>
      <c r="G1038" s="14" t="s">
        <v>4155</v>
      </c>
      <c r="H1038" s="14" t="s">
        <v>111</v>
      </c>
      <c r="I1038" s="16">
        <v>46011</v>
      </c>
      <c r="J1038" s="14" t="s">
        <v>63</v>
      </c>
      <c r="K1038" s="14" t="s">
        <v>29</v>
      </c>
      <c r="L1038" s="20"/>
      <c r="M1038" s="2"/>
    </row>
    <row r="1039" s="1" customFormat="1" ht="40.5" spans="1:13">
      <c r="A1039" s="14" t="s">
        <v>4156</v>
      </c>
      <c r="B1039" s="19">
        <v>1036</v>
      </c>
      <c r="C1039" s="14" t="s">
        <v>4157</v>
      </c>
      <c r="D1039" s="14" t="s">
        <v>4158</v>
      </c>
      <c r="E1039" s="14" t="s">
        <v>4159</v>
      </c>
      <c r="F1039" s="14" t="s">
        <v>18</v>
      </c>
      <c r="G1039" s="14" t="s">
        <v>4160</v>
      </c>
      <c r="H1039" s="14" t="s">
        <v>261</v>
      </c>
      <c r="I1039" s="16">
        <v>46161</v>
      </c>
      <c r="J1039" s="14" t="s">
        <v>270</v>
      </c>
      <c r="K1039" s="14" t="s">
        <v>29</v>
      </c>
      <c r="L1039" s="20"/>
      <c r="M1039" s="2"/>
    </row>
    <row r="1040" s="1" customFormat="1" ht="40.5" spans="1:13">
      <c r="A1040" s="14" t="s">
        <v>4161</v>
      </c>
      <c r="B1040" s="19">
        <v>1037</v>
      </c>
      <c r="C1040" s="14" t="s">
        <v>119</v>
      </c>
      <c r="D1040" s="14" t="s">
        <v>119</v>
      </c>
      <c r="E1040" s="14" t="s">
        <v>4162</v>
      </c>
      <c r="F1040" s="14" t="s">
        <v>18</v>
      </c>
      <c r="G1040" s="14" t="s">
        <v>4163</v>
      </c>
      <c r="H1040" s="14" t="s">
        <v>119</v>
      </c>
      <c r="I1040" s="16">
        <v>46203</v>
      </c>
      <c r="J1040" s="14" t="s">
        <v>122</v>
      </c>
      <c r="K1040" s="14" t="s">
        <v>29</v>
      </c>
      <c r="L1040" s="20"/>
      <c r="M1040" s="2"/>
    </row>
    <row r="1041" s="1" customFormat="1" ht="40.5" spans="1:13">
      <c r="A1041" s="14" t="s">
        <v>4164</v>
      </c>
      <c r="B1041" s="19">
        <v>1038</v>
      </c>
      <c r="C1041" s="14" t="s">
        <v>4165</v>
      </c>
      <c r="D1041" s="14" t="s">
        <v>4166</v>
      </c>
      <c r="E1041" s="14" t="s">
        <v>4167</v>
      </c>
      <c r="F1041" s="14" t="s">
        <v>18</v>
      </c>
      <c r="G1041" s="14" t="s">
        <v>4168</v>
      </c>
      <c r="H1041" s="14" t="s">
        <v>4169</v>
      </c>
      <c r="I1041" s="16">
        <v>46086</v>
      </c>
      <c r="J1041" s="14" t="s">
        <v>715</v>
      </c>
      <c r="K1041" s="14" t="s">
        <v>29</v>
      </c>
      <c r="L1041" s="20"/>
      <c r="M1041" s="2"/>
    </row>
    <row r="1042" s="1" customFormat="1" ht="40.5" spans="1:13">
      <c r="A1042" s="14" t="s">
        <v>4170</v>
      </c>
      <c r="B1042" s="19">
        <v>1039</v>
      </c>
      <c r="C1042" s="14" t="s">
        <v>4171</v>
      </c>
      <c r="D1042" s="14" t="s">
        <v>4172</v>
      </c>
      <c r="E1042" s="14" t="s">
        <v>4167</v>
      </c>
      <c r="F1042" s="14" t="s">
        <v>18</v>
      </c>
      <c r="G1042" s="14" t="s">
        <v>4173</v>
      </c>
      <c r="H1042" s="14" t="s">
        <v>4174</v>
      </c>
      <c r="I1042" s="16">
        <v>46182</v>
      </c>
      <c r="J1042" s="14" t="s">
        <v>56</v>
      </c>
      <c r="K1042" s="14" t="s">
        <v>29</v>
      </c>
      <c r="L1042" s="20"/>
      <c r="M1042" s="2"/>
    </row>
    <row r="1043" s="1" customFormat="1" ht="40.5" spans="1:13">
      <c r="A1043" s="14" t="s">
        <v>4175</v>
      </c>
      <c r="B1043" s="19">
        <v>1040</v>
      </c>
      <c r="C1043" s="14" t="s">
        <v>119</v>
      </c>
      <c r="D1043" s="14" t="s">
        <v>119</v>
      </c>
      <c r="E1043" s="14" t="s">
        <v>4176</v>
      </c>
      <c r="F1043" s="14" t="s">
        <v>18</v>
      </c>
      <c r="G1043" s="14" t="s">
        <v>4177</v>
      </c>
      <c r="H1043" s="14" t="s">
        <v>119</v>
      </c>
      <c r="I1043" s="16">
        <v>46191</v>
      </c>
      <c r="J1043" s="14" t="s">
        <v>99</v>
      </c>
      <c r="K1043" s="14" t="s">
        <v>29</v>
      </c>
      <c r="L1043" s="20"/>
      <c r="M1043" s="2"/>
    </row>
    <row r="1044" s="1" customFormat="1" ht="40.5" spans="1:13">
      <c r="A1044" s="14" t="s">
        <v>4178</v>
      </c>
      <c r="B1044" s="19">
        <v>1041</v>
      </c>
      <c r="C1044" s="14" t="s">
        <v>119</v>
      </c>
      <c r="D1044" s="14" t="s">
        <v>119</v>
      </c>
      <c r="E1044" s="14" t="s">
        <v>4179</v>
      </c>
      <c r="F1044" s="14" t="s">
        <v>18</v>
      </c>
      <c r="G1044" s="14" t="s">
        <v>4163</v>
      </c>
      <c r="H1044" s="14" t="s">
        <v>119</v>
      </c>
      <c r="I1044" s="16">
        <v>46203</v>
      </c>
      <c r="J1044" s="14" t="s">
        <v>122</v>
      </c>
      <c r="K1044" s="14" t="s">
        <v>29</v>
      </c>
      <c r="L1044" s="20"/>
      <c r="M1044" s="2"/>
    </row>
    <row r="1045" s="1" customFormat="1" ht="40.5" spans="1:13">
      <c r="A1045" s="14" t="s">
        <v>4180</v>
      </c>
      <c r="B1045" s="19">
        <v>1042</v>
      </c>
      <c r="C1045" s="14" t="s">
        <v>119</v>
      </c>
      <c r="D1045" s="14" t="s">
        <v>119</v>
      </c>
      <c r="E1045" s="14" t="s">
        <v>4181</v>
      </c>
      <c r="F1045" s="14" t="s">
        <v>18</v>
      </c>
      <c r="G1045" s="14" t="s">
        <v>4182</v>
      </c>
      <c r="H1045" s="14" t="s">
        <v>119</v>
      </c>
      <c r="I1045" s="16">
        <v>46203</v>
      </c>
      <c r="J1045" s="14" t="s">
        <v>122</v>
      </c>
      <c r="K1045" s="14" t="s">
        <v>29</v>
      </c>
      <c r="L1045" s="20"/>
      <c r="M1045" s="2"/>
    </row>
    <row r="1046" s="1" customFormat="1" ht="40.5" spans="1:13">
      <c r="A1046" s="14" t="s">
        <v>4183</v>
      </c>
      <c r="B1046" s="19">
        <v>1043</v>
      </c>
      <c r="C1046" s="14" t="s">
        <v>119</v>
      </c>
      <c r="D1046" s="14" t="s">
        <v>119</v>
      </c>
      <c r="E1046" s="14" t="s">
        <v>4181</v>
      </c>
      <c r="F1046" s="14" t="s">
        <v>18</v>
      </c>
      <c r="G1046" s="14" t="s">
        <v>4093</v>
      </c>
      <c r="H1046" s="14" t="s">
        <v>119</v>
      </c>
      <c r="I1046" s="16">
        <v>46203</v>
      </c>
      <c r="J1046" s="14" t="s">
        <v>122</v>
      </c>
      <c r="K1046" s="14" t="s">
        <v>29</v>
      </c>
      <c r="L1046" s="20"/>
      <c r="M1046" s="2"/>
    </row>
    <row r="1047" s="1" customFormat="1" ht="40.5" spans="1:13">
      <c r="A1047" s="14" t="s">
        <v>4184</v>
      </c>
      <c r="B1047" s="19">
        <v>1044</v>
      </c>
      <c r="C1047" s="14" t="s">
        <v>4185</v>
      </c>
      <c r="D1047" s="14" t="s">
        <v>4186</v>
      </c>
      <c r="E1047" s="14" t="s">
        <v>4187</v>
      </c>
      <c r="F1047" s="14" t="s">
        <v>18</v>
      </c>
      <c r="G1047" s="14" t="s">
        <v>4188</v>
      </c>
      <c r="H1047" s="14" t="s">
        <v>4189</v>
      </c>
      <c r="I1047" s="16">
        <v>46122</v>
      </c>
      <c r="J1047" s="14" t="s">
        <v>744</v>
      </c>
      <c r="K1047" s="14" t="s">
        <v>29</v>
      </c>
      <c r="L1047" s="20"/>
      <c r="M1047" s="2"/>
    </row>
    <row r="1048" s="1" customFormat="1" ht="40.5" spans="1:13">
      <c r="A1048" s="14" t="s">
        <v>4190</v>
      </c>
      <c r="B1048" s="19">
        <v>1045</v>
      </c>
      <c r="C1048" s="14" t="s">
        <v>4191</v>
      </c>
      <c r="D1048" s="14" t="s">
        <v>4192</v>
      </c>
      <c r="E1048" s="14" t="s">
        <v>4187</v>
      </c>
      <c r="F1048" s="14" t="s">
        <v>18</v>
      </c>
      <c r="G1048" s="14" t="s">
        <v>4193</v>
      </c>
      <c r="H1048" s="14" t="s">
        <v>1028</v>
      </c>
      <c r="I1048" s="16">
        <v>45901</v>
      </c>
      <c r="J1048" s="14" t="s">
        <v>99</v>
      </c>
      <c r="K1048" s="14" t="s">
        <v>29</v>
      </c>
      <c r="L1048" s="20"/>
      <c r="M1048" s="2"/>
    </row>
    <row r="1049" s="1" customFormat="1" ht="40.5" spans="1:13">
      <c r="A1049" s="14" t="s">
        <v>4194</v>
      </c>
      <c r="B1049" s="19">
        <v>1046</v>
      </c>
      <c r="C1049" s="14" t="s">
        <v>119</v>
      </c>
      <c r="D1049" s="14" t="s">
        <v>119</v>
      </c>
      <c r="E1049" s="14" t="s">
        <v>4195</v>
      </c>
      <c r="F1049" s="14" t="s">
        <v>18</v>
      </c>
      <c r="G1049" s="14" t="s">
        <v>4196</v>
      </c>
      <c r="H1049" s="14" t="s">
        <v>119</v>
      </c>
      <c r="I1049" s="16">
        <v>46203</v>
      </c>
      <c r="J1049" s="14" t="s">
        <v>122</v>
      </c>
      <c r="K1049" s="14" t="s">
        <v>29</v>
      </c>
      <c r="L1049" s="20"/>
      <c r="M1049" s="2"/>
    </row>
    <row r="1050" s="1" customFormat="1" ht="40.5" spans="1:13">
      <c r="A1050" s="14" t="s">
        <v>4197</v>
      </c>
      <c r="B1050" s="19">
        <v>1047</v>
      </c>
      <c r="C1050" s="14" t="s">
        <v>119</v>
      </c>
      <c r="D1050" s="14" t="s">
        <v>119</v>
      </c>
      <c r="E1050" s="14" t="s">
        <v>4198</v>
      </c>
      <c r="F1050" s="14" t="s">
        <v>18</v>
      </c>
      <c r="G1050" s="14" t="s">
        <v>4182</v>
      </c>
      <c r="H1050" s="14" t="s">
        <v>119</v>
      </c>
      <c r="I1050" s="16">
        <v>46203</v>
      </c>
      <c r="J1050" s="14" t="s">
        <v>122</v>
      </c>
      <c r="K1050" s="14" t="s">
        <v>29</v>
      </c>
      <c r="L1050" s="20"/>
      <c r="M1050" s="2"/>
    </row>
    <row r="1051" s="1" customFormat="1" ht="40.5" spans="1:13">
      <c r="A1051" s="14" t="s">
        <v>4199</v>
      </c>
      <c r="B1051" s="19">
        <v>1048</v>
      </c>
      <c r="C1051" s="14" t="s">
        <v>3271</v>
      </c>
      <c r="D1051" s="14" t="s">
        <v>3272</v>
      </c>
      <c r="E1051" s="14" t="s">
        <v>4187</v>
      </c>
      <c r="F1051" s="14" t="s">
        <v>18</v>
      </c>
      <c r="G1051" s="14" t="s">
        <v>4200</v>
      </c>
      <c r="H1051" s="14" t="s">
        <v>1099</v>
      </c>
      <c r="I1051" s="16">
        <v>46051</v>
      </c>
      <c r="J1051" s="14" t="s">
        <v>270</v>
      </c>
      <c r="K1051" s="14" t="s">
        <v>29</v>
      </c>
      <c r="L1051" s="20"/>
      <c r="M1051" s="2"/>
    </row>
    <row r="1052" s="1" customFormat="1" ht="40.5" spans="1:13">
      <c r="A1052" s="14" t="s">
        <v>4201</v>
      </c>
      <c r="B1052" s="19">
        <v>1049</v>
      </c>
      <c r="C1052" s="14" t="s">
        <v>119</v>
      </c>
      <c r="D1052" s="14" t="s">
        <v>119</v>
      </c>
      <c r="E1052" s="14" t="s">
        <v>4176</v>
      </c>
      <c r="F1052" s="14" t="s">
        <v>18</v>
      </c>
      <c r="G1052" s="14" t="s">
        <v>4202</v>
      </c>
      <c r="H1052" s="14" t="s">
        <v>119</v>
      </c>
      <c r="I1052" s="16">
        <v>46191</v>
      </c>
      <c r="J1052" s="14" t="s">
        <v>99</v>
      </c>
      <c r="K1052" s="14" t="s">
        <v>29</v>
      </c>
      <c r="L1052" s="20"/>
      <c r="M1052" s="2"/>
    </row>
    <row r="1053" s="1" customFormat="1" ht="40.5" spans="1:13">
      <c r="A1053" s="14" t="s">
        <v>4203</v>
      </c>
      <c r="B1053" s="19">
        <v>1050</v>
      </c>
      <c r="C1053" s="14" t="s">
        <v>119</v>
      </c>
      <c r="D1053" s="14" t="s">
        <v>119</v>
      </c>
      <c r="E1053" s="14" t="s">
        <v>4204</v>
      </c>
      <c r="F1053" s="14" t="s">
        <v>18</v>
      </c>
      <c r="G1053" s="14" t="s">
        <v>4205</v>
      </c>
      <c r="H1053" s="14" t="s">
        <v>119</v>
      </c>
      <c r="I1053" s="16">
        <v>46210</v>
      </c>
      <c r="J1053" s="14" t="s">
        <v>318</v>
      </c>
      <c r="K1053" s="14" t="s">
        <v>29</v>
      </c>
      <c r="L1053" s="20"/>
      <c r="M1053" s="2"/>
    </row>
    <row r="1054" s="1" customFormat="1" ht="40.5" spans="1:13">
      <c r="A1054" s="14" t="s">
        <v>4206</v>
      </c>
      <c r="B1054" s="19">
        <v>1051</v>
      </c>
      <c r="C1054" s="14" t="s">
        <v>119</v>
      </c>
      <c r="D1054" s="14" t="s">
        <v>119</v>
      </c>
      <c r="E1054" s="14" t="s">
        <v>4207</v>
      </c>
      <c r="F1054" s="14" t="s">
        <v>18</v>
      </c>
      <c r="G1054" s="14" t="s">
        <v>3429</v>
      </c>
      <c r="H1054" s="14" t="s">
        <v>119</v>
      </c>
      <c r="I1054" s="16">
        <v>46203</v>
      </c>
      <c r="J1054" s="14" t="s">
        <v>318</v>
      </c>
      <c r="K1054" s="14" t="s">
        <v>29</v>
      </c>
      <c r="L1054" s="20"/>
      <c r="M1054" s="2"/>
    </row>
    <row r="1055" s="1" customFormat="1" ht="40.5" spans="1:13">
      <c r="A1055" s="14" t="s">
        <v>4208</v>
      </c>
      <c r="B1055" s="19">
        <v>1052</v>
      </c>
      <c r="C1055" s="14" t="s">
        <v>119</v>
      </c>
      <c r="D1055" s="14" t="s">
        <v>119</v>
      </c>
      <c r="E1055" s="14" t="s">
        <v>4204</v>
      </c>
      <c r="F1055" s="14" t="s">
        <v>18</v>
      </c>
      <c r="G1055" s="14" t="s">
        <v>4209</v>
      </c>
      <c r="H1055" s="14" t="s">
        <v>119</v>
      </c>
      <c r="I1055" s="16">
        <v>46210</v>
      </c>
      <c r="J1055" s="14" t="s">
        <v>318</v>
      </c>
      <c r="K1055" s="14" t="s">
        <v>29</v>
      </c>
      <c r="L1055" s="20"/>
      <c r="M1055" s="2"/>
    </row>
    <row r="1056" s="1" customFormat="1" ht="40.5" spans="1:13">
      <c r="A1056" s="14" t="s">
        <v>4210</v>
      </c>
      <c r="B1056" s="19">
        <v>1053</v>
      </c>
      <c r="C1056" s="14" t="s">
        <v>119</v>
      </c>
      <c r="D1056" s="14" t="s">
        <v>119</v>
      </c>
      <c r="E1056" s="14" t="s">
        <v>4211</v>
      </c>
      <c r="F1056" s="14" t="s">
        <v>18</v>
      </c>
      <c r="G1056" s="14" t="s">
        <v>4212</v>
      </c>
      <c r="H1056" s="14" t="s">
        <v>119</v>
      </c>
      <c r="I1056" s="16">
        <v>46198</v>
      </c>
      <c r="J1056" s="14" t="s">
        <v>318</v>
      </c>
      <c r="K1056" s="14" t="s">
        <v>29</v>
      </c>
      <c r="L1056" s="20"/>
      <c r="M1056" s="2"/>
    </row>
    <row r="1057" s="1" customFormat="1" ht="40.5" spans="1:13">
      <c r="A1057" s="14" t="s">
        <v>4213</v>
      </c>
      <c r="B1057" s="19">
        <v>1054</v>
      </c>
      <c r="C1057" s="14" t="s">
        <v>119</v>
      </c>
      <c r="D1057" s="14" t="s">
        <v>119</v>
      </c>
      <c r="E1057" s="14" t="s">
        <v>4211</v>
      </c>
      <c r="F1057" s="14" t="s">
        <v>18</v>
      </c>
      <c r="G1057" s="14" t="s">
        <v>3429</v>
      </c>
      <c r="H1057" s="14" t="s">
        <v>119</v>
      </c>
      <c r="I1057" s="16">
        <v>46198</v>
      </c>
      <c r="J1057" s="14" t="s">
        <v>318</v>
      </c>
      <c r="K1057" s="14" t="s">
        <v>29</v>
      </c>
      <c r="L1057" s="20"/>
      <c r="M1057" s="2"/>
    </row>
    <row r="1058" s="1" customFormat="1" ht="40.5" spans="1:13">
      <c r="A1058" s="14" t="s">
        <v>4214</v>
      </c>
      <c r="B1058" s="19">
        <v>1055</v>
      </c>
      <c r="C1058" s="14" t="s">
        <v>4215</v>
      </c>
      <c r="D1058" s="14" t="s">
        <v>4216</v>
      </c>
      <c r="E1058" s="14" t="s">
        <v>4217</v>
      </c>
      <c r="F1058" s="14" t="s">
        <v>18</v>
      </c>
      <c r="G1058" s="14" t="s">
        <v>4218</v>
      </c>
      <c r="H1058" s="14" t="s">
        <v>269</v>
      </c>
      <c r="I1058" s="16">
        <v>46100</v>
      </c>
      <c r="J1058" s="14" t="s">
        <v>318</v>
      </c>
      <c r="K1058" s="14" t="s">
        <v>29</v>
      </c>
      <c r="L1058" s="20"/>
      <c r="M1058" s="2"/>
    </row>
    <row r="1059" s="1" customFormat="1" ht="40.5" spans="1:13">
      <c r="A1059" s="14" t="s">
        <v>4219</v>
      </c>
      <c r="B1059" s="19">
        <v>1056</v>
      </c>
      <c r="C1059" s="14" t="s">
        <v>119</v>
      </c>
      <c r="D1059" s="14" t="s">
        <v>119</v>
      </c>
      <c r="E1059" s="14" t="s">
        <v>4220</v>
      </c>
      <c r="F1059" s="14" t="s">
        <v>18</v>
      </c>
      <c r="G1059" s="14" t="s">
        <v>4209</v>
      </c>
      <c r="H1059" s="14" t="s">
        <v>119</v>
      </c>
      <c r="I1059" s="16">
        <v>46203</v>
      </c>
      <c r="J1059" s="14" t="s">
        <v>318</v>
      </c>
      <c r="K1059" s="14" t="s">
        <v>29</v>
      </c>
      <c r="L1059" s="20"/>
      <c r="M1059" s="2"/>
    </row>
    <row r="1060" s="1" customFormat="1" ht="40.5" spans="1:13">
      <c r="A1060" s="14" t="s">
        <v>4221</v>
      </c>
      <c r="B1060" s="19">
        <v>1057</v>
      </c>
      <c r="C1060" s="14" t="s">
        <v>119</v>
      </c>
      <c r="D1060" s="14" t="s">
        <v>119</v>
      </c>
      <c r="E1060" s="14" t="s">
        <v>4211</v>
      </c>
      <c r="F1060" s="14" t="s">
        <v>18</v>
      </c>
      <c r="G1060" s="14" t="s">
        <v>4222</v>
      </c>
      <c r="H1060" s="14" t="s">
        <v>119</v>
      </c>
      <c r="I1060" s="16">
        <v>46207</v>
      </c>
      <c r="J1060" s="14" t="s">
        <v>318</v>
      </c>
      <c r="K1060" s="14" t="s">
        <v>29</v>
      </c>
      <c r="L1060" s="20"/>
      <c r="M1060" s="2"/>
    </row>
    <row r="1061" s="1" customFormat="1" ht="40.5" spans="1:13">
      <c r="A1061" s="14" t="s">
        <v>4223</v>
      </c>
      <c r="B1061" s="19">
        <v>1058</v>
      </c>
      <c r="C1061" s="14" t="s">
        <v>119</v>
      </c>
      <c r="D1061" s="14" t="s">
        <v>119</v>
      </c>
      <c r="E1061" s="14" t="s">
        <v>4224</v>
      </c>
      <c r="F1061" s="14" t="s">
        <v>18</v>
      </c>
      <c r="G1061" s="14" t="s">
        <v>4225</v>
      </c>
      <c r="H1061" s="14" t="s">
        <v>119</v>
      </c>
      <c r="I1061" s="16">
        <v>46208</v>
      </c>
      <c r="J1061" s="14" t="s">
        <v>318</v>
      </c>
      <c r="K1061" s="14" t="s">
        <v>29</v>
      </c>
      <c r="L1061" s="20"/>
      <c r="M1061" s="2"/>
    </row>
    <row r="1062" s="1" customFormat="1" ht="40.5" spans="1:13">
      <c r="A1062" s="14" t="s">
        <v>4226</v>
      </c>
      <c r="B1062" s="19">
        <v>1059</v>
      </c>
      <c r="C1062" s="14" t="s">
        <v>119</v>
      </c>
      <c r="D1062" s="14" t="s">
        <v>119</v>
      </c>
      <c r="E1062" s="14" t="s">
        <v>4227</v>
      </c>
      <c r="F1062" s="14" t="s">
        <v>18</v>
      </c>
      <c r="G1062" s="14" t="s">
        <v>4225</v>
      </c>
      <c r="H1062" s="14" t="s">
        <v>119</v>
      </c>
      <c r="I1062" s="16">
        <v>46210</v>
      </c>
      <c r="J1062" s="14" t="s">
        <v>318</v>
      </c>
      <c r="K1062" s="14" t="s">
        <v>29</v>
      </c>
      <c r="L1062" s="20"/>
      <c r="M1062" s="2"/>
    </row>
    <row r="1063" s="1" customFormat="1" ht="40.5" spans="1:13">
      <c r="A1063" s="14" t="s">
        <v>4228</v>
      </c>
      <c r="B1063" s="19">
        <v>1060</v>
      </c>
      <c r="C1063" s="14" t="s">
        <v>119</v>
      </c>
      <c r="D1063" s="14" t="s">
        <v>119</v>
      </c>
      <c r="E1063" s="14" t="s">
        <v>4224</v>
      </c>
      <c r="F1063" s="14" t="s">
        <v>18</v>
      </c>
      <c r="G1063" s="14" t="s">
        <v>3323</v>
      </c>
      <c r="H1063" s="14" t="s">
        <v>119</v>
      </c>
      <c r="I1063" s="16">
        <v>46208</v>
      </c>
      <c r="J1063" s="14" t="s">
        <v>318</v>
      </c>
      <c r="K1063" s="14" t="s">
        <v>29</v>
      </c>
      <c r="L1063" s="20"/>
      <c r="M1063" s="2"/>
    </row>
    <row r="1064" s="1" customFormat="1" ht="40.5" spans="1:13">
      <c r="A1064" s="14" t="s">
        <v>4229</v>
      </c>
      <c r="B1064" s="19">
        <v>1061</v>
      </c>
      <c r="C1064" s="14" t="s">
        <v>119</v>
      </c>
      <c r="D1064" s="14" t="s">
        <v>119</v>
      </c>
      <c r="E1064" s="14" t="s">
        <v>4230</v>
      </c>
      <c r="F1064" s="14" t="s">
        <v>18</v>
      </c>
      <c r="G1064" s="14" t="s">
        <v>3323</v>
      </c>
      <c r="H1064" s="14" t="s">
        <v>119</v>
      </c>
      <c r="I1064" s="16">
        <v>46208</v>
      </c>
      <c r="J1064" s="14" t="s">
        <v>318</v>
      </c>
      <c r="K1064" s="14" t="s">
        <v>29</v>
      </c>
      <c r="L1064" s="20"/>
      <c r="M1064" s="2"/>
    </row>
    <row r="1065" s="1" customFormat="1" ht="40.5" spans="1:13">
      <c r="A1065" s="14" t="s">
        <v>4231</v>
      </c>
      <c r="B1065" s="19">
        <v>1062</v>
      </c>
      <c r="C1065" s="14" t="s">
        <v>119</v>
      </c>
      <c r="D1065" s="14" t="s">
        <v>119</v>
      </c>
      <c r="E1065" s="14" t="s">
        <v>4227</v>
      </c>
      <c r="F1065" s="14" t="s">
        <v>18</v>
      </c>
      <c r="G1065" s="14" t="s">
        <v>3323</v>
      </c>
      <c r="H1065" s="14" t="s">
        <v>119</v>
      </c>
      <c r="I1065" s="16">
        <v>46210</v>
      </c>
      <c r="J1065" s="14" t="s">
        <v>318</v>
      </c>
      <c r="K1065" s="14" t="s">
        <v>29</v>
      </c>
      <c r="L1065" s="20"/>
      <c r="M1065" s="2"/>
    </row>
    <row r="1066" s="1" customFormat="1" ht="40.5" spans="1:13">
      <c r="A1066" s="14" t="s">
        <v>4232</v>
      </c>
      <c r="B1066" s="19">
        <v>1063</v>
      </c>
      <c r="C1066" s="14" t="s">
        <v>119</v>
      </c>
      <c r="D1066" s="14" t="s">
        <v>119</v>
      </c>
      <c r="E1066" s="14" t="s">
        <v>4233</v>
      </c>
      <c r="F1066" s="14" t="s">
        <v>18</v>
      </c>
      <c r="G1066" s="14" t="s">
        <v>4234</v>
      </c>
      <c r="H1066" s="14" t="s">
        <v>119</v>
      </c>
      <c r="I1066" s="16">
        <v>46167</v>
      </c>
      <c r="J1066" s="14" t="s">
        <v>318</v>
      </c>
      <c r="K1066" s="14" t="s">
        <v>29</v>
      </c>
      <c r="L1066" s="20"/>
      <c r="M1066" s="2"/>
    </row>
    <row r="1067" s="1" customFormat="1" ht="40.5" spans="1:13">
      <c r="A1067" s="14" t="s">
        <v>4235</v>
      </c>
      <c r="B1067" s="19">
        <v>1064</v>
      </c>
      <c r="C1067" s="14" t="s">
        <v>119</v>
      </c>
      <c r="D1067" s="14" t="s">
        <v>119</v>
      </c>
      <c r="E1067" s="14" t="s">
        <v>4233</v>
      </c>
      <c r="F1067" s="14" t="s">
        <v>18</v>
      </c>
      <c r="G1067" s="14" t="s">
        <v>4209</v>
      </c>
      <c r="H1067" s="14" t="s">
        <v>119</v>
      </c>
      <c r="I1067" s="16">
        <v>46167</v>
      </c>
      <c r="J1067" s="14" t="s">
        <v>318</v>
      </c>
      <c r="K1067" s="14" t="s">
        <v>29</v>
      </c>
      <c r="L1067" s="20"/>
      <c r="M1067" s="2"/>
    </row>
    <row r="1068" s="1" customFormat="1" ht="40.5" spans="1:13">
      <c r="A1068" s="14" t="s">
        <v>4236</v>
      </c>
      <c r="B1068" s="19">
        <v>1065</v>
      </c>
      <c r="C1068" s="14" t="s">
        <v>119</v>
      </c>
      <c r="D1068" s="14" t="s">
        <v>119</v>
      </c>
      <c r="E1068" s="14" t="s">
        <v>4237</v>
      </c>
      <c r="F1068" s="14" t="s">
        <v>18</v>
      </c>
      <c r="G1068" s="14" t="s">
        <v>4238</v>
      </c>
      <c r="H1068" s="14" t="s">
        <v>119</v>
      </c>
      <c r="I1068" s="16">
        <v>46211</v>
      </c>
      <c r="J1068" s="14" t="s">
        <v>318</v>
      </c>
      <c r="K1068" s="14" t="s">
        <v>29</v>
      </c>
      <c r="L1068" s="20"/>
      <c r="M1068" s="2"/>
    </row>
    <row r="1069" s="1" customFormat="1" ht="40.5" spans="1:13">
      <c r="A1069" s="14" t="s">
        <v>4239</v>
      </c>
      <c r="B1069" s="19">
        <v>1066</v>
      </c>
      <c r="C1069" s="14" t="s">
        <v>119</v>
      </c>
      <c r="D1069" s="14" t="s">
        <v>119</v>
      </c>
      <c r="E1069" s="14" t="s">
        <v>4240</v>
      </c>
      <c r="F1069" s="14" t="s">
        <v>18</v>
      </c>
      <c r="G1069" s="14" t="s">
        <v>4241</v>
      </c>
      <c r="H1069" s="14" t="s">
        <v>119</v>
      </c>
      <c r="I1069" s="16">
        <v>46208</v>
      </c>
      <c r="J1069" s="14" t="s">
        <v>318</v>
      </c>
      <c r="K1069" s="14" t="s">
        <v>29</v>
      </c>
      <c r="L1069" s="20"/>
      <c r="M1069" s="2"/>
    </row>
    <row r="1070" s="1" customFormat="1" ht="40.5" spans="1:13">
      <c r="A1070" s="14" t="s">
        <v>4242</v>
      </c>
      <c r="B1070" s="19">
        <v>1067</v>
      </c>
      <c r="C1070" s="14" t="s">
        <v>3879</v>
      </c>
      <c r="D1070" s="14" t="s">
        <v>3880</v>
      </c>
      <c r="E1070" s="14" t="s">
        <v>4243</v>
      </c>
      <c r="F1070" s="14" t="s">
        <v>18</v>
      </c>
      <c r="G1070" s="14" t="s">
        <v>3882</v>
      </c>
      <c r="H1070" s="14" t="s">
        <v>1780</v>
      </c>
      <c r="I1070" s="16">
        <v>46045</v>
      </c>
      <c r="J1070" s="14" t="s">
        <v>318</v>
      </c>
      <c r="K1070" s="14" t="s">
        <v>29</v>
      </c>
      <c r="L1070" s="20"/>
      <c r="M1070" s="2"/>
    </row>
    <row r="1071" s="1" customFormat="1" ht="40.5" spans="1:13">
      <c r="A1071" s="14" t="s">
        <v>4244</v>
      </c>
      <c r="B1071" s="19">
        <v>1068</v>
      </c>
      <c r="C1071" s="14" t="s">
        <v>3879</v>
      </c>
      <c r="D1071" s="14" t="s">
        <v>3880</v>
      </c>
      <c r="E1071" s="14" t="s">
        <v>4243</v>
      </c>
      <c r="F1071" s="14" t="s">
        <v>18</v>
      </c>
      <c r="G1071" s="14" t="s">
        <v>4245</v>
      </c>
      <c r="H1071" s="14" t="s">
        <v>1780</v>
      </c>
      <c r="I1071" s="16">
        <v>46035</v>
      </c>
      <c r="J1071" s="14" t="s">
        <v>318</v>
      </c>
      <c r="K1071" s="14" t="s">
        <v>29</v>
      </c>
      <c r="L1071" s="20"/>
      <c r="M1071" s="2"/>
    </row>
    <row r="1072" s="1" customFormat="1" ht="40.5" spans="1:13">
      <c r="A1072" s="14" t="s">
        <v>4246</v>
      </c>
      <c r="B1072" s="19">
        <v>1069</v>
      </c>
      <c r="C1072" s="14" t="s">
        <v>4247</v>
      </c>
      <c r="D1072" s="14" t="s">
        <v>4248</v>
      </c>
      <c r="E1072" s="14" t="s">
        <v>4243</v>
      </c>
      <c r="F1072" s="14" t="s">
        <v>18</v>
      </c>
      <c r="G1072" s="14" t="s">
        <v>4249</v>
      </c>
      <c r="H1072" s="14" t="s">
        <v>269</v>
      </c>
      <c r="I1072" s="16">
        <v>46137</v>
      </c>
      <c r="J1072" s="14" t="s">
        <v>318</v>
      </c>
      <c r="K1072" s="14" t="s">
        <v>29</v>
      </c>
      <c r="L1072" s="20"/>
      <c r="M1072" s="2"/>
    </row>
    <row r="1073" s="1" customFormat="1" ht="40.5" spans="1:13">
      <c r="A1073" s="14" t="s">
        <v>4250</v>
      </c>
      <c r="B1073" s="19">
        <v>1070</v>
      </c>
      <c r="C1073" s="14" t="s">
        <v>119</v>
      </c>
      <c r="D1073" s="14" t="s">
        <v>119</v>
      </c>
      <c r="E1073" s="14" t="s">
        <v>4233</v>
      </c>
      <c r="F1073" s="14" t="s">
        <v>18</v>
      </c>
      <c r="G1073" s="14" t="s">
        <v>4251</v>
      </c>
      <c r="H1073" s="14" t="s">
        <v>119</v>
      </c>
      <c r="I1073" s="16">
        <v>46167</v>
      </c>
      <c r="J1073" s="14" t="s">
        <v>318</v>
      </c>
      <c r="K1073" s="14" t="s">
        <v>29</v>
      </c>
      <c r="L1073" s="20"/>
      <c r="M1073" s="2"/>
    </row>
    <row r="1074" s="1" customFormat="1" ht="40.5" spans="1:13">
      <c r="A1074" s="14" t="s">
        <v>4252</v>
      </c>
      <c r="B1074" s="19">
        <v>1071</v>
      </c>
      <c r="C1074" s="14" t="s">
        <v>119</v>
      </c>
      <c r="D1074" s="14" t="s">
        <v>119</v>
      </c>
      <c r="E1074" s="14" t="s">
        <v>4253</v>
      </c>
      <c r="F1074" s="14" t="s">
        <v>18</v>
      </c>
      <c r="G1074" s="14" t="s">
        <v>3323</v>
      </c>
      <c r="H1074" s="14" t="s">
        <v>119</v>
      </c>
      <c r="I1074" s="16">
        <v>46210</v>
      </c>
      <c r="J1074" s="14" t="s">
        <v>318</v>
      </c>
      <c r="K1074" s="14" t="s">
        <v>29</v>
      </c>
      <c r="L1074" s="20"/>
      <c r="M1074" s="2"/>
    </row>
    <row r="1075" s="1" customFormat="1" ht="40.5" spans="1:13">
      <c r="A1075" s="14" t="s">
        <v>4254</v>
      </c>
      <c r="B1075" s="19">
        <v>1072</v>
      </c>
      <c r="C1075" s="14" t="s">
        <v>119</v>
      </c>
      <c r="D1075" s="14" t="s">
        <v>119</v>
      </c>
      <c r="E1075" s="14" t="s">
        <v>4255</v>
      </c>
      <c r="F1075" s="14" t="s">
        <v>18</v>
      </c>
      <c r="G1075" s="14" t="s">
        <v>3312</v>
      </c>
      <c r="H1075" s="14" t="s">
        <v>119</v>
      </c>
      <c r="I1075" s="16">
        <v>46202</v>
      </c>
      <c r="J1075" s="14" t="s">
        <v>122</v>
      </c>
      <c r="K1075" s="14" t="s">
        <v>29</v>
      </c>
      <c r="L1075" s="20"/>
      <c r="M1075" s="2"/>
    </row>
    <row r="1076" s="1" customFormat="1" ht="40.5" spans="1:13">
      <c r="A1076" s="14" t="s">
        <v>4256</v>
      </c>
      <c r="B1076" s="19">
        <v>1073</v>
      </c>
      <c r="C1076" s="14" t="s">
        <v>119</v>
      </c>
      <c r="D1076" s="14" t="s">
        <v>119</v>
      </c>
      <c r="E1076" s="14" t="s">
        <v>4257</v>
      </c>
      <c r="F1076" s="14" t="s">
        <v>18</v>
      </c>
      <c r="G1076" s="14" t="s">
        <v>4258</v>
      </c>
      <c r="H1076" s="14" t="s">
        <v>119</v>
      </c>
      <c r="I1076" s="16">
        <v>46202</v>
      </c>
      <c r="J1076" s="14" t="s">
        <v>122</v>
      </c>
      <c r="K1076" s="14" t="s">
        <v>29</v>
      </c>
      <c r="L1076" s="20"/>
      <c r="M1076" s="2"/>
    </row>
    <row r="1077" s="1" customFormat="1" ht="40.5" spans="1:13">
      <c r="A1077" s="14" t="s">
        <v>4259</v>
      </c>
      <c r="B1077" s="19">
        <v>1074</v>
      </c>
      <c r="C1077" s="14" t="s">
        <v>2896</v>
      </c>
      <c r="D1077" s="14" t="s">
        <v>2897</v>
      </c>
      <c r="E1077" s="14" t="s">
        <v>3800</v>
      </c>
      <c r="F1077" s="14" t="s">
        <v>18</v>
      </c>
      <c r="G1077" s="14" t="s">
        <v>2898</v>
      </c>
      <c r="H1077" s="14" t="s">
        <v>769</v>
      </c>
      <c r="I1077" s="16">
        <v>46055</v>
      </c>
      <c r="J1077" s="14" t="s">
        <v>270</v>
      </c>
      <c r="K1077" s="14" t="s">
        <v>29</v>
      </c>
      <c r="L1077" s="20"/>
      <c r="M1077" s="2"/>
    </row>
    <row r="1078" s="1" customFormat="1" ht="40.5" spans="1:13">
      <c r="A1078" s="14" t="s">
        <v>4260</v>
      </c>
      <c r="B1078" s="19">
        <v>1075</v>
      </c>
      <c r="C1078" s="14" t="s">
        <v>3789</v>
      </c>
      <c r="D1078" s="14" t="s">
        <v>3790</v>
      </c>
      <c r="E1078" s="14" t="s">
        <v>4261</v>
      </c>
      <c r="F1078" s="14" t="s">
        <v>18</v>
      </c>
      <c r="G1078" s="14" t="s">
        <v>4262</v>
      </c>
      <c r="H1078" s="14" t="s">
        <v>269</v>
      </c>
      <c r="I1078" s="16">
        <v>46167</v>
      </c>
      <c r="J1078" s="14" t="s">
        <v>620</v>
      </c>
      <c r="K1078" s="14" t="s">
        <v>29</v>
      </c>
      <c r="L1078" s="20"/>
      <c r="M1078" s="2"/>
    </row>
    <row r="1079" s="2" customFormat="1" ht="40.5" spans="1:13">
      <c r="A1079" s="14" t="s">
        <v>4263</v>
      </c>
      <c r="B1079" s="19">
        <v>1076</v>
      </c>
      <c r="C1079" s="14" t="s">
        <v>4264</v>
      </c>
      <c r="D1079" s="14" t="s">
        <v>4265</v>
      </c>
      <c r="E1079" s="14" t="s">
        <v>4266</v>
      </c>
      <c r="F1079" s="14" t="s">
        <v>18</v>
      </c>
      <c r="G1079" s="14" t="s">
        <v>4267</v>
      </c>
      <c r="H1079" s="14" t="s">
        <v>20</v>
      </c>
      <c r="I1079" s="16">
        <v>46091</v>
      </c>
      <c r="J1079" s="14" t="s">
        <v>21</v>
      </c>
      <c r="K1079" s="14" t="s">
        <v>22</v>
      </c>
      <c r="L1079" s="20"/>
    </row>
    <row r="1080" s="2" customFormat="1" ht="40.5" spans="1:13">
      <c r="A1080" s="14" t="s">
        <v>4268</v>
      </c>
      <c r="B1080" s="19">
        <v>1077</v>
      </c>
      <c r="C1080" s="14" t="s">
        <v>4269</v>
      </c>
      <c r="D1080" s="14" t="s">
        <v>4270</v>
      </c>
      <c r="E1080" s="14" t="s">
        <v>4271</v>
      </c>
      <c r="F1080" s="14" t="s">
        <v>18</v>
      </c>
      <c r="G1080" s="14" t="s">
        <v>4272</v>
      </c>
      <c r="H1080" s="14" t="s">
        <v>4273</v>
      </c>
      <c r="I1080" s="16">
        <v>46125</v>
      </c>
      <c r="J1080" s="14" t="s">
        <v>446</v>
      </c>
      <c r="K1080" s="14" t="s">
        <v>22</v>
      </c>
      <c r="L1080" s="20"/>
    </row>
  </sheetData>
  <sheetProtection algorithmName="SHA-512" hashValue="SCNe/uqynvXp4Om0g3lBbFBVcCwXyFvO/W5HcF4R9Oi8S6c+yHAhgtiTsSSA/2rhEbopU8aE/C+p7iLc7FqCdw==" saltValue="1vNeaN+QNekI2eStzRZB1A==" spinCount="100000" sheet="1" objects="1"/>
  <mergeCells count="1">
    <mergeCell ref="B2:K2"/>
  </mergeCells>
  <conditionalFormatting sqref="B3">
    <cfRule type="duplicateValues" dxfId="0" priority="1"/>
  </conditionalFormatting>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24期</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一帆风顺</cp:lastModifiedBy>
  <dcterms:created xsi:type="dcterms:W3CDTF">2023-05-12T11:15:00Z</dcterms:created>
  <dcterms:modified xsi:type="dcterms:W3CDTF">2026-09-17T07:52:32Z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881CCC2D28794F7B9E5B17B07C869412_12</vt:lpwstr>
  </property>
  <property fmtid="{D5CDD505-2E9C-101B-9397-08002B2CF9AE}" pid="4" name="CalculationRule">
    <vt:i4>0</vt:i4>
  </property>
</Properties>
</file>