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tool\ticket_tool2\"/>
    </mc:Choice>
  </mc:AlternateContent>
  <xr:revisionPtr revIDLastSave="0" documentId="13_ncr:1_{587E2326-191E-422A-AE63-6AEB74BF09A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ort" sheetId="5" r:id="rId1"/>
  </sheets>
  <externalReferences>
    <externalReference r:id="rId2"/>
  </externalReferences>
  <definedNames>
    <definedName name="_xlnm._FilterDatabase" localSheetId="0" hidden="1">Import!$B$1:$B$2</definedName>
    <definedName name="Component_Name">[1]Data!$A$2:$A$39</definedName>
    <definedName name="MapFileds_Picture">#REF!</definedName>
    <definedName name="Priority_List">[1]Data!$B$2:$B$6</definedName>
    <definedName name="TaskMapFileds_Picture">#REF!</definedName>
    <definedName name="Version">[1]Data!$C$2:$C$8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 Xi</author>
    <author>Author</author>
    <author>Wu Tianhai</author>
  </authors>
  <commentList>
    <comment ref="A1" authorId="0" shapeId="0" xr:uid="{D4869E11-E492-4CCE-88D3-E251703026EF}">
      <text>
        <r>
          <rPr>
            <sz val="9"/>
            <color indexed="81"/>
            <rFont val="宋体"/>
            <charset val="134"/>
          </rPr>
          <t>针对 37W sop1，这个地方要填CNSDEFECT,后面红字表示为固定值</t>
        </r>
      </text>
    </comment>
    <comment ref="C1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  <comment ref="D1" authorId="2" shapeId="0" xr:uid="{3D2B1F14-8C11-4F22-AF49-3D4CCB228273}">
      <text>
        <r>
          <rPr>
            <b/>
            <sz val="9"/>
            <color indexed="81"/>
            <rFont val="Tahoma"/>
            <family val="2"/>
          </rPr>
          <t>Wu Tianhai:</t>
        </r>
        <r>
          <rPr>
            <sz val="9"/>
            <color indexed="81"/>
            <rFont val="Tahoma"/>
            <family val="2"/>
          </rPr>
          <t xml:space="preserve">
114表示Software Quality Assurance  后续固定下来再改</t>
        </r>
      </text>
    </comment>
  </commentList>
</comments>
</file>

<file path=xl/sharedStrings.xml><?xml version="1.0" encoding="utf-8"?>
<sst xmlns="http://schemas.openxmlformats.org/spreadsheetml/2006/main" count="30" uniqueCount="29">
  <si>
    <t>project</t>
  </si>
  <si>
    <t>summary</t>
  </si>
  <si>
    <t>assignee</t>
  </si>
  <si>
    <t>issuetype</t>
    <phoneticPr fontId="5" type="noConversion"/>
  </si>
  <si>
    <t>description</t>
    <phoneticPr fontId="5" type="noConversion"/>
  </si>
  <si>
    <t>Team-development</t>
  </si>
  <si>
    <t>CNSDEFECT</t>
  </si>
  <si>
    <t>INT Defect</t>
  </si>
  <si>
    <t>Functionality</t>
  </si>
  <si>
    <t>General</t>
  </si>
  <si>
    <t>Team-test</t>
  </si>
  <si>
    <t>Bug found by</t>
  </si>
  <si>
    <t>Reproducibility</t>
  </si>
  <si>
    <t>Severity</t>
  </si>
  <si>
    <t>Manufacturer Variant</t>
  </si>
  <si>
    <t>Found in SW</t>
  </si>
  <si>
    <t>Found in HW</t>
  </si>
  <si>
    <t>Labels</t>
  </si>
  <si>
    <t>wu_t2</t>
  </si>
  <si>
    <t>other</t>
  </si>
  <si>
    <t>always</t>
  </si>
  <si>
    <t>block</t>
  </si>
  <si>
    <t>null</t>
  </si>
  <si>
    <t>CSMS</t>
  </si>
  <si>
    <t>Software Quality Assurance</t>
  </si>
  <si>
    <t>5HG 035 866 (Online_China) - JPCC</t>
  </si>
  <si>
    <t>C363-RC6 - CNS_37w</t>
  </si>
  <si>
    <t>TEST2</t>
  </si>
  <si>
    <t>123wu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</si>
</sst>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charset val="134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4" fillId="3" borderId="1" xfId="1" applyBorder="1"/>
    <xf numFmtId="0" fontId="4" fillId="3" borderId="1" xfId="1" applyNumberFormat="1" applyBorder="1" applyAlignment="1">
      <alignment horizontal="left" wrapText="1"/>
    </xf>
    <xf numFmtId="0" fontId="7" fillId="3" borderId="1" xfId="1" applyFont="1" applyBorder="1"/>
    <xf numFmtId="0" fontId="1" fillId="2" borderId="0" xfId="0" applyNumberFormat="1" applyFont="1" applyFill="1"/>
    <xf numFmtId="0" fontId="4" fillId="3" borderId="1" xfId="1" applyNumberFormat="1" applyBorder="1"/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Users/yao_z1/Profil/Desktop/WBS-OnlineApp-SOP2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Task_Sample"/>
      <sheetName val="Data"/>
      <sheetName val="Online-WBS_v1 (2)"/>
      <sheetName val="Online-WBS_v1"/>
    </sheetNames>
    <sheetDataSet>
      <sheetData sheetId="0"/>
      <sheetData sheetId="1"/>
      <sheetData sheetId="2">
        <row r="2">
          <cell r="A2" t="str">
            <v>AdminTest</v>
          </cell>
          <cell r="B2" t="str">
            <v>Highest</v>
          </cell>
          <cell r="C2" t="str">
            <v>R1</v>
          </cell>
        </row>
        <row r="3">
          <cell r="A3"/>
          <cell r="B3" t="str">
            <v>High</v>
          </cell>
          <cell r="C3"/>
        </row>
        <row r="4">
          <cell r="A4"/>
          <cell r="B4" t="str">
            <v>Middle</v>
          </cell>
          <cell r="C4"/>
        </row>
        <row r="5">
          <cell r="A5"/>
          <cell r="B5" t="str">
            <v>Low</v>
          </cell>
          <cell r="C5"/>
        </row>
        <row r="6">
          <cell r="A6"/>
          <cell r="B6" t="str">
            <v>Lowest</v>
          </cell>
          <cell r="C6"/>
        </row>
        <row r="7">
          <cell r="A7"/>
          <cell r="C7"/>
        </row>
        <row r="8">
          <cell r="A8"/>
          <cell r="C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G1" zoomScale="115" zoomScaleNormal="115" workbookViewId="0">
      <selection activeCell="L2" sqref="L2"/>
    </sheetView>
  </sheetViews>
  <sheetFormatPr defaultRowHeight="15"/>
  <cols>
    <col min="1" max="1" width="20.5703125" customWidth="1"/>
    <col min="2" max="2" width="14" customWidth="1"/>
    <col min="3" max="3" width="41.5703125" customWidth="1"/>
    <col min="4" max="4" width="23.5703125" style="7" customWidth="1"/>
    <col min="5" max="5" width="46.85546875" customWidth="1"/>
    <col min="6" max="6" width="14.5703125" style="7" customWidth="1"/>
    <col min="7" max="7" width="25.7109375" style="7" customWidth="1"/>
    <col min="8" max="11" width="21.7109375" style="7" customWidth="1"/>
    <col min="12" max="12" width="46.140625" style="7" customWidth="1"/>
    <col min="13" max="14" width="21.7109375" style="7" customWidth="1"/>
    <col min="15" max="15" width="20.42578125" customWidth="1"/>
  </cols>
  <sheetData>
    <row r="1" spans="1:15">
      <c r="A1" s="1" t="s">
        <v>0</v>
      </c>
      <c r="B1" s="1" t="s">
        <v>3</v>
      </c>
      <c r="C1" s="1" t="s">
        <v>1</v>
      </c>
      <c r="D1" s="5" t="s">
        <v>5</v>
      </c>
      <c r="E1" s="1" t="s">
        <v>8</v>
      </c>
      <c r="F1" s="5" t="s">
        <v>2</v>
      </c>
      <c r="G1" s="5" t="s">
        <v>10</v>
      </c>
      <c r="H1" s="5" t="s">
        <v>11</v>
      </c>
      <c r="I1" s="5" t="s">
        <v>4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1" t="s">
        <v>17</v>
      </c>
    </row>
    <row r="2" spans="1:15" ht="17.25" customHeight="1">
      <c r="A2" s="2" t="s">
        <v>6</v>
      </c>
      <c r="B2" s="4" t="s">
        <v>7</v>
      </c>
      <c r="C2" s="2" t="s">
        <v>27</v>
      </c>
      <c r="D2" s="6" t="s">
        <v>24</v>
      </c>
      <c r="E2" s="4" t="s">
        <v>9</v>
      </c>
      <c r="F2" s="6" t="s">
        <v>18</v>
      </c>
      <c r="G2" s="6" t="s">
        <v>24</v>
      </c>
      <c r="H2" s="6" t="s">
        <v>19</v>
      </c>
      <c r="I2" s="6" t="s">
        <v>28</v>
      </c>
      <c r="J2" s="6" t="s">
        <v>20</v>
      </c>
      <c r="K2" s="6" t="s">
        <v>21</v>
      </c>
      <c r="L2" s="6" t="s">
        <v>25</v>
      </c>
      <c r="M2" s="6" t="s">
        <v>26</v>
      </c>
      <c r="N2" s="6" t="s">
        <v>22</v>
      </c>
      <c r="O2" s="3" t="s">
        <v>23</v>
      </c>
    </row>
  </sheetData>
  <phoneticPr fontId="5" type="noConversion"/>
  <dataValidations count="1">
    <dataValidation type="list" allowBlank="1" showInputMessage="1" showErrorMessage="1" sqref="K1:K1048576" xr:uid="{F067BE6D-C3CE-4C1E-8B0E-C020FBA139BB}">
      <formula1>"block,high,medium,low"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>PREH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Zhenzhong</dc:creator>
  <cp:lastModifiedBy>Wu Tianhai</cp:lastModifiedBy>
  <dcterms:created xsi:type="dcterms:W3CDTF">2020-08-03T01:38:42Z</dcterms:created>
  <dcterms:modified xsi:type="dcterms:W3CDTF">2022-08-14T05:54:59Z</dcterms:modified>
</cp:coreProperties>
</file>