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6390" activeTab="1"/>
  </bookViews>
  <sheets>
    <sheet name="资金日报模板" sheetId="1" r:id="rId1"/>
    <sheet name="收款" sheetId="2" r:id="rId2"/>
    <sheet name="付款" sheetId="3" r:id="rId3"/>
  </sheets>
  <definedNames>
    <definedName name="_xlnm._FilterDatabase" localSheetId="1" hidden="1">收款!$A$1:$G$254</definedName>
  </definedNames>
  <calcPr calcId="125725"/>
</workbook>
</file>

<file path=xl/comments1.xml><?xml version="1.0" encoding="utf-8"?>
<comments xmlns="http://schemas.openxmlformats.org/spreadsheetml/2006/main">
  <authors>
    <author>作者</author>
  </authors>
  <commentList>
    <comment ref="D13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包括店铺名称、个人名称的存款，没有对应账号的，皆为专卖店现金款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D22" authorId="0" shapeId="0">
      <text>
        <r>
          <rPr>
            <b/>
            <sz val="9"/>
            <color indexed="81"/>
            <rFont val="宋体"/>
            <family val="3"/>
            <charset val="134"/>
          </rPr>
          <t>摘要：青岛财税库发起社保扣款</t>
        </r>
      </text>
    </comment>
  </commentList>
</comments>
</file>

<file path=xl/sharedStrings.xml><?xml version="1.0" encoding="utf-8"?>
<sst xmlns="http://schemas.openxmlformats.org/spreadsheetml/2006/main" count="2545" uniqueCount="606">
  <si>
    <t>法律主体</t>
    <phoneticPr fontId="3" type="noConversion"/>
  </si>
  <si>
    <t>银行账户</t>
    <phoneticPr fontId="3" type="noConversion"/>
  </si>
  <si>
    <t>对方账号名称</t>
  </si>
  <si>
    <t>收款渠道</t>
    <phoneticPr fontId="3" type="noConversion"/>
  </si>
  <si>
    <t>凯知乐贸易（天津）有限公司</t>
  </si>
  <si>
    <t>安吉天使小镇乐园有限公司</t>
  </si>
  <si>
    <t>其他</t>
  </si>
  <si>
    <t>百货</t>
    <phoneticPr fontId="3" type="noConversion"/>
  </si>
  <si>
    <t>TRU</t>
  </si>
  <si>
    <t>EC</t>
  </si>
  <si>
    <t>法律主体</t>
    <phoneticPr fontId="3" type="noConversion"/>
  </si>
  <si>
    <t>银行账户</t>
    <phoneticPr fontId="3" type="noConversion"/>
  </si>
  <si>
    <t>银行账号</t>
    <phoneticPr fontId="3" type="noConversion"/>
  </si>
  <si>
    <t>支出项目</t>
    <phoneticPr fontId="3" type="noConversion"/>
  </si>
  <si>
    <t>付厂家货款</t>
    <phoneticPr fontId="3" type="noConversion"/>
  </si>
  <si>
    <t>税金</t>
    <phoneticPr fontId="3" type="noConversion"/>
  </si>
  <si>
    <t>员工人力成本</t>
    <phoneticPr fontId="3" type="noConversion"/>
  </si>
  <si>
    <t>集团内资金调拨</t>
    <phoneticPr fontId="3" type="noConversion"/>
  </si>
  <si>
    <t>上海孩思乐商贸有限公司</t>
  </si>
  <si>
    <t>集团内资金调拨</t>
    <phoneticPr fontId="3" type="noConversion"/>
  </si>
  <si>
    <t>对方账号</t>
    <phoneticPr fontId="3" type="noConversion"/>
  </si>
  <si>
    <t>Kidsland资金日报</t>
    <phoneticPr fontId="3" type="noConversion"/>
  </si>
  <si>
    <t>资金余额</t>
  </si>
  <si>
    <t>合计</t>
  </si>
  <si>
    <t>凯知乐</t>
  </si>
  <si>
    <t>北区</t>
  </si>
  <si>
    <t>中区</t>
  </si>
  <si>
    <t>南区</t>
  </si>
  <si>
    <t>银乐宝</t>
  </si>
  <si>
    <t>期初全部资金合计</t>
    <phoneticPr fontId="3" type="noConversion"/>
  </si>
  <si>
    <t>期初可用资金合计</t>
    <phoneticPr fontId="3" type="noConversion"/>
  </si>
  <si>
    <t xml:space="preserve"> 期初受限资金（指定账户余额）
    (主系：港币户\工会经费\保证金）</t>
    <phoneticPr fontId="3" type="noConversion"/>
  </si>
  <si>
    <t>资金收款</t>
    <phoneticPr fontId="3" type="noConversion"/>
  </si>
  <si>
    <t>资金支出</t>
    <phoneticPr fontId="3" type="noConversion"/>
  </si>
  <si>
    <t>SA-运营服务费</t>
    <phoneticPr fontId="3" type="noConversion"/>
  </si>
  <si>
    <t>日常费用及其他</t>
    <phoneticPr fontId="3" type="noConversion"/>
  </si>
  <si>
    <t>期末全部资金合计</t>
    <phoneticPr fontId="3" type="noConversion"/>
  </si>
  <si>
    <t>期末可用资金合计</t>
    <phoneticPr fontId="3" type="noConversion"/>
  </si>
  <si>
    <t xml:space="preserve"> 期末受限资金（指定账户余额）
    (主系：港币户\工会经费\保证金）</t>
    <phoneticPr fontId="3" type="noConversion"/>
  </si>
  <si>
    <t>其他</t>
    <phoneticPr fontId="3" type="noConversion"/>
  </si>
  <si>
    <t>玩具批发</t>
  </si>
  <si>
    <t>母婴批发</t>
  </si>
  <si>
    <t>专卖店</t>
  </si>
  <si>
    <t>LCS</t>
  </si>
  <si>
    <t>KA</t>
  </si>
  <si>
    <t>体验中心</t>
  </si>
  <si>
    <t>第三方合作</t>
  </si>
  <si>
    <t>FAO</t>
    <phoneticPr fontId="3" type="noConversion"/>
  </si>
  <si>
    <t>EKA</t>
    <phoneticPr fontId="3" type="noConversion"/>
  </si>
  <si>
    <t>专卖店</t>
    <phoneticPr fontId="3" type="noConversion"/>
  </si>
  <si>
    <t>财付通支付科技有限公司</t>
  </si>
  <si>
    <t>银联商务股份有限公司客户备付金</t>
  </si>
  <si>
    <t>支付宝（中国）网络技术有限公司</t>
  </si>
  <si>
    <t>乐高玩具（上海）有限公司</t>
  </si>
  <si>
    <t>上海中智广告有限公司</t>
  </si>
  <si>
    <t>付厂家货款</t>
  </si>
  <si>
    <t>摘要</t>
    <phoneticPr fontId="3" type="noConversion"/>
  </si>
  <si>
    <t>招商银行信用卡中心待清算信用卡资金-收单商户批量支付款</t>
  </si>
  <si>
    <t>310066771018800026755</t>
  </si>
  <si>
    <t>上海陆家嘴金融贸易区开发股份有限公司</t>
  </si>
  <si>
    <t>7326810182200000237</t>
  </si>
  <si>
    <t>安徽商之都股份有限公司</t>
  </si>
  <si>
    <t>31619103001763848</t>
  </si>
  <si>
    <t>上海世博百联商业有限公司</t>
  </si>
  <si>
    <t>121908516010803</t>
  </si>
  <si>
    <t>上海百联杨浦滨江购物中心有限公司</t>
  </si>
  <si>
    <t>17100215626111021575001</t>
  </si>
  <si>
    <t>广发银行股份有限公司</t>
  </si>
  <si>
    <t>31001515100050019922</t>
  </si>
  <si>
    <t>211581430310003</t>
  </si>
  <si>
    <t>上海新华联大厦有限公司</t>
  </si>
  <si>
    <t>02250401040024751</t>
  </si>
  <si>
    <t>316007-00004003900</t>
  </si>
  <si>
    <t>上海海洋水族馆有限公司</t>
  </si>
  <si>
    <t>910750140319002010</t>
  </si>
  <si>
    <t>578157543148</t>
  </si>
  <si>
    <t>武汉武商集团股份有限公司世贸广场购物中心</t>
  </si>
  <si>
    <t>211582195810001</t>
  </si>
  <si>
    <t>上海百联南桥购物中心有限公司</t>
  </si>
  <si>
    <t>1202021209900128555</t>
  </si>
  <si>
    <t>百大集团股份有限公司杭州百货大楼</t>
  </si>
  <si>
    <t>1001262129225912338</t>
  </si>
  <si>
    <t>上海新兰房地产开发有限公司</t>
  </si>
  <si>
    <t>03331900872001700</t>
  </si>
  <si>
    <t>上海长江口商城股份有限公司黄金广场</t>
  </si>
  <si>
    <t>331065510018800015634</t>
  </si>
  <si>
    <t>浙江和润天成置业有限公司</t>
  </si>
  <si>
    <t>211581858910001</t>
  </si>
  <si>
    <t>上海百联西郊购物中心有限公司</t>
  </si>
  <si>
    <t>1203202009045103635</t>
  </si>
  <si>
    <t>浙江温州银泰百货有限公司</t>
  </si>
  <si>
    <t>3202001919200280380</t>
  </si>
  <si>
    <t>湖北武珞创意园发展有限公司</t>
  </si>
  <si>
    <t>1202020719906682997</t>
  </si>
  <si>
    <t>杭州银西百货有限公司</t>
  </si>
  <si>
    <t>400072935127</t>
  </si>
  <si>
    <t>97080154800005621</t>
  </si>
  <si>
    <t>上海新丸百货有限公司</t>
  </si>
  <si>
    <t>10106301040011418</t>
  </si>
  <si>
    <t>南京建邺金鹰购物中心有限公司</t>
  </si>
  <si>
    <t>32001735038059338899</t>
  </si>
  <si>
    <t>盐城金鹰聚龙湖购物中心有限公司</t>
  </si>
  <si>
    <t>088077532013</t>
  </si>
  <si>
    <t>欧尚（中国）投资有限公司</t>
  </si>
  <si>
    <t>1208013019200168626</t>
  </si>
  <si>
    <t>金华银泰购物中心有限公司</t>
  </si>
  <si>
    <t>10400101040026728</t>
  </si>
  <si>
    <t>盐城金鹰国际购物中心有限公司</t>
  </si>
  <si>
    <t>188730540306</t>
  </si>
  <si>
    <t>马鞍山金鹰国际购物中心有限公司</t>
  </si>
  <si>
    <t>536568976371</t>
  </si>
  <si>
    <t>哈姆雷斯玩具（南京）有限公司</t>
  </si>
  <si>
    <t>1202020709920311818</t>
  </si>
  <si>
    <t>杭州下沙银泰城购物中心有限公司</t>
  </si>
  <si>
    <t>32001594036052510061</t>
  </si>
  <si>
    <t>南京江宁金鹰购物中心有限公司</t>
  </si>
  <si>
    <t>310066580018170357892</t>
  </si>
  <si>
    <t>百盛纽可尔瑞特商贸（上海）有限公司</t>
  </si>
  <si>
    <t>404029-00000301760</t>
  </si>
  <si>
    <t>上海梅龙镇伊势丹百货有限公司</t>
  </si>
  <si>
    <t>483263896944</t>
  </si>
  <si>
    <t>苏州高新金鹰商业广场有限公司</t>
  </si>
  <si>
    <t>1001307309500000789</t>
  </si>
  <si>
    <t>家乐福（上海）供应链管理有限公司</t>
  </si>
  <si>
    <t>408810100100520486</t>
  </si>
  <si>
    <t>上海文峰千家惠购物中心有限公司</t>
  </si>
  <si>
    <t>127906867910701</t>
  </si>
  <si>
    <t>武汉武商集团股份有限公司武商广场购物中心</t>
  </si>
  <si>
    <t>121908911210501</t>
  </si>
  <si>
    <t>上海青浦百联东方商厦有限公司</t>
  </si>
  <si>
    <t>1302012209200065212</t>
  </si>
  <si>
    <t>安徽银泰商业有限责任公司</t>
  </si>
  <si>
    <t>215500691</t>
  </si>
  <si>
    <t>安付宝商务有限公司</t>
  </si>
  <si>
    <t>1001036809006812895</t>
  </si>
  <si>
    <t>上海周浦万达百货有限公司</t>
  </si>
  <si>
    <t>530058202526</t>
  </si>
  <si>
    <t>南通文峰商贸采购批发有限公司</t>
  </si>
  <si>
    <t>387058348527</t>
  </si>
  <si>
    <t>宁波城市广场开发经营有限公司</t>
  </si>
  <si>
    <t>03003742918</t>
  </si>
  <si>
    <t>南京四方建设实业有限公司</t>
  </si>
  <si>
    <t>1103020109000009981</t>
  </si>
  <si>
    <t>无锡商业大厦大东方股份有限公司</t>
  </si>
  <si>
    <t>03893200040022896</t>
  </si>
  <si>
    <t>上海金汇商业广场有限公司</t>
  </si>
  <si>
    <t>210401378</t>
  </si>
  <si>
    <t>开联通支付服务有限公司</t>
  </si>
  <si>
    <t>1211018019200396325</t>
  </si>
  <si>
    <t>绍兴金帝银泰购物中心有限公司</t>
  </si>
  <si>
    <t>0000300000000181</t>
  </si>
  <si>
    <t>3202006009000260590</t>
  </si>
  <si>
    <t>武汉中商百货连锁有限责任公司</t>
  </si>
  <si>
    <t>370170539221</t>
  </si>
  <si>
    <t>杭州全程商业零售有限公司</t>
  </si>
  <si>
    <t>0000300000000183</t>
  </si>
  <si>
    <t>通联支付网络服务股份有限公司备付金</t>
  </si>
  <si>
    <t>00000439061852687</t>
  </si>
  <si>
    <t>上海宝山万达百货有限公司</t>
  </si>
  <si>
    <t>211582269710001</t>
  </si>
  <si>
    <t>东方商厦有限公司</t>
  </si>
  <si>
    <t>211581896510001</t>
  </si>
  <si>
    <t>上海又一城购物中心有限公司</t>
  </si>
  <si>
    <t>3202008709200307105</t>
  </si>
  <si>
    <t>永旺梦乐城经开(武汉)商业管理有限公司</t>
  </si>
  <si>
    <t>32201988836059999998</t>
  </si>
  <si>
    <t>永旺梦乐城（江苏）商业管理有限公司</t>
  </si>
  <si>
    <t>523565746109</t>
  </si>
  <si>
    <t>永旺梦乐城苏南（苏州）商业管理有限公司</t>
  </si>
  <si>
    <t>19050901040011635</t>
  </si>
  <si>
    <t>永旺梦乐城（浙江）商业管理有限公司</t>
  </si>
  <si>
    <t>121919748210601</t>
  </si>
  <si>
    <t>上海百联嘉定购物中心有限公司</t>
  </si>
  <si>
    <t>121911751910502</t>
  </si>
  <si>
    <t>上海百联川沙购物中心有限公司</t>
  </si>
  <si>
    <t>211581969610001</t>
  </si>
  <si>
    <t>上海杨浦百联东方商厦有限公司</t>
  </si>
  <si>
    <t>12180001040007023</t>
  </si>
  <si>
    <t>合肥百货大楼集团股份有限公司</t>
  </si>
  <si>
    <t>121903088510102</t>
  </si>
  <si>
    <t>上海百联百货经营有限公司上海市第一百货商店</t>
  </si>
  <si>
    <t>1202087109900189934</t>
  </si>
  <si>
    <t>杭州富阳银泰百货有限公司</t>
  </si>
  <si>
    <t>1202020709920003678</t>
  </si>
  <si>
    <t>杭州银泰世纪百货有限公司</t>
  </si>
  <si>
    <t>127910382610903</t>
  </si>
  <si>
    <t>永旺梦乐城（武汉）商业管理有限公司</t>
  </si>
  <si>
    <t>1202022109900157005</t>
  </si>
  <si>
    <t>杭州银耀百货有限公司</t>
  </si>
  <si>
    <t>310066674018800022735</t>
  </si>
  <si>
    <t>新世界百货集团上海汇莹百货有限公司</t>
  </si>
  <si>
    <t>512903924410301</t>
  </si>
  <si>
    <t>昆山时尚百盛商业有限公司</t>
  </si>
  <si>
    <t>825180155510001</t>
  </si>
  <si>
    <t>江西百盛中山城百货有限公司</t>
  </si>
  <si>
    <t>025900088410903</t>
  </si>
  <si>
    <t>南京大洋百货有限公司</t>
  </si>
  <si>
    <t>1102021109000500241</t>
  </si>
  <si>
    <t>苏州美罗百货高新区购物中心有限公司</t>
  </si>
  <si>
    <t>1901004009022506683</t>
  </si>
  <si>
    <t>长沙王府井百货有限责任公司</t>
  </si>
  <si>
    <t>32201988836059899899</t>
  </si>
  <si>
    <t>新越百货（苏州）有限公司</t>
  </si>
  <si>
    <t>31001508300050012071</t>
  </si>
  <si>
    <t>上海久光百货有限公司</t>
  </si>
  <si>
    <t>310066836018010169745</t>
  </si>
  <si>
    <t>上海添宝百货有限公司</t>
  </si>
  <si>
    <t>95070155300001523</t>
  </si>
  <si>
    <t>杭州汇德隆银隆世贸中心商贸有限公司</t>
  </si>
  <si>
    <t>000000501511090801</t>
  </si>
  <si>
    <t>999011634310101</t>
  </si>
  <si>
    <t>宜昌大洋百货有限公司</t>
  </si>
  <si>
    <t>1901004009022541549</t>
  </si>
  <si>
    <t>长沙王府井购物中心有限责任公司</t>
  </si>
  <si>
    <t>696581034610001</t>
  </si>
  <si>
    <t>平和堂（中国）有限公司</t>
  </si>
  <si>
    <t>552601040008531</t>
  </si>
  <si>
    <t>苏州函数集团有限责任公司</t>
  </si>
  <si>
    <t>121907740510603</t>
  </si>
  <si>
    <t>上海莘庄百盛商业发展有限公司</t>
  </si>
  <si>
    <t>1001242709300409814</t>
  </si>
  <si>
    <t>上海高岛屋百货有限公司</t>
  </si>
  <si>
    <t>1001157009006847264</t>
  </si>
  <si>
    <t>宝大祥青少年儿童购物（集团）股份有限公司</t>
  </si>
  <si>
    <t>03001379762</t>
  </si>
  <si>
    <t>江苏宝大祥青少年儿童购物有限公司</t>
  </si>
  <si>
    <t>03002742909</t>
  </si>
  <si>
    <t>上海杨浦宝大祥青少年儿童购物有限公司控江店</t>
  </si>
  <si>
    <t>1001157009006862291</t>
  </si>
  <si>
    <t>上海宝大祥婴童用品有限公司</t>
  </si>
  <si>
    <t>00000449459247391</t>
  </si>
  <si>
    <t>上海昆仑台湾商城有限公司</t>
  </si>
  <si>
    <t>03001739823</t>
  </si>
  <si>
    <t>武汉宝大祥青少年儿童购物有限公司奥莱店</t>
  </si>
  <si>
    <t>03001681639</t>
  </si>
  <si>
    <t>武汉宝大祥青少年儿童购物有限公司</t>
  </si>
  <si>
    <t>021900551910202</t>
  </si>
  <si>
    <t>上海九海百盛广场有限公司</t>
  </si>
  <si>
    <t>1204086209201044971</t>
  </si>
  <si>
    <t>浙江宝大祥青少年儿童购物有限公司</t>
  </si>
  <si>
    <t>03440200040002558</t>
  </si>
  <si>
    <t>上海普陀宝大祥青少年儿童购物有限公司</t>
  </si>
  <si>
    <t>03001299289</t>
  </si>
  <si>
    <t>上海浦东宝大祥青少年儿童购物有限公司</t>
  </si>
  <si>
    <t>1001058509300002355</t>
  </si>
  <si>
    <t>上海金山宝大祥青少年儿童购物有限公司</t>
  </si>
  <si>
    <t>03002650834</t>
  </si>
  <si>
    <t>南京宝大祥青少年儿童购物有限公司</t>
  </si>
  <si>
    <t>32457808010190851</t>
  </si>
  <si>
    <t>上海江桥宝大祥青少年儿童购物有限公司</t>
  </si>
  <si>
    <t>31001512200055665730</t>
  </si>
  <si>
    <t>上海太平洋百货有限公司</t>
  </si>
  <si>
    <t>31001512200059072428</t>
  </si>
  <si>
    <t>1102020319000303810</t>
  </si>
  <si>
    <t>苏州天虹商场有限公司</t>
  </si>
  <si>
    <t>493663652365</t>
  </si>
  <si>
    <t>利福广场（苏州）有限公司</t>
  </si>
  <si>
    <t>121909438710501</t>
  </si>
  <si>
    <t>上海顶实仓储有限公司</t>
  </si>
  <si>
    <t>1001235909006117667</t>
  </si>
  <si>
    <t>上海置地广场商厦有限公司</t>
  </si>
  <si>
    <t>498860891311</t>
  </si>
  <si>
    <t>南京仙林金鹰购物中心有限公司</t>
  </si>
  <si>
    <t>32201986485052504892</t>
  </si>
  <si>
    <t>昆山金鹰国际购物中心有限公司</t>
  </si>
  <si>
    <t>10201101040888888</t>
  </si>
  <si>
    <t>泰州金鹰商贸有限公司</t>
  </si>
  <si>
    <t>10105101040010597</t>
  </si>
  <si>
    <t>南京金鹰珠江路购物中心有限公司</t>
  </si>
  <si>
    <t>1001271509006180533</t>
  </si>
  <si>
    <t>上海徐家汇商城股份有限公司</t>
  </si>
  <si>
    <t>00004003900</t>
  </si>
  <si>
    <t>1001271519004691706</t>
  </si>
  <si>
    <t>上海汇金百货虹桥有限公司</t>
  </si>
  <si>
    <t>1001216809006771831</t>
  </si>
  <si>
    <t>上海新创华文化发展有限公司</t>
  </si>
  <si>
    <t>1001271509016240741</t>
  </si>
  <si>
    <t>上海汇金百货有限公司</t>
  </si>
  <si>
    <t>0000300000000400</t>
  </si>
  <si>
    <t>杉德支付网络服务发展有限公司备付金</t>
  </si>
  <si>
    <t>611940022779</t>
  </si>
  <si>
    <t>湖南友谊阿波罗商业股份有限公司</t>
  </si>
  <si>
    <t>32001594036050012469</t>
  </si>
  <si>
    <t>南京新街口百货商店股份有限公司</t>
  </si>
  <si>
    <t>13501015631311044220002</t>
  </si>
  <si>
    <t>清算业务挂账户贷记挂账户</t>
  </si>
  <si>
    <t>127909457710401</t>
  </si>
  <si>
    <t>上海孩思乐商贸有限公司武汉八分公司</t>
  </si>
  <si>
    <t>1111824109100423215</t>
  </si>
  <si>
    <t>上海孩思乐商贸有限公司南通二分公司</t>
  </si>
  <si>
    <t>03330608015006688</t>
  </si>
  <si>
    <t>上海孩思乐商贸有限公司</t>
    <phoneticPr fontId="3" type="noConversion"/>
  </si>
  <si>
    <t>对方银行账号</t>
    <phoneticPr fontId="3" type="noConversion"/>
  </si>
  <si>
    <t>百货</t>
    <phoneticPr fontId="3" type="noConversion"/>
  </si>
  <si>
    <t>专卖店</t>
    <phoneticPr fontId="3" type="noConversion"/>
  </si>
  <si>
    <t>百货</t>
    <phoneticPr fontId="3" type="noConversion"/>
  </si>
  <si>
    <t>专卖店</t>
    <phoneticPr fontId="3" type="noConversion"/>
  </si>
  <si>
    <t>IKA</t>
    <phoneticPr fontId="3" type="noConversion"/>
  </si>
  <si>
    <t>TRU</t>
    <phoneticPr fontId="3" type="noConversion"/>
  </si>
  <si>
    <t>IKA</t>
    <phoneticPr fontId="3" type="noConversion"/>
  </si>
  <si>
    <t>专卖店</t>
    <phoneticPr fontId="3" type="noConversion"/>
  </si>
  <si>
    <t>百货</t>
    <phoneticPr fontId="3" type="noConversion"/>
  </si>
  <si>
    <t>百货</t>
    <phoneticPr fontId="3" type="noConversion"/>
  </si>
  <si>
    <t>上海协信星光商业投资管理有限公司</t>
    <phoneticPr fontId="3" type="noConversion"/>
  </si>
  <si>
    <t>工行南京西路支行1001207419204831105</t>
    <phoneticPr fontId="3" type="noConversion"/>
  </si>
  <si>
    <t>7381010182100096438</t>
  </si>
  <si>
    <t>武汉瑞安天地房地产发展有限公司</t>
  </si>
  <si>
    <t>088882352011</t>
  </si>
  <si>
    <t>510562238264</t>
  </si>
  <si>
    <t>无锡英格卡购物中心有限公司</t>
  </si>
  <si>
    <t>1001234629072146408</t>
  </si>
  <si>
    <t>上海永威置业有限公司</t>
  </si>
  <si>
    <t>433860666185</t>
  </si>
  <si>
    <t>上海瑞桥房地产发展有限公司</t>
  </si>
  <si>
    <t>16545299000014475</t>
  </si>
  <si>
    <t>上海环贸广场房地产有限公司</t>
  </si>
  <si>
    <t>95040078801800000013</t>
  </si>
  <si>
    <t>嘉里置业（杭州）有限公司</t>
  </si>
  <si>
    <t>448171767764</t>
  </si>
  <si>
    <t>上海浦东嘉里城房地产有限公司</t>
  </si>
  <si>
    <t>31671903001729388</t>
  </si>
  <si>
    <t>上海永勋广告装潢有限公司</t>
  </si>
  <si>
    <t>31050178480000000692</t>
  </si>
  <si>
    <t>上海新徐绿地铂瑞酒店管理有限公司</t>
  </si>
  <si>
    <t>03303400040040791</t>
  </si>
  <si>
    <t>上海东方海外凯旋房地产有限公司</t>
  </si>
  <si>
    <t>455959250413</t>
  </si>
  <si>
    <t>上海港汇房地产开发有限公司</t>
  </si>
  <si>
    <t>03404600040041747</t>
  </si>
  <si>
    <t>上海翎丰房地产开发有限公司</t>
  </si>
  <si>
    <t>15956303011566</t>
  </si>
  <si>
    <t>上海莘盛发展有限公司</t>
  </si>
  <si>
    <t>19005101040031982</t>
  </si>
  <si>
    <t>来福士（杭州）房地产开发有限公司</t>
  </si>
  <si>
    <t>1001242719300399139</t>
  </si>
  <si>
    <t>上海力仕鸿华房地产发展有限公司</t>
  </si>
  <si>
    <t>31050169560000001288</t>
  </si>
  <si>
    <t>上海仲盛世界商城管理有限公司</t>
  </si>
  <si>
    <t>441661504981</t>
  </si>
  <si>
    <t>上海新陆二房地产有限公司</t>
  </si>
  <si>
    <t>03311500040022502</t>
  </si>
  <si>
    <t>中先国际控股有限公司</t>
  </si>
  <si>
    <t>11011291936801</t>
  </si>
  <si>
    <t>上海皓新广告有限公司</t>
  </si>
  <si>
    <t>11014762165004</t>
  </si>
  <si>
    <t>上海瑞婧建筑装饰工程有限公司</t>
  </si>
  <si>
    <t>1001208729094139724</t>
  </si>
  <si>
    <t>31001512200056001345</t>
  </si>
  <si>
    <t>440359219690</t>
  </si>
  <si>
    <t>广州智乐商业有限公司上海分公司</t>
  </si>
  <si>
    <t>3101040160000020468</t>
  </si>
  <si>
    <t>上海远稻国际贸易有限公司</t>
  </si>
  <si>
    <t>广发银行上海分行</t>
  </si>
  <si>
    <t>135008517010005375</t>
  </si>
  <si>
    <t>135008517010005375</t>
    <phoneticPr fontId="3" type="noConversion"/>
  </si>
  <si>
    <t>银行账号</t>
    <phoneticPr fontId="3" type="noConversion"/>
  </si>
  <si>
    <t>广发银行上海分行</t>
    <phoneticPr fontId="3" type="noConversion"/>
  </si>
  <si>
    <t>经销商，打款错，退回</t>
    <phoneticPr fontId="3" type="noConversion"/>
  </si>
  <si>
    <t>专卖店租金</t>
    <phoneticPr fontId="3" type="noConversion"/>
  </si>
  <si>
    <t>其他</t>
    <phoneticPr fontId="3" type="noConversion"/>
  </si>
  <si>
    <t>办公室物业</t>
    <phoneticPr fontId="3" type="noConversion"/>
  </si>
  <si>
    <t>网银手续费</t>
    <phoneticPr fontId="3" type="noConversion"/>
  </si>
  <si>
    <t>建设银行长宁支行</t>
  </si>
  <si>
    <t>上海月星环球港商业中心有限公司</t>
  </si>
  <si>
    <t>上海嘉亭荟房地产发展有限公司</t>
  </si>
  <si>
    <t/>
  </si>
  <si>
    <t>1001262109225908476</t>
  </si>
  <si>
    <t>03383000040011226</t>
  </si>
  <si>
    <t>1001234619200027758</t>
  </si>
  <si>
    <t>243300133</t>
  </si>
  <si>
    <t>专卖店</t>
    <phoneticPr fontId="3" type="noConversion"/>
  </si>
  <si>
    <t>215500690</t>
  </si>
  <si>
    <t>江晓岚</t>
  </si>
  <si>
    <t>6225880259522325</t>
  </si>
  <si>
    <t>田雯</t>
  </si>
  <si>
    <t>6228480328435311670</t>
  </si>
  <si>
    <t>张雪</t>
  </si>
  <si>
    <t>6214835894289543</t>
  </si>
  <si>
    <t>关岚岚</t>
  </si>
  <si>
    <t>6214835892864032</t>
  </si>
  <si>
    <t>柴晓俊</t>
  </si>
  <si>
    <t>6214830273796598</t>
  </si>
  <si>
    <t>于振亚</t>
  </si>
  <si>
    <t>6214830212869209</t>
  </si>
  <si>
    <t>上海月星环球家饰博览中心有限公司</t>
  </si>
  <si>
    <t>310066085018120042285</t>
  </si>
  <si>
    <t>03001646922</t>
  </si>
  <si>
    <t>上海帝泰发展有限公司</t>
  </si>
  <si>
    <t>310066030018170043300</t>
  </si>
  <si>
    <t>武汉宜家购物中心有限公司</t>
  </si>
  <si>
    <t>566464635154</t>
  </si>
  <si>
    <t>曹文娟</t>
  </si>
  <si>
    <t>6217002870024600684</t>
  </si>
  <si>
    <t>永旺梦乐城（苏州）商业管理有限公司</t>
  </si>
  <si>
    <t>512904269810902</t>
  </si>
  <si>
    <t>无锡宜家购物中心有限公司</t>
  </si>
  <si>
    <t>上海新世界股份有限公司</t>
  </si>
  <si>
    <t>70010122000013026</t>
  </si>
  <si>
    <t>聂娟</t>
  </si>
  <si>
    <t>上海孩思乐商贸有限公司武汉二分公司</t>
  </si>
  <si>
    <t>17016501040016999</t>
  </si>
  <si>
    <t>上海孩思乐商贸有限公司武汉四分公司</t>
  </si>
  <si>
    <t>127907854710101</t>
  </si>
  <si>
    <t>上海孩思乐商贸有限公司武汉三分公司</t>
  </si>
  <si>
    <t>127907662810501</t>
  </si>
  <si>
    <t>上海孩思乐商贸有限公司武汉五分公司</t>
  </si>
  <si>
    <t>127908438110801</t>
  </si>
  <si>
    <t>上海孩思乐商贸有限公司武汉六分公司</t>
  </si>
  <si>
    <t>100700120100013777</t>
  </si>
  <si>
    <t>上海孩思乐商贸有限公司长沙分公司</t>
  </si>
  <si>
    <t>43001530061052515065</t>
  </si>
  <si>
    <t>上海孩思乐商贸有限公司长沙三分公司</t>
  </si>
  <si>
    <t>609372445890</t>
  </si>
  <si>
    <t>上海孩思乐商贸有限公司南京第二分公司</t>
  </si>
  <si>
    <t>493668044431</t>
  </si>
  <si>
    <t>上海孩思乐商贸有限公司杭州三分公司</t>
  </si>
  <si>
    <t>1202020409900202251</t>
  </si>
  <si>
    <t>上海孩思乐商贸有限公司杭州四分公司</t>
  </si>
  <si>
    <t>1202020409900202375</t>
  </si>
  <si>
    <t>上海孩思乐商贸有限公司杭州六分公司</t>
  </si>
  <si>
    <t>1202020409900221835</t>
  </si>
  <si>
    <t>上海孩思乐商贸有限公司杭州七分公司</t>
  </si>
  <si>
    <t>1202020409900221959</t>
  </si>
  <si>
    <t>上海孩思乐商贸有限公司杭州十分公司</t>
  </si>
  <si>
    <t>1202021509800023492</t>
  </si>
  <si>
    <t>上海孩思乐商贸有限公司苏州第四分公司</t>
  </si>
  <si>
    <t>512908287110601</t>
  </si>
  <si>
    <t>上海孩思乐商贸有限公司合肥第二分公司</t>
  </si>
  <si>
    <t>8112301012800450498</t>
  </si>
  <si>
    <t>457264148256</t>
  </si>
  <si>
    <t>百货</t>
    <phoneticPr fontId="3" type="noConversion"/>
  </si>
  <si>
    <t>上海孩思乐商贸有限公司</t>
    <phoneticPr fontId="3" type="noConversion"/>
  </si>
  <si>
    <t>建设银行长宁支行</t>
    <phoneticPr fontId="3" type="noConversion"/>
  </si>
  <si>
    <t>专卖店租金</t>
    <phoneticPr fontId="3" type="noConversion"/>
  </si>
  <si>
    <t>上海爱梦敦置业有限公司</t>
  </si>
  <si>
    <t>30012496688</t>
  </si>
  <si>
    <t>1001234619025920264</t>
  </si>
  <si>
    <t>其他</t>
    <phoneticPr fontId="3" type="noConversion"/>
  </si>
  <si>
    <t>上海融光寰芃房地产开发有限公司</t>
  </si>
  <si>
    <t>1001199429072117252</t>
  </si>
  <si>
    <t>上海长泰商业经营管理有限公司</t>
  </si>
  <si>
    <t>1001233329005614092</t>
  </si>
  <si>
    <t>付厂家货款</t>
    <phoneticPr fontId="3" type="noConversion"/>
  </si>
  <si>
    <t>绘儿乐（上海）贸易有限公司</t>
  </si>
  <si>
    <t>441667155671</t>
  </si>
  <si>
    <t>上海大捷商务咨询有限公司</t>
  </si>
  <si>
    <t>1001198109006999070</t>
  </si>
  <si>
    <t>上海龙之梦百货有限公司</t>
  </si>
  <si>
    <t>1001223609006767254</t>
  </si>
  <si>
    <t>办公室物业费</t>
    <phoneticPr fontId="3" type="noConversion"/>
  </si>
  <si>
    <t>上海仲盛物业有限公司</t>
  </si>
  <si>
    <t>433859223340</t>
  </si>
  <si>
    <t>上海芮意文化传播有限公司</t>
  </si>
  <si>
    <t>03827530040023615</t>
  </si>
  <si>
    <t>上海吉祥房地产有限公司</t>
  </si>
  <si>
    <t>1001281219006611171</t>
  </si>
  <si>
    <t>上海岳峰置业开发有限公司</t>
  </si>
  <si>
    <t>30005042188</t>
  </si>
  <si>
    <t>上海孩思乐商贸有限公司杭州五分公司</t>
  </si>
  <si>
    <t>1202020409900221711</t>
  </si>
  <si>
    <t>上海孩思乐商贸有限公司杭州九分公司</t>
  </si>
  <si>
    <t>1202008009800012613</t>
  </si>
  <si>
    <t>上海孩思乐商贸有限公司苏州第三分公司</t>
  </si>
  <si>
    <t>1102170809000116426</t>
  </si>
  <si>
    <t>上海孩思乐商贸有限公司杭州二分公司</t>
  </si>
  <si>
    <t>331066170018800005993</t>
  </si>
  <si>
    <t>上海孩思乐商贸有限公司苏州第二分公司</t>
  </si>
  <si>
    <t>512905574610801</t>
  </si>
  <si>
    <t>上海孩思乐商贸有限公司苏州第一分公司</t>
  </si>
  <si>
    <t>512905148310801</t>
  </si>
  <si>
    <t>上海孩思乐商贸有限公司无锡二分公司</t>
  </si>
  <si>
    <t>32001615536052505994</t>
  </si>
  <si>
    <t>上海孩思乐商贸有限公司武汉十分公司</t>
  </si>
  <si>
    <t>127910993010902</t>
  </si>
  <si>
    <t>上海孩思乐商贸有限公司武汉七分公司</t>
  </si>
  <si>
    <t>3202008709200357282</t>
  </si>
  <si>
    <t>SA人力成本</t>
    <phoneticPr fontId="3" type="noConversion"/>
  </si>
  <si>
    <t>高锡珍</t>
  </si>
  <si>
    <t>403800401880188798</t>
  </si>
  <si>
    <t>王保林</t>
  </si>
  <si>
    <t>4563510800034877422</t>
  </si>
  <si>
    <t>王银娣</t>
  </si>
  <si>
    <t>6216600800001135188</t>
  </si>
  <si>
    <t>宽带费</t>
    <phoneticPr fontId="3" type="noConversion"/>
  </si>
  <si>
    <t>中国电信股份有限公司上海分公司</t>
  </si>
  <si>
    <t>1001254009005450043</t>
  </si>
  <si>
    <t>宽带费</t>
  </si>
  <si>
    <t>苏州青竹会计服务有限公司</t>
  </si>
  <si>
    <t>89010154800004584</t>
  </si>
  <si>
    <t>上海晋势企业管理有限公司</t>
  </si>
  <si>
    <t>31050175410000000080</t>
  </si>
  <si>
    <t>上海彤用信息科技有限公司</t>
  </si>
  <si>
    <t>50131000376882048</t>
  </si>
  <si>
    <t>电话费</t>
    <phoneticPr fontId="3" type="noConversion"/>
  </si>
  <si>
    <t>中国移动通信集团上海有限公司</t>
  </si>
  <si>
    <t>033335-00801000415</t>
  </si>
  <si>
    <t>中国银行上海市泰康路支行</t>
  </si>
  <si>
    <t>所有收款</t>
    <phoneticPr fontId="3" type="noConversion"/>
  </si>
  <si>
    <t>手续费</t>
    <phoneticPr fontId="3" type="noConversion"/>
  </si>
  <si>
    <t>上海市公积金管理中心（房改资金）</t>
  </si>
  <si>
    <t>105290076002</t>
  </si>
  <si>
    <t>105290074007</t>
  </si>
  <si>
    <t>公积金</t>
    <phoneticPr fontId="3" type="noConversion"/>
  </si>
  <si>
    <t>03-383000040011200</t>
  </si>
  <si>
    <t>农业银行凯旋路支行</t>
    <phoneticPr fontId="3" type="noConversion"/>
  </si>
  <si>
    <t>专卖店</t>
    <phoneticPr fontId="3" type="noConversion"/>
  </si>
  <si>
    <t>1001002719000023712</t>
  </si>
  <si>
    <t>工商银行尚嘉支行</t>
    <phoneticPr fontId="3" type="noConversion"/>
  </si>
  <si>
    <t>工商银行复兴中路支行</t>
    <phoneticPr fontId="3" type="noConversion"/>
  </si>
  <si>
    <t>纳税户</t>
    <phoneticPr fontId="3" type="noConversion"/>
  </si>
  <si>
    <t>中国银行通河路支行441661941434</t>
    <phoneticPr fontId="3" type="noConversion"/>
  </si>
  <si>
    <t>441661941434</t>
  </si>
  <si>
    <t>其他</t>
    <phoneticPr fontId="3" type="noConversion"/>
  </si>
  <si>
    <t>广州智乐商业有限公司上海浦东一分公司</t>
  </si>
  <si>
    <t>1001208729093824406</t>
  </si>
  <si>
    <t>中国银行泰康路支行</t>
    <phoneticPr fontId="3" type="noConversion"/>
  </si>
  <si>
    <t>31001515100050031609</t>
  </si>
  <si>
    <t>建设银行长宁支行</t>
    <phoneticPr fontId="3" type="noConversion"/>
  </si>
  <si>
    <t>所有付款</t>
    <phoneticPr fontId="3" type="noConversion"/>
  </si>
  <si>
    <t>上海孩思乐商贸有限公司温州第一分公司</t>
  </si>
  <si>
    <t>上海孩思乐商贸有限公司长沙三分公司</t>
    <phoneticPr fontId="3" type="noConversion"/>
  </si>
  <si>
    <t>上海孩思乐商贸有限公司宁波分公司</t>
  </si>
  <si>
    <t>上海孩思乐商贸有限公司无锡一分公司</t>
  </si>
  <si>
    <t>上海孩思乐商贸有限公司苏州第四分公司</t>
    <phoneticPr fontId="3" type="noConversion"/>
  </si>
  <si>
    <t>上海孩思乐商贸有限公司南通一分公司</t>
  </si>
  <si>
    <t>上海孩思乐商贸有限公司武汉一分公司</t>
  </si>
  <si>
    <t>上海孩思乐商贸有限公司武汉九分公司</t>
  </si>
  <si>
    <t>上海孩思乐商贸有限公司杭州八分公司</t>
    <phoneticPr fontId="3" type="noConversion"/>
  </si>
  <si>
    <t>上海孩思乐商贸有限公司杭州九分公司</t>
    <phoneticPr fontId="16" type="noConversion"/>
  </si>
  <si>
    <t>上海孩思乐商贸有限公司杭州十分公司</t>
    <phoneticPr fontId="16" type="noConversion"/>
  </si>
  <si>
    <t>上海孩思乐商贸有限公司南京第一分公司</t>
  </si>
  <si>
    <t>上海孩思乐商贸有限公司南京第三分公司</t>
    <phoneticPr fontId="3" type="noConversion"/>
  </si>
  <si>
    <t>上海孩思乐商贸有限公司昆山第一分公司</t>
  </si>
  <si>
    <t>上海孩思乐商贸有限公司合肥第一分公司</t>
    <phoneticPr fontId="3" type="noConversion"/>
  </si>
  <si>
    <t>上海孩思乐商贸有限公司合肥第二分公司</t>
    <phoneticPr fontId="3" type="noConversion"/>
  </si>
  <si>
    <t>建行长沙芙蓉支行</t>
  </si>
  <si>
    <t>中行芙蓉中路支行</t>
  </si>
  <si>
    <t>建行无锡城中支行</t>
  </si>
  <si>
    <r>
      <t>3</t>
    </r>
    <r>
      <rPr>
        <sz val="11"/>
        <color indexed="8"/>
        <rFont val="宋体"/>
        <family val="3"/>
        <charset val="134"/>
      </rPr>
      <t>2001615536052505691</t>
    </r>
  </si>
  <si>
    <r>
      <t>3</t>
    </r>
    <r>
      <rPr>
        <sz val="11"/>
        <color indexed="8"/>
        <rFont val="宋体"/>
        <family val="3"/>
        <charset val="134"/>
      </rPr>
      <t>2001615536052505994</t>
    </r>
  </si>
  <si>
    <t>中国建设银行股份有限公司宁波甬南支行</t>
  </si>
  <si>
    <t>33101995071052501656</t>
  </si>
  <si>
    <t>中行龙江支行</t>
  </si>
  <si>
    <r>
      <t>5</t>
    </r>
    <r>
      <rPr>
        <sz val="11"/>
        <color indexed="8"/>
        <rFont val="宋体"/>
        <family val="3"/>
        <charset val="134"/>
      </rPr>
      <t>48264779719</t>
    </r>
  </si>
  <si>
    <t>中行南京马台街支行</t>
    <phoneticPr fontId="16" type="noConversion"/>
  </si>
  <si>
    <r>
      <t>4</t>
    </r>
    <r>
      <rPr>
        <sz val="11"/>
        <color indexed="8"/>
        <rFont val="宋体"/>
        <family val="3"/>
        <charset val="134"/>
      </rPr>
      <t>93668044431</t>
    </r>
  </si>
  <si>
    <t>工行南京分行</t>
    <phoneticPr fontId="16" type="noConversion"/>
  </si>
  <si>
    <t>4301016509100551649</t>
    <phoneticPr fontId="16" type="noConversion"/>
  </si>
  <si>
    <t>招行吴中永旺支行</t>
  </si>
  <si>
    <r>
      <t>5</t>
    </r>
    <r>
      <rPr>
        <sz val="11"/>
        <color indexed="8"/>
        <rFont val="宋体"/>
        <family val="3"/>
        <charset val="134"/>
      </rPr>
      <t>12905148310801</t>
    </r>
  </si>
  <si>
    <t>招行苏州分行</t>
  </si>
  <si>
    <r>
      <t>5</t>
    </r>
    <r>
      <rPr>
        <sz val="11"/>
        <color indexed="8"/>
        <rFont val="宋体"/>
        <family val="3"/>
        <charset val="134"/>
      </rPr>
      <t>12905574610801</t>
    </r>
  </si>
  <si>
    <t>工行苏州金闾新城支行</t>
  </si>
  <si>
    <r>
      <t>1</t>
    </r>
    <r>
      <rPr>
        <sz val="11"/>
        <color indexed="8"/>
        <rFont val="宋体"/>
        <family val="3"/>
        <charset val="134"/>
      </rPr>
      <t>102170809000116426</t>
    </r>
  </si>
  <si>
    <t>招商银行股份有限公司苏州分行工业园区支行</t>
  </si>
  <si>
    <t>工行丹水池支行</t>
  </si>
  <si>
    <r>
      <t>3</t>
    </r>
    <r>
      <rPr>
        <sz val="11"/>
        <color indexed="8"/>
        <rFont val="宋体"/>
        <family val="3"/>
        <charset val="134"/>
      </rPr>
      <t>202001909200248687</t>
    </r>
  </si>
  <si>
    <t>农行操场角支行</t>
  </si>
  <si>
    <t>招行金银潭支行</t>
  </si>
  <si>
    <r>
      <t>1</t>
    </r>
    <r>
      <rPr>
        <sz val="11"/>
        <color indexed="8"/>
        <rFont val="宋体"/>
        <family val="3"/>
        <charset val="134"/>
      </rPr>
      <t>27907854710101</t>
    </r>
  </si>
  <si>
    <r>
      <t>1</t>
    </r>
    <r>
      <rPr>
        <sz val="11"/>
        <color indexed="8"/>
        <rFont val="宋体"/>
        <family val="3"/>
        <charset val="134"/>
      </rPr>
      <t>27908438110801</t>
    </r>
  </si>
  <si>
    <t>湖北银行中北路支行</t>
  </si>
  <si>
    <r>
      <t>1</t>
    </r>
    <r>
      <rPr>
        <sz val="11"/>
        <color indexed="8"/>
        <rFont val="宋体"/>
        <family val="3"/>
        <charset val="134"/>
      </rPr>
      <t>00700120100013777</t>
    </r>
  </si>
  <si>
    <t>工行经开永旺支行</t>
  </si>
  <si>
    <r>
      <t>3</t>
    </r>
    <r>
      <rPr>
        <sz val="11"/>
        <color indexed="8"/>
        <rFont val="宋体"/>
        <family val="3"/>
        <charset val="134"/>
      </rPr>
      <t>202008709200357282</t>
    </r>
  </si>
  <si>
    <r>
      <t>1</t>
    </r>
    <r>
      <rPr>
        <sz val="11"/>
        <color indexed="8"/>
        <rFont val="宋体"/>
        <family val="3"/>
        <charset val="134"/>
      </rPr>
      <t>27909457710401</t>
    </r>
  </si>
  <si>
    <r>
      <t>1</t>
    </r>
    <r>
      <rPr>
        <sz val="11"/>
        <color indexed="8"/>
        <rFont val="宋体"/>
        <family val="3"/>
        <charset val="134"/>
      </rPr>
      <t>27910992710901</t>
    </r>
  </si>
  <si>
    <r>
      <t>1</t>
    </r>
    <r>
      <rPr>
        <sz val="11"/>
        <color indexed="8"/>
        <rFont val="宋体"/>
        <family val="3"/>
        <charset val="134"/>
      </rPr>
      <t>27910993010902</t>
    </r>
  </si>
  <si>
    <t>交行杭州莫干山路支行</t>
  </si>
  <si>
    <r>
      <t>3</t>
    </r>
    <r>
      <rPr>
        <sz val="11"/>
        <color indexed="8"/>
        <rFont val="宋体"/>
        <family val="3"/>
        <charset val="134"/>
      </rPr>
      <t>31066170018800005993</t>
    </r>
  </si>
  <si>
    <t>工行杭州市西湖支行</t>
  </si>
  <si>
    <r>
      <t>1</t>
    </r>
    <r>
      <rPr>
        <sz val="11"/>
        <color indexed="8"/>
        <rFont val="宋体"/>
        <family val="3"/>
        <charset val="134"/>
      </rPr>
      <t>202020409900202251</t>
    </r>
  </si>
  <si>
    <r>
      <t>1</t>
    </r>
    <r>
      <rPr>
        <sz val="11"/>
        <color indexed="8"/>
        <rFont val="宋体"/>
        <family val="3"/>
        <charset val="134"/>
      </rPr>
      <t>202020409900202375</t>
    </r>
  </si>
  <si>
    <r>
      <t>1</t>
    </r>
    <r>
      <rPr>
        <sz val="11"/>
        <color indexed="8"/>
        <rFont val="宋体"/>
        <family val="3"/>
        <charset val="134"/>
      </rPr>
      <t>202020409900221711</t>
    </r>
  </si>
  <si>
    <r>
      <t>1</t>
    </r>
    <r>
      <rPr>
        <sz val="11"/>
        <color indexed="8"/>
        <rFont val="宋体"/>
        <family val="3"/>
        <charset val="134"/>
      </rPr>
      <t>202020409900221835</t>
    </r>
  </si>
  <si>
    <r>
      <t>1</t>
    </r>
    <r>
      <rPr>
        <sz val="11"/>
        <color indexed="8"/>
        <rFont val="宋体"/>
        <family val="3"/>
        <charset val="134"/>
      </rPr>
      <t>202020409900221959</t>
    </r>
  </si>
  <si>
    <t>工行杭州杭大路支行</t>
  </si>
  <si>
    <t>1202008009800010782</t>
  </si>
  <si>
    <t>1202008009800012613</t>
    <phoneticPr fontId="16" type="noConversion"/>
  </si>
  <si>
    <t>工行开元支行</t>
    <phoneticPr fontId="16" type="noConversion"/>
  </si>
  <si>
    <t>1202021509800023492</t>
    <phoneticPr fontId="16" type="noConversion"/>
  </si>
  <si>
    <t>建行温州龙霞支行</t>
  </si>
  <si>
    <r>
      <t>3</t>
    </r>
    <r>
      <rPr>
        <sz val="11"/>
        <color indexed="8"/>
        <rFont val="宋体"/>
        <family val="3"/>
        <charset val="134"/>
      </rPr>
      <t>3050162875100000028</t>
    </r>
  </si>
  <si>
    <t>建行南通城南支行</t>
  </si>
  <si>
    <r>
      <t>3</t>
    </r>
    <r>
      <rPr>
        <sz val="11"/>
        <color indexed="8"/>
        <rFont val="宋体"/>
        <family val="3"/>
        <charset val="134"/>
      </rPr>
      <t>2004642436052514021</t>
    </r>
  </si>
  <si>
    <t>工行南通经济技术开发区</t>
  </si>
  <si>
    <r>
      <t>1</t>
    </r>
    <r>
      <rPr>
        <sz val="11"/>
        <color indexed="8"/>
        <rFont val="宋体"/>
        <family val="3"/>
        <charset val="134"/>
      </rPr>
      <t>111824109100423215</t>
    </r>
  </si>
  <si>
    <t>建行车站分理处</t>
  </si>
  <si>
    <r>
      <t>3</t>
    </r>
    <r>
      <rPr>
        <sz val="11"/>
        <color indexed="8"/>
        <rFont val="宋体"/>
        <family val="3"/>
        <charset val="134"/>
      </rPr>
      <t>2250198644100000053</t>
    </r>
  </si>
  <si>
    <t>中信银行合肥财富广场支行</t>
  </si>
  <si>
    <r>
      <t>8</t>
    </r>
    <r>
      <rPr>
        <sz val="11"/>
        <color indexed="8"/>
        <rFont val="宋体"/>
        <family val="3"/>
        <charset val="134"/>
      </rPr>
      <t>112301012400450599</t>
    </r>
  </si>
  <si>
    <r>
      <t>8</t>
    </r>
    <r>
      <rPr>
        <sz val="11"/>
        <color indexed="8"/>
        <rFont val="宋体"/>
        <family val="3"/>
        <charset val="134"/>
      </rPr>
      <t>112301012800450498</t>
    </r>
  </si>
  <si>
    <t>招商银行天一支行</t>
    <phoneticPr fontId="3" type="noConversion"/>
  </si>
  <si>
    <t>574904821010401</t>
    <phoneticPr fontId="3" type="noConversion"/>
  </si>
  <si>
    <t>专卖店租金</t>
    <phoneticPr fontId="3" type="noConversion"/>
  </si>
  <si>
    <t>华润置地森马实业（温州）有限公司</t>
    <phoneticPr fontId="3" type="noConversion"/>
  </si>
  <si>
    <t>税金</t>
    <phoneticPr fontId="3" type="noConversion"/>
  </si>
  <si>
    <t>其他</t>
    <phoneticPr fontId="3" type="noConversion"/>
  </si>
  <si>
    <t>公积金</t>
    <phoneticPr fontId="3" type="noConversion"/>
  </si>
  <si>
    <t>武汉住房公积金管理中心</t>
    <phoneticPr fontId="3" type="noConversion"/>
  </si>
  <si>
    <t>11011474289401</t>
    <phoneticPr fontId="3" type="noConversion"/>
  </si>
  <si>
    <t>专卖店</t>
    <phoneticPr fontId="3" type="noConversion"/>
  </si>
  <si>
    <t>19230101040099986</t>
    <phoneticPr fontId="3" type="noConversion"/>
  </si>
  <si>
    <t>经销商</t>
    <phoneticPr fontId="3" type="noConversion"/>
  </si>
  <si>
    <t>集团内资金调拨</t>
    <phoneticPr fontId="3" type="noConversion"/>
  </si>
  <si>
    <t>其他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</si>
</sst>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6" formatCode="#,##0.00_);[Red]\(#,##0.00\)"/>
  </numFmts>
  <fonts count="20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0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1"/>
      <color theme="1"/>
      <name val="等线 Light"/>
      <family val="3"/>
      <charset val="134"/>
    </font>
    <font>
      <sz val="10"/>
      <name val="Arial"/>
      <family val="2"/>
    </font>
    <font>
      <b/>
      <sz val="14"/>
      <color theme="1"/>
      <name val="等线 Light"/>
      <family val="3"/>
      <charset val="134"/>
    </font>
    <font>
      <b/>
      <sz val="11"/>
      <color theme="1"/>
      <name val="等线 Light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rgb="FF9C0006"/>
      <name val="宋体"/>
      <family val="2"/>
      <charset val="134"/>
      <scheme val="minor"/>
    </font>
    <font>
      <sz val="9"/>
      <color indexed="81"/>
      <name val="宋体"/>
      <family val="3"/>
      <charset val="134"/>
    </font>
    <font>
      <sz val="11"/>
      <color rgb="FF9C0006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2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0CFD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>
      <alignment vertical="center"/>
    </xf>
    <xf numFmtId="0" fontId="6" fillId="0" borderId="0"/>
    <xf numFmtId="0" fontId="12" fillId="5" borderId="0" applyNumberFormat="0" applyBorder="0" applyAlignment="0" applyProtection="0">
      <alignment vertical="center"/>
    </xf>
    <xf numFmtId="0" fontId="1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0" fillId="0" borderId="0" xfId="0" applyNumberFormat="1"/>
    <xf numFmtId="0" fontId="0" fillId="0" borderId="0" xfId="0" applyFill="1"/>
    <xf numFmtId="0" fontId="8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/>
    </xf>
    <xf numFmtId="0" fontId="5" fillId="3" borderId="2" xfId="0" applyFont="1" applyFill="1" applyBorder="1"/>
    <xf numFmtId="43" fontId="5" fillId="0" borderId="2" xfId="1" applyFont="1" applyFill="1" applyBorder="1" applyAlignment="1">
      <alignment horizontal="left" vertical="center"/>
    </xf>
    <xf numFmtId="43" fontId="5" fillId="0" borderId="2" xfId="1" applyFont="1" applyBorder="1" applyAlignment="1">
      <alignment vertical="center"/>
    </xf>
    <xf numFmtId="43" fontId="5" fillId="0" borderId="2" xfId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76" fontId="8" fillId="3" borderId="2" xfId="1" applyNumberFormat="1" applyFont="1" applyFill="1" applyBorder="1" applyAlignment="1"/>
    <xf numFmtId="43" fontId="5" fillId="3" borderId="2" xfId="0" applyNumberFormat="1" applyFont="1" applyFill="1" applyBorder="1"/>
    <xf numFmtId="0" fontId="0" fillId="0" borderId="2" xfId="0" applyBorder="1"/>
    <xf numFmtId="0" fontId="0" fillId="0" borderId="0" xfId="0" applyAlignment="1">
      <alignment horizontal="left"/>
    </xf>
    <xf numFmtId="0" fontId="0" fillId="0" borderId="0" xfId="0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2" fillId="2" borderId="3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0" fillId="0" borderId="0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43" fontId="11" fillId="4" borderId="2" xfId="1" applyFont="1" applyFill="1" applyBorder="1" applyAlignment="1">
      <alignment vertical="center"/>
    </xf>
    <xf numFmtId="0" fontId="11" fillId="4" borderId="2" xfId="0" applyFont="1" applyFill="1" applyBorder="1" applyAlignment="1"/>
    <xf numFmtId="49" fontId="0" fillId="0" borderId="0" xfId="0" applyNumberFormat="1" applyFill="1"/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6" fillId="0" borderId="0" xfId="2"/>
    <xf numFmtId="0" fontId="12" fillId="5" borderId="0" xfId="3" applyAlignment="1"/>
    <xf numFmtId="0" fontId="14" fillId="5" borderId="0" xfId="3" applyFont="1" applyAlignment="1"/>
    <xf numFmtId="0" fontId="15" fillId="0" borderId="6" xfId="0" applyFont="1" applyBorder="1" applyAlignment="1">
      <alignment horizontal="left"/>
    </xf>
    <xf numFmtId="0" fontId="0" fillId="4" borderId="6" xfId="0" applyFont="1" applyFill="1" applyBorder="1" applyAlignment="1">
      <alignment vertical="center"/>
    </xf>
    <xf numFmtId="49" fontId="0" fillId="4" borderId="6" xfId="0" applyNumberFormat="1" applyFont="1" applyFill="1" applyBorder="1" applyAlignment="1">
      <alignment vertical="center"/>
    </xf>
    <xf numFmtId="0" fontId="15" fillId="0" borderId="6" xfId="0" applyFont="1" applyFill="1" applyBorder="1" applyAlignment="1">
      <alignment horizontal="left"/>
    </xf>
    <xf numFmtId="49" fontId="0" fillId="4" borderId="6" xfId="0" applyNumberFormat="1" applyFill="1" applyBorder="1" applyAlignment="1">
      <alignment vertical="center"/>
    </xf>
    <xf numFmtId="0" fontId="17" fillId="4" borderId="6" xfId="0" applyFont="1" applyFill="1" applyBorder="1" applyAlignment="1">
      <alignment vertical="center"/>
    </xf>
    <xf numFmtId="0" fontId="0" fillId="4" borderId="6" xfId="0" applyFill="1" applyBorder="1" applyAlignment="1">
      <alignment vertical="center"/>
    </xf>
    <xf numFmtId="49" fontId="17" fillId="4" borderId="6" xfId="0" applyNumberFormat="1" applyFont="1" applyFill="1" applyBorder="1" applyAlignment="1">
      <alignment vertical="center"/>
    </xf>
    <xf numFmtId="0" fontId="19" fillId="4" borderId="6" xfId="4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</cellXfs>
  <cellStyles count="5">
    <cellStyle name="差" xfId="3" builtinId="27"/>
    <cellStyle name="常规" xfId="0" builtinId="0"/>
    <cellStyle name="常规 2" xfId="2"/>
    <cellStyle name="常规 4" xfId="4"/>
    <cellStyle name="千位分隔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opLeftCell="A4" workbookViewId="0">
      <selection sqref="A1:G1"/>
    </sheetView>
  </sheetViews>
  <sheetFormatPr defaultRowHeight="14" x14ac:dyDescent="0.25"/>
  <cols>
    <col min="1" max="1" width="37.26953125" style="15" customWidth="1"/>
    <col min="2" max="2" width="28.6328125" customWidth="1"/>
    <col min="3" max="4" width="21.08984375" customWidth="1"/>
    <col min="5" max="5" width="22.26953125" customWidth="1"/>
    <col min="6" max="6" width="27.7265625" customWidth="1"/>
    <col min="7" max="7" width="21.08984375" customWidth="1"/>
  </cols>
  <sheetData>
    <row r="1" spans="1:7" ht="17.5" x14ac:dyDescent="0.25">
      <c r="A1" s="44" t="s">
        <v>21</v>
      </c>
      <c r="B1" s="44"/>
      <c r="C1" s="44"/>
      <c r="D1" s="44"/>
      <c r="E1" s="44"/>
      <c r="F1" s="44"/>
      <c r="G1" s="44"/>
    </row>
    <row r="2" spans="1:7" x14ac:dyDescent="0.25">
      <c r="A2" s="4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</row>
    <row r="3" spans="1:7" ht="14.5" x14ac:dyDescent="0.3">
      <c r="A3" s="6" t="s">
        <v>29</v>
      </c>
      <c r="B3" s="7"/>
      <c r="C3" s="7"/>
      <c r="D3" s="7"/>
      <c r="E3" s="7"/>
      <c r="F3" s="7"/>
      <c r="G3" s="7"/>
    </row>
    <row r="4" spans="1:7" x14ac:dyDescent="0.25">
      <c r="A4" s="8" t="s">
        <v>30</v>
      </c>
      <c r="B4" s="9"/>
      <c r="C4" s="9"/>
      <c r="D4" s="9"/>
      <c r="E4" s="9"/>
      <c r="F4" s="9"/>
      <c r="G4" s="9"/>
    </row>
    <row r="5" spans="1:7" ht="28" x14ac:dyDescent="0.25">
      <c r="A5" s="10" t="s">
        <v>31</v>
      </c>
      <c r="B5" s="9"/>
      <c r="C5" s="9"/>
      <c r="D5" s="9"/>
      <c r="E5" s="9"/>
      <c r="F5" s="9"/>
      <c r="G5" s="9"/>
    </row>
    <row r="6" spans="1:7" ht="14.5" x14ac:dyDescent="0.3">
      <c r="A6" s="6" t="s">
        <v>32</v>
      </c>
      <c r="B6" s="7"/>
      <c r="C6" s="7"/>
      <c r="D6" s="7"/>
      <c r="E6" s="7"/>
      <c r="F6" s="7"/>
      <c r="G6" s="7"/>
    </row>
    <row r="7" spans="1:7" s="8" customFormat="1" x14ac:dyDescent="0.25">
      <c r="A7" s="8" t="s">
        <v>42</v>
      </c>
    </row>
    <row r="8" spans="1:7" s="8" customFormat="1" x14ac:dyDescent="0.25">
      <c r="A8" s="8" t="s">
        <v>43</v>
      </c>
    </row>
    <row r="9" spans="1:7" s="8" customFormat="1" x14ac:dyDescent="0.25">
      <c r="A9" s="8" t="s">
        <v>47</v>
      </c>
    </row>
    <row r="10" spans="1:7" s="8" customFormat="1" x14ac:dyDescent="0.25">
      <c r="A10" s="8" t="s">
        <v>7</v>
      </c>
    </row>
    <row r="11" spans="1:7" s="8" customFormat="1" x14ac:dyDescent="0.25">
      <c r="A11" s="8" t="s">
        <v>41</v>
      </c>
    </row>
    <row r="12" spans="1:7" s="10" customFormat="1" x14ac:dyDescent="0.25">
      <c r="A12" s="8" t="s">
        <v>40</v>
      </c>
    </row>
    <row r="13" spans="1:7" s="8" customFormat="1" x14ac:dyDescent="0.25">
      <c r="A13" s="8" t="s">
        <v>9</v>
      </c>
    </row>
    <row r="14" spans="1:7" s="8" customFormat="1" x14ac:dyDescent="0.25">
      <c r="A14" s="8" t="s">
        <v>8</v>
      </c>
    </row>
    <row r="15" spans="1:7" s="8" customFormat="1" x14ac:dyDescent="0.25">
      <c r="A15" s="8" t="s">
        <v>48</v>
      </c>
    </row>
    <row r="16" spans="1:7" s="8" customFormat="1" x14ac:dyDescent="0.25">
      <c r="A16" s="8" t="s">
        <v>44</v>
      </c>
    </row>
    <row r="17" spans="1:7" s="10" customFormat="1" x14ac:dyDescent="0.25">
      <c r="A17" s="8" t="s">
        <v>45</v>
      </c>
    </row>
    <row r="18" spans="1:7" s="10" customFormat="1" x14ac:dyDescent="0.25">
      <c r="A18" s="8" t="s">
        <v>46</v>
      </c>
    </row>
    <row r="19" spans="1:7" s="8" customFormat="1" x14ac:dyDescent="0.25">
      <c r="A19" s="8" t="s">
        <v>6</v>
      </c>
    </row>
    <row r="20" spans="1:7" s="8" customFormat="1" x14ac:dyDescent="0.25">
      <c r="A20" s="8" t="s">
        <v>19</v>
      </c>
    </row>
    <row r="21" spans="1:7" ht="14.5" x14ac:dyDescent="0.3">
      <c r="A21" s="6" t="s">
        <v>33</v>
      </c>
      <c r="B21" s="7"/>
      <c r="C21" s="7"/>
      <c r="D21" s="7"/>
      <c r="E21" s="7"/>
      <c r="F21" s="7"/>
      <c r="G21" s="7"/>
    </row>
    <row r="22" spans="1:7" s="8" customFormat="1" x14ac:dyDescent="0.25">
      <c r="A22" s="8" t="s">
        <v>14</v>
      </c>
    </row>
    <row r="23" spans="1:7" s="8" customFormat="1" x14ac:dyDescent="0.25">
      <c r="A23" s="8" t="s">
        <v>15</v>
      </c>
      <c r="B23" s="11"/>
    </row>
    <row r="24" spans="1:7" s="8" customFormat="1" x14ac:dyDescent="0.25">
      <c r="A24" s="8" t="s">
        <v>16</v>
      </c>
    </row>
    <row r="25" spans="1:7" s="8" customFormat="1" x14ac:dyDescent="0.25">
      <c r="A25" s="8" t="s">
        <v>34</v>
      </c>
    </row>
    <row r="26" spans="1:7" s="8" customFormat="1" x14ac:dyDescent="0.25">
      <c r="A26" s="8" t="s">
        <v>17</v>
      </c>
    </row>
    <row r="27" spans="1:7" s="8" customFormat="1" x14ac:dyDescent="0.25">
      <c r="A27" s="8" t="s">
        <v>35</v>
      </c>
    </row>
    <row r="28" spans="1:7" ht="14.5" x14ac:dyDescent="0.3">
      <c r="A28" s="6" t="s">
        <v>36</v>
      </c>
      <c r="B28" s="12"/>
      <c r="C28" s="13"/>
      <c r="D28" s="13"/>
      <c r="E28" s="13"/>
      <c r="F28" s="13"/>
      <c r="G28" s="13"/>
    </row>
    <row r="29" spans="1:7" x14ac:dyDescent="0.25">
      <c r="A29" s="8" t="s">
        <v>37</v>
      </c>
      <c r="B29" s="14"/>
      <c r="C29" s="14"/>
      <c r="D29" s="14"/>
      <c r="E29" s="14"/>
      <c r="F29" s="14"/>
      <c r="G29" s="14"/>
    </row>
    <row r="30" spans="1:7" ht="28" x14ac:dyDescent="0.25">
      <c r="A30" s="10" t="s">
        <v>38</v>
      </c>
      <c r="B30" s="14"/>
      <c r="C30" s="14"/>
      <c r="D30" s="14"/>
      <c r="E30" s="14"/>
      <c r="F30" s="14"/>
      <c r="G30" s="14"/>
    </row>
  </sheetData>
  <mergeCells count="1">
    <mergeCell ref="A1:G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54"/>
  <sheetViews>
    <sheetView tabSelected="1" topLeftCell="B1" workbookViewId="0">
      <selection activeCell="D258" sqref="D258"/>
    </sheetView>
  </sheetViews>
  <sheetFormatPr defaultRowHeight="18" customHeight="1" x14ac:dyDescent="0.25"/>
  <cols>
    <col min="1" max="1" width="29.90625" customWidth="1"/>
    <col min="2" max="2" width="16.08984375" customWidth="1"/>
    <col min="3" max="3" width="22.7265625" bestFit="1" customWidth="1"/>
    <col min="4" max="4" width="55.7265625" style="15" bestFit="1" customWidth="1"/>
    <col min="5" max="5" width="23.6328125" customWidth="1"/>
    <col min="6" max="6" width="9.6328125" customWidth="1"/>
    <col min="7" max="7" width="17.26953125" customWidth="1"/>
  </cols>
  <sheetData>
    <row r="1" spans="1:7" ht="18" customHeight="1" x14ac:dyDescent="0.25">
      <c r="A1" s="1" t="s">
        <v>0</v>
      </c>
      <c r="B1" s="1" t="s">
        <v>1</v>
      </c>
      <c r="C1" s="1" t="s">
        <v>355</v>
      </c>
      <c r="D1" s="1" t="s">
        <v>2</v>
      </c>
      <c r="E1" s="17" t="s">
        <v>292</v>
      </c>
      <c r="F1" s="1" t="s">
        <v>56</v>
      </c>
      <c r="G1" s="1" t="s">
        <v>3</v>
      </c>
    </row>
    <row r="2" spans="1:7" ht="18" customHeight="1" x14ac:dyDescent="0.25">
      <c r="A2" t="s">
        <v>291</v>
      </c>
      <c r="B2" s="2" t="s">
        <v>356</v>
      </c>
      <c r="C2" s="2" t="s">
        <v>353</v>
      </c>
      <c r="D2" s="20" t="s">
        <v>59</v>
      </c>
      <c r="E2" s="20" t="s">
        <v>58</v>
      </c>
      <c r="G2" s="3" t="s">
        <v>293</v>
      </c>
    </row>
    <row r="3" spans="1:7" ht="18" customHeight="1" x14ac:dyDescent="0.25">
      <c r="A3" t="s">
        <v>291</v>
      </c>
      <c r="B3" s="2" t="s">
        <v>356</v>
      </c>
      <c r="C3" s="2" t="s">
        <v>353</v>
      </c>
      <c r="D3" s="20" t="s">
        <v>61</v>
      </c>
      <c r="E3" s="20" t="s">
        <v>60</v>
      </c>
      <c r="G3" s="3" t="s">
        <v>293</v>
      </c>
    </row>
    <row r="4" spans="1:7" ht="18" customHeight="1" x14ac:dyDescent="0.25">
      <c r="A4" t="s">
        <v>291</v>
      </c>
      <c r="B4" s="2" t="s">
        <v>356</v>
      </c>
      <c r="C4" s="2" t="s">
        <v>353</v>
      </c>
      <c r="D4" s="20" t="s">
        <v>63</v>
      </c>
      <c r="E4" s="20" t="s">
        <v>62</v>
      </c>
      <c r="G4" s="3" t="s">
        <v>7</v>
      </c>
    </row>
    <row r="5" spans="1:7" ht="18" customHeight="1" x14ac:dyDescent="0.25">
      <c r="A5" t="s">
        <v>291</v>
      </c>
      <c r="B5" s="2" t="s">
        <v>356</v>
      </c>
      <c r="C5" s="2" t="s">
        <v>353</v>
      </c>
      <c r="D5" s="20" t="s">
        <v>65</v>
      </c>
      <c r="E5" s="20" t="s">
        <v>64</v>
      </c>
      <c r="G5" s="3" t="s">
        <v>293</v>
      </c>
    </row>
    <row r="6" spans="1:7" ht="18" customHeight="1" x14ac:dyDescent="0.25">
      <c r="A6" t="s">
        <v>291</v>
      </c>
      <c r="B6" s="2" t="s">
        <v>356</v>
      </c>
      <c r="C6" s="2" t="s">
        <v>353</v>
      </c>
      <c r="D6" s="20" t="s">
        <v>67</v>
      </c>
      <c r="E6" s="20" t="s">
        <v>66</v>
      </c>
      <c r="G6" s="3" t="s">
        <v>294</v>
      </c>
    </row>
    <row r="7" spans="1:7" ht="18" customHeight="1" x14ac:dyDescent="0.25">
      <c r="A7" t="s">
        <v>291</v>
      </c>
      <c r="B7" s="2" t="s">
        <v>356</v>
      </c>
      <c r="C7" s="2" t="s">
        <v>353</v>
      </c>
      <c r="D7" s="20" t="s">
        <v>59</v>
      </c>
      <c r="E7" s="20" t="s">
        <v>58</v>
      </c>
      <c r="G7" s="3" t="s">
        <v>7</v>
      </c>
    </row>
    <row r="8" spans="1:7" ht="18" customHeight="1" x14ac:dyDescent="0.25">
      <c r="A8" t="s">
        <v>291</v>
      </c>
      <c r="B8" s="2" t="s">
        <v>356</v>
      </c>
      <c r="C8" s="2" t="s">
        <v>353</v>
      </c>
      <c r="D8" s="20" t="s">
        <v>18</v>
      </c>
      <c r="E8" s="20" t="s">
        <v>68</v>
      </c>
      <c r="G8" s="28" t="s">
        <v>604</v>
      </c>
    </row>
    <row r="9" spans="1:7" ht="18" customHeight="1" x14ac:dyDescent="0.25">
      <c r="A9" t="s">
        <v>291</v>
      </c>
      <c r="B9" s="2" t="s">
        <v>356</v>
      </c>
      <c r="C9" s="2" t="s">
        <v>353</v>
      </c>
      <c r="D9" s="20" t="s">
        <v>70</v>
      </c>
      <c r="E9" s="20" t="s">
        <v>69</v>
      </c>
      <c r="G9" s="3" t="s">
        <v>7</v>
      </c>
    </row>
    <row r="10" spans="1:7" ht="18" customHeight="1" x14ac:dyDescent="0.25">
      <c r="A10" t="s">
        <v>291</v>
      </c>
      <c r="B10" s="2" t="s">
        <v>356</v>
      </c>
      <c r="C10" s="2" t="s">
        <v>353</v>
      </c>
      <c r="D10" s="20" t="s">
        <v>4</v>
      </c>
      <c r="E10" s="20" t="s">
        <v>71</v>
      </c>
      <c r="G10" s="28" t="s">
        <v>604</v>
      </c>
    </row>
    <row r="11" spans="1:7" ht="18" customHeight="1" x14ac:dyDescent="0.25">
      <c r="A11" t="s">
        <v>291</v>
      </c>
      <c r="B11" s="2" t="s">
        <v>356</v>
      </c>
      <c r="C11" s="2" t="s">
        <v>353</v>
      </c>
      <c r="D11" s="20" t="s">
        <v>73</v>
      </c>
      <c r="E11" s="20" t="s">
        <v>72</v>
      </c>
      <c r="G11" s="3" t="s">
        <v>295</v>
      </c>
    </row>
    <row r="12" spans="1:7" ht="18" customHeight="1" x14ac:dyDescent="0.25">
      <c r="A12" t="s">
        <v>291</v>
      </c>
      <c r="B12" s="2" t="s">
        <v>356</v>
      </c>
      <c r="C12" s="2" t="s">
        <v>353</v>
      </c>
      <c r="D12" s="20" t="s">
        <v>57</v>
      </c>
      <c r="E12" s="20" t="s">
        <v>74</v>
      </c>
      <c r="G12" s="3" t="s">
        <v>296</v>
      </c>
    </row>
    <row r="13" spans="1:7" ht="18" customHeight="1" x14ac:dyDescent="0.25">
      <c r="A13" t="s">
        <v>291</v>
      </c>
      <c r="B13" s="2" t="s">
        <v>356</v>
      </c>
      <c r="C13" s="2" t="s">
        <v>353</v>
      </c>
      <c r="D13" s="20" t="s">
        <v>76</v>
      </c>
      <c r="E13" s="20" t="s">
        <v>75</v>
      </c>
      <c r="G13" s="3" t="s">
        <v>295</v>
      </c>
    </row>
    <row r="14" spans="1:7" ht="18" customHeight="1" x14ac:dyDescent="0.25">
      <c r="A14" t="s">
        <v>291</v>
      </c>
      <c r="B14" s="2" t="s">
        <v>356</v>
      </c>
      <c r="C14" s="2" t="s">
        <v>353</v>
      </c>
      <c r="D14" s="20" t="s">
        <v>78</v>
      </c>
      <c r="E14" s="20" t="s">
        <v>77</v>
      </c>
      <c r="G14" s="3" t="s">
        <v>295</v>
      </c>
    </row>
    <row r="15" spans="1:7" ht="18" customHeight="1" x14ac:dyDescent="0.25">
      <c r="A15" t="s">
        <v>291</v>
      </c>
      <c r="B15" s="2" t="s">
        <v>356</v>
      </c>
      <c r="C15" s="2" t="s">
        <v>353</v>
      </c>
      <c r="D15" s="20" t="s">
        <v>80</v>
      </c>
      <c r="E15" s="20" t="s">
        <v>79</v>
      </c>
      <c r="G15" s="3" t="s">
        <v>295</v>
      </c>
    </row>
    <row r="16" spans="1:7" ht="18" customHeight="1" x14ac:dyDescent="0.25">
      <c r="A16" t="s">
        <v>291</v>
      </c>
      <c r="B16" s="2" t="s">
        <v>356</v>
      </c>
      <c r="C16" s="2" t="s">
        <v>353</v>
      </c>
      <c r="D16" s="20" t="s">
        <v>82</v>
      </c>
      <c r="E16" s="20" t="s">
        <v>81</v>
      </c>
      <c r="G16" s="3" t="s">
        <v>296</v>
      </c>
    </row>
    <row r="17" spans="1:7" ht="18" customHeight="1" x14ac:dyDescent="0.25">
      <c r="A17" t="s">
        <v>291</v>
      </c>
      <c r="B17" s="2" t="s">
        <v>356</v>
      </c>
      <c r="C17" s="2" t="s">
        <v>353</v>
      </c>
      <c r="D17" s="20" t="s">
        <v>84</v>
      </c>
      <c r="E17" s="20" t="s">
        <v>83</v>
      </c>
      <c r="G17" s="3" t="s">
        <v>295</v>
      </c>
    </row>
    <row r="18" spans="1:7" ht="18" customHeight="1" x14ac:dyDescent="0.25">
      <c r="A18" t="s">
        <v>291</v>
      </c>
      <c r="B18" s="2" t="s">
        <v>356</v>
      </c>
      <c r="C18" s="2" t="s">
        <v>353</v>
      </c>
      <c r="D18" s="20" t="s">
        <v>86</v>
      </c>
      <c r="E18" s="20" t="s">
        <v>85</v>
      </c>
      <c r="G18" s="3" t="s">
        <v>295</v>
      </c>
    </row>
    <row r="19" spans="1:7" ht="18" customHeight="1" x14ac:dyDescent="0.25">
      <c r="A19" t="s">
        <v>291</v>
      </c>
      <c r="B19" s="2" t="s">
        <v>356</v>
      </c>
      <c r="C19" s="2" t="s">
        <v>353</v>
      </c>
      <c r="D19" s="20" t="s">
        <v>88</v>
      </c>
      <c r="E19" s="20" t="s">
        <v>87</v>
      </c>
      <c r="G19" s="3" t="s">
        <v>295</v>
      </c>
    </row>
    <row r="20" spans="1:7" ht="18" customHeight="1" x14ac:dyDescent="0.25">
      <c r="A20" t="s">
        <v>291</v>
      </c>
      <c r="B20" s="2" t="s">
        <v>356</v>
      </c>
      <c r="C20" s="2" t="s">
        <v>353</v>
      </c>
      <c r="D20" s="20" t="s">
        <v>90</v>
      </c>
      <c r="E20" s="20" t="s">
        <v>89</v>
      </c>
      <c r="G20" s="3" t="s">
        <v>295</v>
      </c>
    </row>
    <row r="21" spans="1:7" ht="18" customHeight="1" x14ac:dyDescent="0.25">
      <c r="A21" t="s">
        <v>291</v>
      </c>
      <c r="B21" s="2" t="s">
        <v>356</v>
      </c>
      <c r="C21" s="2" t="s">
        <v>353</v>
      </c>
      <c r="D21" s="20" t="s">
        <v>92</v>
      </c>
      <c r="E21" s="20" t="s">
        <v>91</v>
      </c>
      <c r="G21" s="3" t="s">
        <v>7</v>
      </c>
    </row>
    <row r="22" spans="1:7" ht="18" customHeight="1" x14ac:dyDescent="0.25">
      <c r="A22" t="s">
        <v>291</v>
      </c>
      <c r="B22" s="2" t="s">
        <v>356</v>
      </c>
      <c r="C22" s="2" t="s">
        <v>353</v>
      </c>
      <c r="D22" s="20" t="s">
        <v>94</v>
      </c>
      <c r="E22" s="20" t="s">
        <v>93</v>
      </c>
      <c r="G22" s="3" t="s">
        <v>295</v>
      </c>
    </row>
    <row r="23" spans="1:7" ht="18" customHeight="1" x14ac:dyDescent="0.25">
      <c r="A23" t="s">
        <v>291</v>
      </c>
      <c r="B23" s="2" t="s">
        <v>356</v>
      </c>
      <c r="C23" s="2" t="s">
        <v>353</v>
      </c>
      <c r="D23" s="20" t="s">
        <v>5</v>
      </c>
      <c r="E23" s="20" t="s">
        <v>95</v>
      </c>
      <c r="G23" s="3" t="s">
        <v>39</v>
      </c>
    </row>
    <row r="24" spans="1:7" ht="18" customHeight="1" x14ac:dyDescent="0.25">
      <c r="A24" t="s">
        <v>291</v>
      </c>
      <c r="B24" s="2" t="s">
        <v>356</v>
      </c>
      <c r="C24" s="2" t="s">
        <v>353</v>
      </c>
      <c r="D24" s="20" t="s">
        <v>97</v>
      </c>
      <c r="E24" s="20" t="s">
        <v>96</v>
      </c>
      <c r="G24" s="3" t="s">
        <v>295</v>
      </c>
    </row>
    <row r="25" spans="1:7" ht="18" customHeight="1" x14ac:dyDescent="0.25">
      <c r="A25" t="s">
        <v>291</v>
      </c>
      <c r="B25" s="2" t="s">
        <v>356</v>
      </c>
      <c r="C25" s="2" t="s">
        <v>353</v>
      </c>
      <c r="D25" s="20" t="s">
        <v>99</v>
      </c>
      <c r="E25" s="20" t="s">
        <v>98</v>
      </c>
      <c r="G25" s="3" t="s">
        <v>295</v>
      </c>
    </row>
    <row r="26" spans="1:7" ht="18" customHeight="1" x14ac:dyDescent="0.25">
      <c r="A26" t="s">
        <v>291</v>
      </c>
      <c r="B26" s="2" t="s">
        <v>356</v>
      </c>
      <c r="C26" s="2" t="s">
        <v>353</v>
      </c>
      <c r="D26" s="20" t="s">
        <v>101</v>
      </c>
      <c r="E26" s="20" t="s">
        <v>100</v>
      </c>
      <c r="G26" s="3" t="s">
        <v>295</v>
      </c>
    </row>
    <row r="27" spans="1:7" ht="18" customHeight="1" x14ac:dyDescent="0.25">
      <c r="A27" t="s">
        <v>291</v>
      </c>
      <c r="B27" s="2" t="s">
        <v>356</v>
      </c>
      <c r="C27" s="2" t="s">
        <v>353</v>
      </c>
      <c r="D27" s="20" t="s">
        <v>103</v>
      </c>
      <c r="E27" s="20" t="s">
        <v>102</v>
      </c>
      <c r="G27" s="3" t="s">
        <v>297</v>
      </c>
    </row>
    <row r="28" spans="1:7" ht="18" customHeight="1" x14ac:dyDescent="0.25">
      <c r="A28" t="s">
        <v>291</v>
      </c>
      <c r="B28" s="2" t="s">
        <v>356</v>
      </c>
      <c r="C28" s="2" t="s">
        <v>353</v>
      </c>
      <c r="D28" s="20" t="s">
        <v>105</v>
      </c>
      <c r="E28" s="20" t="s">
        <v>104</v>
      </c>
      <c r="G28" s="3" t="s">
        <v>295</v>
      </c>
    </row>
    <row r="29" spans="1:7" ht="18" customHeight="1" x14ac:dyDescent="0.25">
      <c r="A29" t="s">
        <v>291</v>
      </c>
      <c r="B29" s="2" t="s">
        <v>356</v>
      </c>
      <c r="C29" s="2" t="s">
        <v>353</v>
      </c>
      <c r="D29" s="20" t="s">
        <v>107</v>
      </c>
      <c r="E29" s="20" t="s">
        <v>106</v>
      </c>
      <c r="G29" s="3" t="s">
        <v>295</v>
      </c>
    </row>
    <row r="30" spans="1:7" ht="18" customHeight="1" x14ac:dyDescent="0.25">
      <c r="A30" t="s">
        <v>291</v>
      </c>
      <c r="B30" s="2" t="s">
        <v>356</v>
      </c>
      <c r="C30" s="2" t="s">
        <v>353</v>
      </c>
      <c r="D30" s="20" t="s">
        <v>109</v>
      </c>
      <c r="E30" s="20" t="s">
        <v>108</v>
      </c>
      <c r="G30" s="3" t="s">
        <v>295</v>
      </c>
    </row>
    <row r="31" spans="1:7" ht="18" customHeight="1" x14ac:dyDescent="0.25">
      <c r="A31" t="s">
        <v>291</v>
      </c>
      <c r="B31" s="2" t="s">
        <v>356</v>
      </c>
      <c r="C31" s="2" t="s">
        <v>353</v>
      </c>
      <c r="D31" s="20" t="s">
        <v>111</v>
      </c>
      <c r="E31" s="20" t="s">
        <v>110</v>
      </c>
      <c r="G31" s="3" t="s">
        <v>298</v>
      </c>
    </row>
    <row r="32" spans="1:7" ht="18" customHeight="1" x14ac:dyDescent="0.25">
      <c r="A32" t="s">
        <v>291</v>
      </c>
      <c r="B32" s="2" t="s">
        <v>356</v>
      </c>
      <c r="C32" s="2" t="s">
        <v>353</v>
      </c>
      <c r="D32" s="20" t="s">
        <v>113</v>
      </c>
      <c r="E32" s="20" t="s">
        <v>112</v>
      </c>
      <c r="G32" s="3" t="s">
        <v>295</v>
      </c>
    </row>
    <row r="33" spans="1:7" ht="18" customHeight="1" x14ac:dyDescent="0.25">
      <c r="A33" t="s">
        <v>291</v>
      </c>
      <c r="B33" s="2" t="s">
        <v>356</v>
      </c>
      <c r="C33" s="2" t="s">
        <v>353</v>
      </c>
      <c r="D33" s="20" t="s">
        <v>115</v>
      </c>
      <c r="E33" s="20" t="s">
        <v>114</v>
      </c>
      <c r="G33" s="3" t="s">
        <v>295</v>
      </c>
    </row>
    <row r="34" spans="1:7" ht="18" customHeight="1" x14ac:dyDescent="0.25">
      <c r="A34" t="s">
        <v>291</v>
      </c>
      <c r="B34" s="2" t="s">
        <v>356</v>
      </c>
      <c r="C34" s="2" t="s">
        <v>353</v>
      </c>
      <c r="D34" s="20" t="s">
        <v>117</v>
      </c>
      <c r="E34" s="20" t="s">
        <v>116</v>
      </c>
      <c r="G34" s="3" t="s">
        <v>295</v>
      </c>
    </row>
    <row r="35" spans="1:7" ht="18" customHeight="1" x14ac:dyDescent="0.25">
      <c r="A35" t="s">
        <v>291</v>
      </c>
      <c r="B35" s="2" t="s">
        <v>356</v>
      </c>
      <c r="C35" s="2" t="s">
        <v>353</v>
      </c>
      <c r="D35" s="20" t="s">
        <v>119</v>
      </c>
      <c r="E35" s="20" t="s">
        <v>118</v>
      </c>
      <c r="G35" s="3" t="s">
        <v>295</v>
      </c>
    </row>
    <row r="36" spans="1:7" ht="18" customHeight="1" x14ac:dyDescent="0.25">
      <c r="A36" t="s">
        <v>291</v>
      </c>
      <c r="B36" s="2" t="s">
        <v>356</v>
      </c>
      <c r="C36" s="2" t="s">
        <v>353</v>
      </c>
      <c r="D36" s="20" t="s">
        <v>121</v>
      </c>
      <c r="E36" s="20" t="s">
        <v>120</v>
      </c>
      <c r="G36" s="3" t="s">
        <v>295</v>
      </c>
    </row>
    <row r="37" spans="1:7" ht="18" customHeight="1" x14ac:dyDescent="0.25">
      <c r="A37" t="s">
        <v>291</v>
      </c>
      <c r="B37" s="2" t="s">
        <v>356</v>
      </c>
      <c r="C37" s="2" t="s">
        <v>353</v>
      </c>
      <c r="D37" s="20" t="s">
        <v>123</v>
      </c>
      <c r="E37" s="20" t="s">
        <v>122</v>
      </c>
      <c r="G37" s="3" t="s">
        <v>299</v>
      </c>
    </row>
    <row r="38" spans="1:7" ht="18" customHeight="1" x14ac:dyDescent="0.25">
      <c r="A38" t="s">
        <v>291</v>
      </c>
      <c r="B38" s="2" t="s">
        <v>356</v>
      </c>
      <c r="C38" s="2" t="s">
        <v>353</v>
      </c>
      <c r="D38" s="20" t="s">
        <v>125</v>
      </c>
      <c r="E38" s="20" t="s">
        <v>124</v>
      </c>
      <c r="G38" s="3" t="s">
        <v>295</v>
      </c>
    </row>
    <row r="39" spans="1:7" ht="18" customHeight="1" x14ac:dyDescent="0.25">
      <c r="A39" t="s">
        <v>291</v>
      </c>
      <c r="B39" s="2" t="s">
        <v>356</v>
      </c>
      <c r="C39" s="2" t="s">
        <v>353</v>
      </c>
      <c r="D39" s="20" t="s">
        <v>127</v>
      </c>
      <c r="E39" s="20" t="s">
        <v>126</v>
      </c>
      <c r="G39" s="3" t="s">
        <v>295</v>
      </c>
    </row>
    <row r="40" spans="1:7" ht="18" customHeight="1" x14ac:dyDescent="0.25">
      <c r="A40" t="s">
        <v>291</v>
      </c>
      <c r="B40" s="2" t="s">
        <v>356</v>
      </c>
      <c r="C40" s="2" t="s">
        <v>353</v>
      </c>
      <c r="D40" s="20" t="s">
        <v>129</v>
      </c>
      <c r="E40" s="20" t="s">
        <v>128</v>
      </c>
      <c r="G40" s="3" t="s">
        <v>295</v>
      </c>
    </row>
    <row r="41" spans="1:7" ht="18" customHeight="1" x14ac:dyDescent="0.25">
      <c r="A41" t="s">
        <v>291</v>
      </c>
      <c r="B41" s="2" t="s">
        <v>356</v>
      </c>
      <c r="C41" s="2" t="s">
        <v>353</v>
      </c>
      <c r="D41" s="20" t="s">
        <v>131</v>
      </c>
      <c r="E41" s="20" t="s">
        <v>130</v>
      </c>
      <c r="G41" s="3" t="s">
        <v>295</v>
      </c>
    </row>
    <row r="42" spans="1:7" ht="18" customHeight="1" x14ac:dyDescent="0.25">
      <c r="A42" t="s">
        <v>291</v>
      </c>
      <c r="B42" s="2" t="s">
        <v>356</v>
      </c>
      <c r="C42" s="2" t="s">
        <v>353</v>
      </c>
      <c r="D42" s="20" t="s">
        <v>133</v>
      </c>
      <c r="E42" s="20" t="s">
        <v>132</v>
      </c>
      <c r="G42" s="3" t="s">
        <v>300</v>
      </c>
    </row>
    <row r="43" spans="1:7" ht="18" customHeight="1" x14ac:dyDescent="0.25">
      <c r="A43" t="s">
        <v>291</v>
      </c>
      <c r="B43" s="2" t="s">
        <v>356</v>
      </c>
      <c r="C43" s="2" t="s">
        <v>353</v>
      </c>
      <c r="D43" s="20" t="s">
        <v>135</v>
      </c>
      <c r="E43" s="20" t="s">
        <v>134</v>
      </c>
      <c r="G43" s="3" t="s">
        <v>295</v>
      </c>
    </row>
    <row r="44" spans="1:7" ht="18" customHeight="1" x14ac:dyDescent="0.25">
      <c r="A44" t="s">
        <v>291</v>
      </c>
      <c r="B44" s="2" t="s">
        <v>356</v>
      </c>
      <c r="C44" s="2" t="s">
        <v>353</v>
      </c>
      <c r="D44" s="20" t="s">
        <v>137</v>
      </c>
      <c r="E44" s="20" t="s">
        <v>136</v>
      </c>
      <c r="G44" s="3" t="s">
        <v>295</v>
      </c>
    </row>
    <row r="45" spans="1:7" ht="18" customHeight="1" x14ac:dyDescent="0.25">
      <c r="A45" t="s">
        <v>291</v>
      </c>
      <c r="B45" s="2" t="s">
        <v>356</v>
      </c>
      <c r="C45" s="2" t="s">
        <v>353</v>
      </c>
      <c r="D45" s="20" t="s">
        <v>139</v>
      </c>
      <c r="E45" s="20" t="s">
        <v>138</v>
      </c>
      <c r="G45" s="3" t="s">
        <v>295</v>
      </c>
    </row>
    <row r="46" spans="1:7" ht="18" customHeight="1" x14ac:dyDescent="0.25">
      <c r="A46" t="s">
        <v>291</v>
      </c>
      <c r="B46" s="2" t="s">
        <v>356</v>
      </c>
      <c r="C46" s="2" t="s">
        <v>353</v>
      </c>
      <c r="D46" s="20" t="s">
        <v>141</v>
      </c>
      <c r="E46" s="20" t="s">
        <v>140</v>
      </c>
      <c r="G46" s="3" t="s">
        <v>7</v>
      </c>
    </row>
    <row r="47" spans="1:7" ht="18" customHeight="1" x14ac:dyDescent="0.25">
      <c r="A47" t="s">
        <v>291</v>
      </c>
      <c r="B47" s="2" t="s">
        <v>356</v>
      </c>
      <c r="C47" s="2" t="s">
        <v>353</v>
      </c>
      <c r="D47" s="20" t="s">
        <v>143</v>
      </c>
      <c r="E47" s="20" t="s">
        <v>142</v>
      </c>
      <c r="G47" s="3" t="s">
        <v>295</v>
      </c>
    </row>
    <row r="48" spans="1:7" ht="18" customHeight="1" x14ac:dyDescent="0.25">
      <c r="A48" t="s">
        <v>291</v>
      </c>
      <c r="B48" s="2" t="s">
        <v>356</v>
      </c>
      <c r="C48" s="2" t="s">
        <v>353</v>
      </c>
      <c r="D48" s="20" t="s">
        <v>145</v>
      </c>
      <c r="E48" s="20" t="s">
        <v>144</v>
      </c>
      <c r="G48" s="3" t="s">
        <v>295</v>
      </c>
    </row>
    <row r="49" spans="1:7" ht="18" customHeight="1" x14ac:dyDescent="0.25">
      <c r="A49" t="s">
        <v>291</v>
      </c>
      <c r="B49" s="2" t="s">
        <v>356</v>
      </c>
      <c r="C49" s="2" t="s">
        <v>353</v>
      </c>
      <c r="D49" s="20" t="s">
        <v>147</v>
      </c>
      <c r="E49" s="20" t="s">
        <v>146</v>
      </c>
      <c r="G49" s="3" t="s">
        <v>296</v>
      </c>
    </row>
    <row r="50" spans="1:7" ht="18" customHeight="1" x14ac:dyDescent="0.25">
      <c r="A50" t="s">
        <v>291</v>
      </c>
      <c r="B50" s="2" t="s">
        <v>356</v>
      </c>
      <c r="C50" s="2" t="s">
        <v>353</v>
      </c>
      <c r="D50" s="20" t="s">
        <v>149</v>
      </c>
      <c r="E50" s="20" t="s">
        <v>148</v>
      </c>
      <c r="G50" s="3" t="s">
        <v>295</v>
      </c>
    </row>
    <row r="51" spans="1:7" ht="18" customHeight="1" x14ac:dyDescent="0.25">
      <c r="A51" t="s">
        <v>291</v>
      </c>
      <c r="B51" s="2" t="s">
        <v>356</v>
      </c>
      <c r="C51" s="2" t="s">
        <v>353</v>
      </c>
      <c r="D51" s="20" t="s">
        <v>51</v>
      </c>
      <c r="E51" s="20" t="s">
        <v>150</v>
      </c>
      <c r="G51" s="3" t="s">
        <v>296</v>
      </c>
    </row>
    <row r="52" spans="1:7" ht="18" customHeight="1" x14ac:dyDescent="0.25">
      <c r="A52" t="s">
        <v>291</v>
      </c>
      <c r="B52" s="2" t="s">
        <v>356</v>
      </c>
      <c r="C52" s="2" t="s">
        <v>353</v>
      </c>
      <c r="D52" s="20" t="s">
        <v>152</v>
      </c>
      <c r="E52" s="20" t="s">
        <v>151</v>
      </c>
      <c r="G52" s="3" t="s">
        <v>295</v>
      </c>
    </row>
    <row r="53" spans="1:7" ht="18" customHeight="1" x14ac:dyDescent="0.25">
      <c r="A53" t="s">
        <v>291</v>
      </c>
      <c r="B53" s="2" t="s">
        <v>356</v>
      </c>
      <c r="C53" s="2" t="s">
        <v>353</v>
      </c>
      <c r="D53" s="20" t="s">
        <v>154</v>
      </c>
      <c r="E53" s="20" t="s">
        <v>153</v>
      </c>
      <c r="G53" s="3" t="s">
        <v>295</v>
      </c>
    </row>
    <row r="54" spans="1:7" ht="18" customHeight="1" x14ac:dyDescent="0.25">
      <c r="A54" t="s">
        <v>291</v>
      </c>
      <c r="B54" s="2" t="s">
        <v>356</v>
      </c>
      <c r="C54" s="2" t="s">
        <v>353</v>
      </c>
      <c r="D54" s="20" t="s">
        <v>156</v>
      </c>
      <c r="E54" s="20" t="s">
        <v>155</v>
      </c>
      <c r="G54" s="3" t="s">
        <v>296</v>
      </c>
    </row>
    <row r="55" spans="1:7" ht="18" customHeight="1" x14ac:dyDescent="0.25">
      <c r="A55" t="s">
        <v>291</v>
      </c>
      <c r="B55" s="2" t="s">
        <v>356</v>
      </c>
      <c r="C55" s="2" t="s">
        <v>353</v>
      </c>
      <c r="D55" s="20" t="s">
        <v>158</v>
      </c>
      <c r="E55" s="20" t="s">
        <v>157</v>
      </c>
      <c r="G55" s="3" t="s">
        <v>295</v>
      </c>
    </row>
    <row r="56" spans="1:7" ht="18" customHeight="1" x14ac:dyDescent="0.25">
      <c r="A56" t="s">
        <v>291</v>
      </c>
      <c r="B56" s="2" t="s">
        <v>356</v>
      </c>
      <c r="C56" s="2" t="s">
        <v>353</v>
      </c>
      <c r="D56" s="20" t="s">
        <v>160</v>
      </c>
      <c r="E56" s="20" t="s">
        <v>159</v>
      </c>
      <c r="G56" s="3" t="s">
        <v>295</v>
      </c>
    </row>
    <row r="57" spans="1:7" ht="18" customHeight="1" x14ac:dyDescent="0.25">
      <c r="A57" t="s">
        <v>291</v>
      </c>
      <c r="B57" s="2" t="s">
        <v>356</v>
      </c>
      <c r="C57" s="2" t="s">
        <v>353</v>
      </c>
      <c r="D57" s="20" t="s">
        <v>162</v>
      </c>
      <c r="E57" s="20" t="s">
        <v>161</v>
      </c>
      <c r="G57" s="3" t="s">
        <v>295</v>
      </c>
    </row>
    <row r="58" spans="1:7" ht="18" customHeight="1" x14ac:dyDescent="0.25">
      <c r="A58" t="s">
        <v>291</v>
      </c>
      <c r="B58" s="2" t="s">
        <v>356</v>
      </c>
      <c r="C58" s="2" t="s">
        <v>353</v>
      </c>
      <c r="D58" s="20" t="s">
        <v>164</v>
      </c>
      <c r="E58" s="20" t="s">
        <v>163</v>
      </c>
      <c r="G58" s="3" t="s">
        <v>296</v>
      </c>
    </row>
    <row r="59" spans="1:7" ht="18" customHeight="1" x14ac:dyDescent="0.25">
      <c r="A59" t="s">
        <v>291</v>
      </c>
      <c r="B59" s="2" t="s">
        <v>356</v>
      </c>
      <c r="C59" s="2" t="s">
        <v>353</v>
      </c>
      <c r="D59" s="20" t="s">
        <v>166</v>
      </c>
      <c r="E59" s="20" t="s">
        <v>165</v>
      </c>
      <c r="G59" s="3" t="s">
        <v>296</v>
      </c>
    </row>
    <row r="60" spans="1:7" ht="18" customHeight="1" x14ac:dyDescent="0.25">
      <c r="A60" t="s">
        <v>291</v>
      </c>
      <c r="B60" s="2" t="s">
        <v>356</v>
      </c>
      <c r="C60" s="2" t="s">
        <v>353</v>
      </c>
      <c r="D60" s="20" t="s">
        <v>168</v>
      </c>
      <c r="E60" s="20" t="s">
        <v>167</v>
      </c>
      <c r="G60" s="3" t="s">
        <v>296</v>
      </c>
    </row>
    <row r="61" spans="1:7" ht="18" customHeight="1" x14ac:dyDescent="0.25">
      <c r="A61" t="s">
        <v>291</v>
      </c>
      <c r="B61" s="2" t="s">
        <v>356</v>
      </c>
      <c r="C61" s="2" t="s">
        <v>353</v>
      </c>
      <c r="D61" s="20" t="s">
        <v>170</v>
      </c>
      <c r="E61" s="20" t="s">
        <v>169</v>
      </c>
      <c r="G61" s="3" t="s">
        <v>296</v>
      </c>
    </row>
    <row r="62" spans="1:7" ht="18" customHeight="1" x14ac:dyDescent="0.25">
      <c r="A62" t="s">
        <v>291</v>
      </c>
      <c r="B62" s="2" t="s">
        <v>356</v>
      </c>
      <c r="C62" s="2" t="s">
        <v>353</v>
      </c>
      <c r="D62" s="20" t="s">
        <v>172</v>
      </c>
      <c r="E62" s="20" t="s">
        <v>171</v>
      </c>
      <c r="G62" s="3" t="s">
        <v>295</v>
      </c>
    </row>
    <row r="63" spans="1:7" ht="18" customHeight="1" x14ac:dyDescent="0.25">
      <c r="A63" t="s">
        <v>291</v>
      </c>
      <c r="B63" s="2" t="s">
        <v>356</v>
      </c>
      <c r="C63" s="2" t="s">
        <v>353</v>
      </c>
      <c r="D63" s="20" t="s">
        <v>174</v>
      </c>
      <c r="E63" s="20" t="s">
        <v>173</v>
      </c>
      <c r="G63" s="3" t="s">
        <v>295</v>
      </c>
    </row>
    <row r="64" spans="1:7" ht="18" customHeight="1" x14ac:dyDescent="0.25">
      <c r="A64" t="s">
        <v>291</v>
      </c>
      <c r="B64" s="2" t="s">
        <v>356</v>
      </c>
      <c r="C64" s="2" t="s">
        <v>353</v>
      </c>
      <c r="D64" s="20" t="s">
        <v>176</v>
      </c>
      <c r="E64" s="20" t="s">
        <v>175</v>
      </c>
      <c r="G64" s="3" t="s">
        <v>295</v>
      </c>
    </row>
    <row r="65" spans="1:7" ht="18" customHeight="1" x14ac:dyDescent="0.25">
      <c r="A65" t="s">
        <v>291</v>
      </c>
      <c r="B65" s="2" t="s">
        <v>356</v>
      </c>
      <c r="C65" s="2" t="s">
        <v>353</v>
      </c>
      <c r="D65" s="20" t="s">
        <v>178</v>
      </c>
      <c r="E65" s="20" t="s">
        <v>177</v>
      </c>
      <c r="G65" s="3" t="s">
        <v>295</v>
      </c>
    </row>
    <row r="66" spans="1:7" ht="18" customHeight="1" x14ac:dyDescent="0.25">
      <c r="A66" t="s">
        <v>291</v>
      </c>
      <c r="B66" s="2" t="s">
        <v>356</v>
      </c>
      <c r="C66" s="2" t="s">
        <v>353</v>
      </c>
      <c r="D66" s="20" t="s">
        <v>180</v>
      </c>
      <c r="E66" s="20" t="s">
        <v>179</v>
      </c>
      <c r="G66" s="3" t="s">
        <v>295</v>
      </c>
    </row>
    <row r="67" spans="1:7" ht="18" customHeight="1" x14ac:dyDescent="0.25">
      <c r="A67" t="s">
        <v>291</v>
      </c>
      <c r="B67" s="2" t="s">
        <v>356</v>
      </c>
      <c r="C67" s="2" t="s">
        <v>353</v>
      </c>
      <c r="D67" s="20" t="s">
        <v>182</v>
      </c>
      <c r="E67" s="20" t="s">
        <v>181</v>
      </c>
      <c r="G67" s="3" t="s">
        <v>295</v>
      </c>
    </row>
    <row r="68" spans="1:7" ht="18" customHeight="1" x14ac:dyDescent="0.25">
      <c r="A68" t="s">
        <v>291</v>
      </c>
      <c r="B68" s="2" t="s">
        <v>356</v>
      </c>
      <c r="C68" s="2" t="s">
        <v>353</v>
      </c>
      <c r="D68" s="20" t="s">
        <v>184</v>
      </c>
      <c r="E68" s="20" t="s">
        <v>183</v>
      </c>
      <c r="G68" s="3" t="s">
        <v>295</v>
      </c>
    </row>
    <row r="69" spans="1:7" ht="18" customHeight="1" x14ac:dyDescent="0.25">
      <c r="A69" t="s">
        <v>291</v>
      </c>
      <c r="B69" s="2" t="s">
        <v>356</v>
      </c>
      <c r="C69" s="2" t="s">
        <v>353</v>
      </c>
      <c r="D69" s="20" t="s">
        <v>186</v>
      </c>
      <c r="E69" s="20" t="s">
        <v>185</v>
      </c>
      <c r="G69" s="3" t="s">
        <v>296</v>
      </c>
    </row>
    <row r="70" spans="1:7" ht="18" customHeight="1" x14ac:dyDescent="0.25">
      <c r="A70" t="s">
        <v>291</v>
      </c>
      <c r="B70" s="2" t="s">
        <v>356</v>
      </c>
      <c r="C70" s="2" t="s">
        <v>353</v>
      </c>
      <c r="D70" s="20" t="s">
        <v>188</v>
      </c>
      <c r="E70" s="20" t="s">
        <v>187</v>
      </c>
      <c r="G70" s="3" t="s">
        <v>295</v>
      </c>
    </row>
    <row r="71" spans="1:7" ht="18" customHeight="1" x14ac:dyDescent="0.25">
      <c r="A71" t="s">
        <v>291</v>
      </c>
      <c r="B71" s="2" t="s">
        <v>356</v>
      </c>
      <c r="C71" s="2" t="s">
        <v>353</v>
      </c>
      <c r="D71" s="20" t="s">
        <v>190</v>
      </c>
      <c r="E71" s="20" t="s">
        <v>189</v>
      </c>
      <c r="G71" s="3" t="s">
        <v>295</v>
      </c>
    </row>
    <row r="72" spans="1:7" ht="18" customHeight="1" x14ac:dyDescent="0.25">
      <c r="A72" t="s">
        <v>291</v>
      </c>
      <c r="B72" s="2" t="s">
        <v>356</v>
      </c>
      <c r="C72" s="2" t="s">
        <v>353</v>
      </c>
      <c r="D72" s="20" t="s">
        <v>192</v>
      </c>
      <c r="E72" s="20" t="s">
        <v>191</v>
      </c>
      <c r="G72" s="3" t="s">
        <v>295</v>
      </c>
    </row>
    <row r="73" spans="1:7" ht="18" customHeight="1" x14ac:dyDescent="0.25">
      <c r="A73" t="s">
        <v>291</v>
      </c>
      <c r="B73" s="2" t="s">
        <v>356</v>
      </c>
      <c r="C73" s="2" t="s">
        <v>353</v>
      </c>
      <c r="D73" s="20" t="s">
        <v>194</v>
      </c>
      <c r="E73" s="20" t="s">
        <v>193</v>
      </c>
      <c r="G73" s="3" t="s">
        <v>295</v>
      </c>
    </row>
    <row r="74" spans="1:7" ht="18" customHeight="1" x14ac:dyDescent="0.25">
      <c r="A74" t="s">
        <v>291</v>
      </c>
      <c r="B74" s="2" t="s">
        <v>356</v>
      </c>
      <c r="C74" s="2" t="s">
        <v>353</v>
      </c>
      <c r="D74" s="20" t="s">
        <v>123</v>
      </c>
      <c r="E74" s="20" t="s">
        <v>122</v>
      </c>
      <c r="G74" s="3" t="s">
        <v>299</v>
      </c>
    </row>
    <row r="75" spans="1:7" ht="18" customHeight="1" x14ac:dyDescent="0.25">
      <c r="A75" t="s">
        <v>291</v>
      </c>
      <c r="B75" s="2" t="s">
        <v>356</v>
      </c>
      <c r="C75" s="2" t="s">
        <v>353</v>
      </c>
      <c r="D75" s="20" t="s">
        <v>196</v>
      </c>
      <c r="E75" s="20" t="s">
        <v>195</v>
      </c>
      <c r="G75" s="3" t="s">
        <v>295</v>
      </c>
    </row>
    <row r="76" spans="1:7" ht="18" customHeight="1" x14ac:dyDescent="0.25">
      <c r="A76" t="s">
        <v>291</v>
      </c>
      <c r="B76" s="2" t="s">
        <v>356</v>
      </c>
      <c r="C76" s="2" t="s">
        <v>353</v>
      </c>
      <c r="D76" s="20" t="s">
        <v>198</v>
      </c>
      <c r="E76" s="20" t="s">
        <v>197</v>
      </c>
      <c r="G76" s="3" t="s">
        <v>295</v>
      </c>
    </row>
    <row r="77" spans="1:7" ht="18" customHeight="1" x14ac:dyDescent="0.25">
      <c r="A77" t="s">
        <v>291</v>
      </c>
      <c r="B77" s="2" t="s">
        <v>356</v>
      </c>
      <c r="C77" s="2" t="s">
        <v>353</v>
      </c>
      <c r="D77" s="20" t="s">
        <v>200</v>
      </c>
      <c r="E77" s="20" t="s">
        <v>199</v>
      </c>
      <c r="G77" s="3" t="s">
        <v>295</v>
      </c>
    </row>
    <row r="78" spans="1:7" ht="18" customHeight="1" x14ac:dyDescent="0.25">
      <c r="A78" t="s">
        <v>291</v>
      </c>
      <c r="B78" s="2" t="s">
        <v>356</v>
      </c>
      <c r="C78" s="2" t="s">
        <v>353</v>
      </c>
      <c r="D78" s="20" t="s">
        <v>202</v>
      </c>
      <c r="E78" s="20" t="s">
        <v>201</v>
      </c>
      <c r="G78" s="3" t="s">
        <v>295</v>
      </c>
    </row>
    <row r="79" spans="1:7" ht="18" customHeight="1" x14ac:dyDescent="0.25">
      <c r="A79" t="s">
        <v>291</v>
      </c>
      <c r="B79" s="2" t="s">
        <v>356</v>
      </c>
      <c r="C79" s="2" t="s">
        <v>353</v>
      </c>
      <c r="D79" s="20" t="s">
        <v>204</v>
      </c>
      <c r="E79" s="20" t="s">
        <v>203</v>
      </c>
      <c r="G79" s="3" t="s">
        <v>295</v>
      </c>
    </row>
    <row r="80" spans="1:7" ht="18" customHeight="1" x14ac:dyDescent="0.25">
      <c r="A80" t="s">
        <v>291</v>
      </c>
      <c r="B80" s="2" t="s">
        <v>356</v>
      </c>
      <c r="C80" s="2" t="s">
        <v>353</v>
      </c>
      <c r="D80" s="20" t="s">
        <v>206</v>
      </c>
      <c r="E80" s="20" t="s">
        <v>205</v>
      </c>
      <c r="G80" s="3" t="s">
        <v>295</v>
      </c>
    </row>
    <row r="81" spans="1:7" ht="18" customHeight="1" x14ac:dyDescent="0.25">
      <c r="A81" t="s">
        <v>291</v>
      </c>
      <c r="B81" s="2" t="s">
        <v>356</v>
      </c>
      <c r="C81" s="2" t="s">
        <v>353</v>
      </c>
      <c r="D81" s="20" t="s">
        <v>208</v>
      </c>
      <c r="E81" s="20" t="s">
        <v>207</v>
      </c>
      <c r="G81" s="3" t="s">
        <v>295</v>
      </c>
    </row>
    <row r="82" spans="1:7" ht="18" customHeight="1" x14ac:dyDescent="0.25">
      <c r="A82" t="s">
        <v>291</v>
      </c>
      <c r="B82" s="2" t="s">
        <v>356</v>
      </c>
      <c r="C82" s="2" t="s">
        <v>353</v>
      </c>
      <c r="D82" s="20" t="s">
        <v>202</v>
      </c>
      <c r="E82" s="20" t="s">
        <v>209</v>
      </c>
      <c r="G82" s="3" t="s">
        <v>295</v>
      </c>
    </row>
    <row r="83" spans="1:7" ht="18" customHeight="1" x14ac:dyDescent="0.25">
      <c r="A83" t="s">
        <v>291</v>
      </c>
      <c r="B83" s="2" t="s">
        <v>356</v>
      </c>
      <c r="C83" s="2" t="s">
        <v>353</v>
      </c>
      <c r="D83" s="20" t="s">
        <v>211</v>
      </c>
      <c r="E83" s="20" t="s">
        <v>210</v>
      </c>
      <c r="G83" s="3" t="s">
        <v>295</v>
      </c>
    </row>
    <row r="84" spans="1:7" ht="18" customHeight="1" x14ac:dyDescent="0.25">
      <c r="A84" t="s">
        <v>291</v>
      </c>
      <c r="B84" s="2" t="s">
        <v>356</v>
      </c>
      <c r="C84" s="2" t="s">
        <v>353</v>
      </c>
      <c r="D84" s="20" t="s">
        <v>213</v>
      </c>
      <c r="E84" s="20" t="s">
        <v>212</v>
      </c>
      <c r="G84" s="3" t="s">
        <v>295</v>
      </c>
    </row>
    <row r="85" spans="1:7" ht="18" customHeight="1" x14ac:dyDescent="0.25">
      <c r="A85" t="s">
        <v>291</v>
      </c>
      <c r="B85" s="2" t="s">
        <v>356</v>
      </c>
      <c r="C85" s="2" t="s">
        <v>353</v>
      </c>
      <c r="D85" s="20" t="s">
        <v>215</v>
      </c>
      <c r="E85" s="20" t="s">
        <v>214</v>
      </c>
      <c r="G85" s="3" t="s">
        <v>295</v>
      </c>
    </row>
    <row r="86" spans="1:7" ht="18" customHeight="1" x14ac:dyDescent="0.25">
      <c r="A86" t="s">
        <v>291</v>
      </c>
      <c r="B86" s="2" t="s">
        <v>356</v>
      </c>
      <c r="C86" s="2" t="s">
        <v>353</v>
      </c>
      <c r="D86" s="20" t="s">
        <v>217</v>
      </c>
      <c r="E86" s="20" t="s">
        <v>216</v>
      </c>
      <c r="G86" s="3" t="s">
        <v>295</v>
      </c>
    </row>
    <row r="87" spans="1:7" ht="18" customHeight="1" x14ac:dyDescent="0.25">
      <c r="A87" t="s">
        <v>291</v>
      </c>
      <c r="B87" s="2" t="s">
        <v>356</v>
      </c>
      <c r="C87" s="2" t="s">
        <v>353</v>
      </c>
      <c r="D87" s="20" t="s">
        <v>219</v>
      </c>
      <c r="E87" s="20" t="s">
        <v>218</v>
      </c>
      <c r="G87" s="3" t="s">
        <v>295</v>
      </c>
    </row>
    <row r="88" spans="1:7" ht="18" customHeight="1" x14ac:dyDescent="0.25">
      <c r="A88" t="s">
        <v>291</v>
      </c>
      <c r="B88" s="2" t="s">
        <v>356</v>
      </c>
      <c r="C88" s="2" t="s">
        <v>353</v>
      </c>
      <c r="D88" s="20" t="s">
        <v>221</v>
      </c>
      <c r="E88" s="20" t="s">
        <v>220</v>
      </c>
      <c r="G88" s="3" t="s">
        <v>295</v>
      </c>
    </row>
    <row r="89" spans="1:7" ht="18" customHeight="1" x14ac:dyDescent="0.25">
      <c r="A89" t="s">
        <v>291</v>
      </c>
      <c r="B89" s="2" t="s">
        <v>356</v>
      </c>
      <c r="C89" s="2" t="s">
        <v>353</v>
      </c>
      <c r="D89" s="20" t="s">
        <v>223</v>
      </c>
      <c r="E89" s="20" t="s">
        <v>222</v>
      </c>
      <c r="G89" s="3" t="s">
        <v>295</v>
      </c>
    </row>
    <row r="90" spans="1:7" ht="18" customHeight="1" x14ac:dyDescent="0.25">
      <c r="A90" t="s">
        <v>291</v>
      </c>
      <c r="B90" s="2" t="s">
        <v>356</v>
      </c>
      <c r="C90" s="2" t="s">
        <v>353</v>
      </c>
      <c r="D90" s="20" t="s">
        <v>225</v>
      </c>
      <c r="E90" s="20" t="s">
        <v>224</v>
      </c>
      <c r="G90" s="3" t="s">
        <v>295</v>
      </c>
    </row>
    <row r="91" spans="1:7" ht="18" customHeight="1" x14ac:dyDescent="0.25">
      <c r="A91" t="s">
        <v>291</v>
      </c>
      <c r="B91" s="2" t="s">
        <v>356</v>
      </c>
      <c r="C91" s="2" t="s">
        <v>353</v>
      </c>
      <c r="D91" s="20" t="s">
        <v>227</v>
      </c>
      <c r="E91" s="20" t="s">
        <v>226</v>
      </c>
      <c r="G91" s="3" t="s">
        <v>295</v>
      </c>
    </row>
    <row r="92" spans="1:7" ht="18" customHeight="1" x14ac:dyDescent="0.25">
      <c r="A92" t="s">
        <v>291</v>
      </c>
      <c r="B92" s="2" t="s">
        <v>356</v>
      </c>
      <c r="C92" s="2" t="s">
        <v>353</v>
      </c>
      <c r="D92" s="20" t="s">
        <v>229</v>
      </c>
      <c r="E92" s="20" t="s">
        <v>228</v>
      </c>
      <c r="G92" s="3" t="s">
        <v>295</v>
      </c>
    </row>
    <row r="93" spans="1:7" ht="18" customHeight="1" x14ac:dyDescent="0.25">
      <c r="A93" t="s">
        <v>291</v>
      </c>
      <c r="B93" s="2" t="s">
        <v>356</v>
      </c>
      <c r="C93" s="2" t="s">
        <v>353</v>
      </c>
      <c r="D93" s="20" t="s">
        <v>231</v>
      </c>
      <c r="E93" s="20" t="s">
        <v>230</v>
      </c>
      <c r="G93" s="3" t="s">
        <v>295</v>
      </c>
    </row>
    <row r="94" spans="1:7" ht="18" customHeight="1" x14ac:dyDescent="0.25">
      <c r="A94" t="s">
        <v>291</v>
      </c>
      <c r="B94" s="2" t="s">
        <v>356</v>
      </c>
      <c r="C94" s="2" t="s">
        <v>353</v>
      </c>
      <c r="D94" s="20" t="s">
        <v>233</v>
      </c>
      <c r="E94" s="20" t="s">
        <v>232</v>
      </c>
      <c r="G94" s="3" t="s">
        <v>295</v>
      </c>
    </row>
    <row r="95" spans="1:7" ht="18" customHeight="1" x14ac:dyDescent="0.25">
      <c r="A95" t="s">
        <v>291</v>
      </c>
      <c r="B95" s="2" t="s">
        <v>356</v>
      </c>
      <c r="C95" s="2" t="s">
        <v>353</v>
      </c>
      <c r="D95" s="20" t="s">
        <v>235</v>
      </c>
      <c r="E95" s="20" t="s">
        <v>234</v>
      </c>
      <c r="G95" s="3" t="s">
        <v>295</v>
      </c>
    </row>
    <row r="96" spans="1:7" ht="18" customHeight="1" x14ac:dyDescent="0.25">
      <c r="A96" t="s">
        <v>291</v>
      </c>
      <c r="B96" s="2" t="s">
        <v>356</v>
      </c>
      <c r="C96" s="2" t="s">
        <v>353</v>
      </c>
      <c r="D96" s="20" t="s">
        <v>237</v>
      </c>
      <c r="E96" s="20" t="s">
        <v>236</v>
      </c>
      <c r="G96" s="3" t="s">
        <v>295</v>
      </c>
    </row>
    <row r="97" spans="1:7" ht="18" customHeight="1" x14ac:dyDescent="0.25">
      <c r="A97" t="s">
        <v>291</v>
      </c>
      <c r="B97" s="2" t="s">
        <v>356</v>
      </c>
      <c r="C97" s="2" t="s">
        <v>353</v>
      </c>
      <c r="D97" s="20" t="s">
        <v>239</v>
      </c>
      <c r="E97" s="20" t="s">
        <v>238</v>
      </c>
      <c r="G97" s="3" t="s">
        <v>295</v>
      </c>
    </row>
    <row r="98" spans="1:7" ht="18" customHeight="1" x14ac:dyDescent="0.25">
      <c r="A98" t="s">
        <v>291</v>
      </c>
      <c r="B98" s="2" t="s">
        <v>356</v>
      </c>
      <c r="C98" s="2" t="s">
        <v>353</v>
      </c>
      <c r="D98" s="20" t="s">
        <v>241</v>
      </c>
      <c r="E98" s="20" t="s">
        <v>240</v>
      </c>
      <c r="G98" s="3" t="s">
        <v>295</v>
      </c>
    </row>
    <row r="99" spans="1:7" ht="18" customHeight="1" x14ac:dyDescent="0.25">
      <c r="A99" t="s">
        <v>291</v>
      </c>
      <c r="B99" s="2" t="s">
        <v>356</v>
      </c>
      <c r="C99" s="2" t="s">
        <v>353</v>
      </c>
      <c r="D99" s="20" t="s">
        <v>243</v>
      </c>
      <c r="E99" s="20" t="s">
        <v>242</v>
      </c>
      <c r="G99" s="3" t="s">
        <v>295</v>
      </c>
    </row>
    <row r="100" spans="1:7" ht="18" customHeight="1" x14ac:dyDescent="0.25">
      <c r="A100" t="s">
        <v>291</v>
      </c>
      <c r="B100" s="2" t="s">
        <v>356</v>
      </c>
      <c r="C100" s="2" t="s">
        <v>353</v>
      </c>
      <c r="D100" s="20" t="s">
        <v>245</v>
      </c>
      <c r="E100" s="20" t="s">
        <v>244</v>
      </c>
      <c r="G100" s="3" t="s">
        <v>295</v>
      </c>
    </row>
    <row r="101" spans="1:7" ht="18" customHeight="1" x14ac:dyDescent="0.25">
      <c r="A101" t="s">
        <v>291</v>
      </c>
      <c r="B101" s="2" t="s">
        <v>356</v>
      </c>
      <c r="C101" s="2" t="s">
        <v>353</v>
      </c>
      <c r="D101" s="20" t="s">
        <v>247</v>
      </c>
      <c r="E101" s="20" t="s">
        <v>246</v>
      </c>
      <c r="G101" s="3" t="s">
        <v>295</v>
      </c>
    </row>
    <row r="102" spans="1:7" ht="18" customHeight="1" x14ac:dyDescent="0.25">
      <c r="A102" t="s">
        <v>291</v>
      </c>
      <c r="B102" s="2" t="s">
        <v>356</v>
      </c>
      <c r="C102" s="2" t="s">
        <v>353</v>
      </c>
      <c r="D102" s="20" t="s">
        <v>249</v>
      </c>
      <c r="E102" s="20" t="s">
        <v>248</v>
      </c>
      <c r="G102" s="3" t="s">
        <v>295</v>
      </c>
    </row>
    <row r="103" spans="1:7" ht="18" customHeight="1" x14ac:dyDescent="0.25">
      <c r="A103" t="s">
        <v>291</v>
      </c>
      <c r="B103" s="2" t="s">
        <v>356</v>
      </c>
      <c r="C103" s="2" t="s">
        <v>353</v>
      </c>
      <c r="D103" s="20" t="s">
        <v>251</v>
      </c>
      <c r="E103" s="20" t="s">
        <v>250</v>
      </c>
      <c r="G103" s="3" t="s">
        <v>295</v>
      </c>
    </row>
    <row r="104" spans="1:7" ht="18" customHeight="1" x14ac:dyDescent="0.25">
      <c r="A104" t="s">
        <v>291</v>
      </c>
      <c r="B104" s="2" t="s">
        <v>356</v>
      </c>
      <c r="C104" s="2" t="s">
        <v>353</v>
      </c>
      <c r="D104" s="20" t="s">
        <v>251</v>
      </c>
      <c r="E104" s="20" t="s">
        <v>252</v>
      </c>
      <c r="G104" s="3" t="s">
        <v>295</v>
      </c>
    </row>
    <row r="105" spans="1:7" ht="18" customHeight="1" x14ac:dyDescent="0.25">
      <c r="A105" t="s">
        <v>291</v>
      </c>
      <c r="B105" s="2" t="s">
        <v>356</v>
      </c>
      <c r="C105" s="2" t="s">
        <v>353</v>
      </c>
      <c r="D105" s="20" t="s">
        <v>251</v>
      </c>
      <c r="E105" s="20" t="s">
        <v>250</v>
      </c>
      <c r="G105" s="3" t="s">
        <v>295</v>
      </c>
    </row>
    <row r="106" spans="1:7" ht="18" customHeight="1" x14ac:dyDescent="0.25">
      <c r="A106" t="s">
        <v>291</v>
      </c>
      <c r="B106" s="2" t="s">
        <v>356</v>
      </c>
      <c r="C106" s="2" t="s">
        <v>353</v>
      </c>
      <c r="D106" s="20" t="s">
        <v>254</v>
      </c>
      <c r="E106" s="20" t="s">
        <v>253</v>
      </c>
      <c r="G106" s="3" t="s">
        <v>295</v>
      </c>
    </row>
    <row r="107" spans="1:7" ht="18" customHeight="1" x14ac:dyDescent="0.25">
      <c r="A107" t="s">
        <v>291</v>
      </c>
      <c r="B107" s="2" t="s">
        <v>356</v>
      </c>
      <c r="C107" s="2" t="s">
        <v>353</v>
      </c>
      <c r="D107" s="20" t="s">
        <v>256</v>
      </c>
      <c r="E107" s="20" t="s">
        <v>255</v>
      </c>
      <c r="G107" s="3" t="s">
        <v>295</v>
      </c>
    </row>
    <row r="108" spans="1:7" ht="18" customHeight="1" x14ac:dyDescent="0.25">
      <c r="A108" t="s">
        <v>291</v>
      </c>
      <c r="B108" s="2" t="s">
        <v>356</v>
      </c>
      <c r="C108" s="2" t="s">
        <v>353</v>
      </c>
      <c r="D108" s="20" t="s">
        <v>123</v>
      </c>
      <c r="E108" s="20" t="s">
        <v>122</v>
      </c>
      <c r="G108" s="3" t="s">
        <v>299</v>
      </c>
    </row>
    <row r="109" spans="1:7" ht="18" customHeight="1" x14ac:dyDescent="0.25">
      <c r="A109" t="s">
        <v>291</v>
      </c>
      <c r="B109" s="2" t="s">
        <v>356</v>
      </c>
      <c r="C109" s="2" t="s">
        <v>353</v>
      </c>
      <c r="D109" s="20" t="s">
        <v>258</v>
      </c>
      <c r="E109" s="20" t="s">
        <v>257</v>
      </c>
      <c r="G109" s="3" t="s">
        <v>299</v>
      </c>
    </row>
    <row r="110" spans="1:7" ht="18" customHeight="1" x14ac:dyDescent="0.25">
      <c r="A110" t="s">
        <v>291</v>
      </c>
      <c r="B110" s="2" t="s">
        <v>356</v>
      </c>
      <c r="C110" s="2" t="s">
        <v>353</v>
      </c>
      <c r="D110" s="20" t="s">
        <v>260</v>
      </c>
      <c r="E110" s="20" t="s">
        <v>259</v>
      </c>
      <c r="G110" s="3" t="s">
        <v>301</v>
      </c>
    </row>
    <row r="111" spans="1:7" ht="18" customHeight="1" x14ac:dyDescent="0.25">
      <c r="A111" t="s">
        <v>291</v>
      </c>
      <c r="B111" s="2" t="s">
        <v>356</v>
      </c>
      <c r="C111" s="2" t="s">
        <v>353</v>
      </c>
      <c r="D111" s="20" t="s">
        <v>262</v>
      </c>
      <c r="E111" s="20" t="s">
        <v>261</v>
      </c>
      <c r="G111" s="3" t="s">
        <v>301</v>
      </c>
    </row>
    <row r="112" spans="1:7" ht="18" customHeight="1" x14ac:dyDescent="0.25">
      <c r="A112" t="s">
        <v>291</v>
      </c>
      <c r="B112" s="2" t="s">
        <v>356</v>
      </c>
      <c r="C112" s="2" t="s">
        <v>353</v>
      </c>
      <c r="D112" s="20" t="s">
        <v>264</v>
      </c>
      <c r="E112" s="20" t="s">
        <v>263</v>
      </c>
      <c r="G112" s="3" t="s">
        <v>301</v>
      </c>
    </row>
    <row r="113" spans="1:7" ht="18" customHeight="1" x14ac:dyDescent="0.25">
      <c r="A113" t="s">
        <v>291</v>
      </c>
      <c r="B113" s="2" t="s">
        <v>356</v>
      </c>
      <c r="C113" s="2" t="s">
        <v>353</v>
      </c>
      <c r="D113" s="20" t="s">
        <v>266</v>
      </c>
      <c r="E113" s="20" t="s">
        <v>265</v>
      </c>
      <c r="G113" s="3" t="s">
        <v>301</v>
      </c>
    </row>
    <row r="114" spans="1:7" ht="18" customHeight="1" x14ac:dyDescent="0.25">
      <c r="A114" t="s">
        <v>291</v>
      </c>
      <c r="B114" s="2" t="s">
        <v>356</v>
      </c>
      <c r="C114" s="2" t="s">
        <v>353</v>
      </c>
      <c r="D114" s="20" t="s">
        <v>268</v>
      </c>
      <c r="E114" s="20" t="s">
        <v>267</v>
      </c>
      <c r="G114" s="3" t="s">
        <v>301</v>
      </c>
    </row>
    <row r="115" spans="1:7" ht="18" customHeight="1" x14ac:dyDescent="0.25">
      <c r="A115" t="s">
        <v>291</v>
      </c>
      <c r="B115" s="2" t="s">
        <v>356</v>
      </c>
      <c r="C115" s="2" t="s">
        <v>353</v>
      </c>
      <c r="D115" s="20" t="s">
        <v>147</v>
      </c>
      <c r="E115" s="20" t="s">
        <v>146</v>
      </c>
      <c r="G115" s="3" t="s">
        <v>300</v>
      </c>
    </row>
    <row r="116" spans="1:7" ht="18" customHeight="1" x14ac:dyDescent="0.25">
      <c r="A116" t="s">
        <v>291</v>
      </c>
      <c r="B116" s="2" t="s">
        <v>356</v>
      </c>
      <c r="C116" s="2" t="s">
        <v>353</v>
      </c>
      <c r="D116" s="20" t="s">
        <v>270</v>
      </c>
      <c r="E116" s="20" t="s">
        <v>269</v>
      </c>
      <c r="G116" s="3" t="s">
        <v>302</v>
      </c>
    </row>
    <row r="117" spans="1:7" ht="18" customHeight="1" x14ac:dyDescent="0.25">
      <c r="A117" t="s">
        <v>291</v>
      </c>
      <c r="B117" s="2" t="s">
        <v>356</v>
      </c>
      <c r="C117" s="2" t="s">
        <v>353</v>
      </c>
      <c r="D117" s="20" t="s">
        <v>73</v>
      </c>
      <c r="E117" s="20" t="s">
        <v>271</v>
      </c>
      <c r="G117" s="3" t="s">
        <v>302</v>
      </c>
    </row>
    <row r="118" spans="1:7" ht="18" customHeight="1" x14ac:dyDescent="0.25">
      <c r="A118" t="s">
        <v>291</v>
      </c>
      <c r="B118" s="2" t="s">
        <v>356</v>
      </c>
      <c r="C118" s="2" t="s">
        <v>353</v>
      </c>
      <c r="D118" s="20" t="s">
        <v>273</v>
      </c>
      <c r="E118" s="20" t="s">
        <v>272</v>
      </c>
      <c r="G118" s="3" t="s">
        <v>302</v>
      </c>
    </row>
    <row r="119" spans="1:7" ht="18" customHeight="1" x14ac:dyDescent="0.25">
      <c r="A119" t="s">
        <v>291</v>
      </c>
      <c r="B119" s="2" t="s">
        <v>356</v>
      </c>
      <c r="C119" s="2" t="s">
        <v>353</v>
      </c>
      <c r="D119" s="20" t="s">
        <v>275</v>
      </c>
      <c r="E119" s="20" t="s">
        <v>274</v>
      </c>
      <c r="G119" s="3" t="s">
        <v>603</v>
      </c>
    </row>
    <row r="120" spans="1:7" ht="18" customHeight="1" x14ac:dyDescent="0.25">
      <c r="A120" t="s">
        <v>291</v>
      </c>
      <c r="B120" s="2" t="s">
        <v>356</v>
      </c>
      <c r="C120" s="2" t="s">
        <v>353</v>
      </c>
      <c r="D120" s="20" t="s">
        <v>277</v>
      </c>
      <c r="E120" s="20" t="s">
        <v>276</v>
      </c>
      <c r="G120" s="3" t="s">
        <v>295</v>
      </c>
    </row>
    <row r="121" spans="1:7" ht="18" customHeight="1" x14ac:dyDescent="0.25">
      <c r="A121" t="s">
        <v>291</v>
      </c>
      <c r="B121" s="2" t="s">
        <v>356</v>
      </c>
      <c r="C121" s="2" t="s">
        <v>353</v>
      </c>
      <c r="D121" s="20" t="s">
        <v>279</v>
      </c>
      <c r="E121" s="20" t="s">
        <v>278</v>
      </c>
      <c r="G121" s="3" t="s">
        <v>296</v>
      </c>
    </row>
    <row r="122" spans="1:7" ht="18" customHeight="1" x14ac:dyDescent="0.25">
      <c r="A122" t="s">
        <v>291</v>
      </c>
      <c r="B122" s="2" t="s">
        <v>356</v>
      </c>
      <c r="C122" s="2" t="s">
        <v>353</v>
      </c>
      <c r="D122" s="20" t="s">
        <v>281</v>
      </c>
      <c r="E122" s="20" t="s">
        <v>280</v>
      </c>
      <c r="G122" s="3" t="s">
        <v>295</v>
      </c>
    </row>
    <row r="123" spans="1:7" ht="18" customHeight="1" x14ac:dyDescent="0.25">
      <c r="A123" t="s">
        <v>291</v>
      </c>
      <c r="B123" s="2" t="s">
        <v>356</v>
      </c>
      <c r="C123" s="2" t="s">
        <v>353</v>
      </c>
      <c r="D123" s="20" t="s">
        <v>283</v>
      </c>
      <c r="E123" s="20" t="s">
        <v>282</v>
      </c>
      <c r="G123" s="3" t="s">
        <v>295</v>
      </c>
    </row>
    <row r="124" spans="1:7" ht="18" customHeight="1" x14ac:dyDescent="0.25">
      <c r="A124" t="s">
        <v>291</v>
      </c>
      <c r="B124" s="2" t="s">
        <v>356</v>
      </c>
      <c r="C124" s="2" t="s">
        <v>353</v>
      </c>
      <c r="D124" s="20" t="s">
        <v>285</v>
      </c>
      <c r="E124" s="20" t="s">
        <v>284</v>
      </c>
      <c r="G124" s="3" t="s">
        <v>296</v>
      </c>
    </row>
    <row r="125" spans="1:7" ht="18" customHeight="1" x14ac:dyDescent="0.25">
      <c r="A125" t="s">
        <v>291</v>
      </c>
      <c r="B125" s="2" t="s">
        <v>356</v>
      </c>
      <c r="C125" s="2" t="s">
        <v>353</v>
      </c>
      <c r="D125" s="20" t="s">
        <v>287</v>
      </c>
      <c r="E125" s="20" t="s">
        <v>286</v>
      </c>
      <c r="G125" s="28" t="s">
        <v>604</v>
      </c>
    </row>
    <row r="126" spans="1:7" ht="18" customHeight="1" x14ac:dyDescent="0.25">
      <c r="A126" t="s">
        <v>291</v>
      </c>
      <c r="B126" s="2" t="s">
        <v>356</v>
      </c>
      <c r="C126" s="2" t="s">
        <v>353</v>
      </c>
      <c r="D126" s="20" t="s">
        <v>289</v>
      </c>
      <c r="E126" s="20" t="s">
        <v>288</v>
      </c>
      <c r="G126" s="28" t="s">
        <v>604</v>
      </c>
    </row>
    <row r="127" spans="1:7" ht="18" customHeight="1" x14ac:dyDescent="0.25">
      <c r="A127" t="s">
        <v>291</v>
      </c>
      <c r="B127" s="2" t="s">
        <v>356</v>
      </c>
      <c r="C127" s="2" t="s">
        <v>353</v>
      </c>
      <c r="D127" s="20" t="s">
        <v>237</v>
      </c>
      <c r="E127" s="20" t="s">
        <v>290</v>
      </c>
      <c r="G127" s="3" t="s">
        <v>295</v>
      </c>
    </row>
    <row r="128" spans="1:7" s="3" customFormat="1" ht="18" customHeight="1" x14ac:dyDescent="0.25">
      <c r="A128" s="3" t="s">
        <v>291</v>
      </c>
      <c r="B128" s="29" t="s">
        <v>356</v>
      </c>
      <c r="C128" s="29" t="s">
        <v>353</v>
      </c>
      <c r="D128" s="30" t="s">
        <v>303</v>
      </c>
      <c r="E128" s="30" t="s">
        <v>304</v>
      </c>
      <c r="G128" s="3" t="s">
        <v>7</v>
      </c>
    </row>
    <row r="129" spans="1:7" s="3" customFormat="1" ht="18" customHeight="1" x14ac:dyDescent="0.25">
      <c r="A129" s="3" t="s">
        <v>291</v>
      </c>
      <c r="B129" s="29" t="s">
        <v>362</v>
      </c>
      <c r="C129" s="3" t="s">
        <v>68</v>
      </c>
      <c r="D129" s="3" t="s">
        <v>82</v>
      </c>
      <c r="E129" s="3" t="s">
        <v>366</v>
      </c>
      <c r="F129" s="16"/>
      <c r="G129" s="3" t="s">
        <v>49</v>
      </c>
    </row>
    <row r="130" spans="1:7" s="3" customFormat="1" ht="18" customHeight="1" x14ac:dyDescent="0.25">
      <c r="A130" s="3" t="s">
        <v>291</v>
      </c>
      <c r="B130" s="29" t="s">
        <v>362</v>
      </c>
      <c r="C130" s="3" t="s">
        <v>68</v>
      </c>
      <c r="D130" s="3" t="s">
        <v>363</v>
      </c>
      <c r="E130" s="3" t="s">
        <v>367</v>
      </c>
      <c r="F130" s="16"/>
      <c r="G130" s="3" t="s">
        <v>49</v>
      </c>
    </row>
    <row r="131" spans="1:7" s="3" customFormat="1" ht="18" customHeight="1" x14ac:dyDescent="0.25">
      <c r="A131" s="3" t="s">
        <v>291</v>
      </c>
      <c r="B131" s="29" t="s">
        <v>362</v>
      </c>
      <c r="C131" s="3" t="s">
        <v>68</v>
      </c>
      <c r="D131" s="3" t="s">
        <v>364</v>
      </c>
      <c r="E131" s="3" t="s">
        <v>368</v>
      </c>
      <c r="F131" s="16"/>
      <c r="G131" s="3" t="s">
        <v>49</v>
      </c>
    </row>
    <row r="132" spans="1:7" s="3" customFormat="1" ht="18" customHeight="1" x14ac:dyDescent="0.25">
      <c r="A132" s="3" t="s">
        <v>291</v>
      </c>
      <c r="B132" s="29" t="s">
        <v>362</v>
      </c>
      <c r="C132" s="3" t="s">
        <v>68</v>
      </c>
      <c r="D132" s="3" t="s">
        <v>82</v>
      </c>
      <c r="E132" s="3" t="s">
        <v>366</v>
      </c>
      <c r="F132" s="16"/>
      <c r="G132" s="3" t="s">
        <v>49</v>
      </c>
    </row>
    <row r="133" spans="1:7" s="3" customFormat="1" ht="18" customHeight="1" x14ac:dyDescent="0.25">
      <c r="A133" s="3" t="s">
        <v>291</v>
      </c>
      <c r="B133" s="29" t="s">
        <v>362</v>
      </c>
      <c r="C133" s="3" t="s">
        <v>68</v>
      </c>
      <c r="D133" s="3" t="s">
        <v>51</v>
      </c>
      <c r="E133" s="3" t="s">
        <v>150</v>
      </c>
      <c r="F133" s="16"/>
      <c r="G133" s="3" t="s">
        <v>49</v>
      </c>
    </row>
    <row r="134" spans="1:7" s="3" customFormat="1" ht="18" customHeight="1" x14ac:dyDescent="0.25">
      <c r="A134" s="3" t="s">
        <v>291</v>
      </c>
      <c r="B134" s="29" t="s">
        <v>362</v>
      </c>
      <c r="C134" s="3" t="s">
        <v>68</v>
      </c>
      <c r="D134" s="3" t="s">
        <v>18</v>
      </c>
      <c r="E134" s="3" t="s">
        <v>365</v>
      </c>
      <c r="F134" s="16"/>
      <c r="G134" s="3" t="s">
        <v>49</v>
      </c>
    </row>
    <row r="135" spans="1:7" s="3" customFormat="1" ht="18" customHeight="1" x14ac:dyDescent="0.25">
      <c r="A135" s="3" t="s">
        <v>291</v>
      </c>
      <c r="B135" s="29" t="s">
        <v>362</v>
      </c>
      <c r="C135" s="3" t="s">
        <v>68</v>
      </c>
      <c r="D135" s="3" t="s">
        <v>50</v>
      </c>
      <c r="E135" s="3" t="s">
        <v>369</v>
      </c>
      <c r="F135" s="16"/>
      <c r="G135" s="3" t="s">
        <v>370</v>
      </c>
    </row>
    <row r="136" spans="1:7" s="3" customFormat="1" ht="18" customHeight="1" x14ac:dyDescent="0.25">
      <c r="A136" s="3" t="s">
        <v>291</v>
      </c>
      <c r="B136" s="29" t="s">
        <v>362</v>
      </c>
      <c r="C136" s="3" t="s">
        <v>68</v>
      </c>
      <c r="D136" t="s">
        <v>52</v>
      </c>
      <c r="E136" t="s">
        <v>371</v>
      </c>
      <c r="F136" s="16"/>
      <c r="G136" s="3" t="s">
        <v>370</v>
      </c>
    </row>
    <row r="137" spans="1:7" s="3" customFormat="1" ht="18" customHeight="1" x14ac:dyDescent="0.25">
      <c r="A137" s="3" t="s">
        <v>291</v>
      </c>
      <c r="B137" s="29" t="s">
        <v>362</v>
      </c>
      <c r="C137" s="3" t="s">
        <v>68</v>
      </c>
      <c r="D137" t="s">
        <v>18</v>
      </c>
      <c r="E137" t="s">
        <v>353</v>
      </c>
      <c r="F137" s="16"/>
      <c r="G137" s="28" t="s">
        <v>604</v>
      </c>
    </row>
    <row r="138" spans="1:7" s="3" customFormat="1" ht="18" customHeight="1" x14ac:dyDescent="0.25">
      <c r="A138" s="3" t="s">
        <v>291</v>
      </c>
      <c r="B138" s="29" t="s">
        <v>362</v>
      </c>
      <c r="C138" s="3" t="s">
        <v>68</v>
      </c>
      <c r="D138" t="s">
        <v>372</v>
      </c>
      <c r="E138" t="s">
        <v>373</v>
      </c>
      <c r="F138" s="16"/>
      <c r="G138" s="3" t="s">
        <v>39</v>
      </c>
    </row>
    <row r="139" spans="1:7" s="3" customFormat="1" ht="18" customHeight="1" x14ac:dyDescent="0.25">
      <c r="A139" s="3" t="s">
        <v>291</v>
      </c>
      <c r="B139" s="29" t="s">
        <v>362</v>
      </c>
      <c r="C139" s="3" t="s">
        <v>68</v>
      </c>
      <c r="D139" t="s">
        <v>374</v>
      </c>
      <c r="E139" t="s">
        <v>375</v>
      </c>
      <c r="F139" s="16"/>
      <c r="G139" s="3" t="s">
        <v>39</v>
      </c>
    </row>
    <row r="140" spans="1:7" s="3" customFormat="1" ht="18" customHeight="1" x14ac:dyDescent="0.25">
      <c r="A140" s="3" t="s">
        <v>291</v>
      </c>
      <c r="B140" s="29" t="s">
        <v>362</v>
      </c>
      <c r="C140" s="3" t="s">
        <v>68</v>
      </c>
      <c r="D140" t="s">
        <v>376</v>
      </c>
      <c r="E140" t="s">
        <v>377</v>
      </c>
      <c r="F140" s="16"/>
      <c r="G140" s="3" t="s">
        <v>39</v>
      </c>
    </row>
    <row r="141" spans="1:7" s="3" customFormat="1" ht="18" customHeight="1" x14ac:dyDescent="0.25">
      <c r="A141" s="3" t="s">
        <v>291</v>
      </c>
      <c r="B141" s="29" t="s">
        <v>362</v>
      </c>
      <c r="C141" s="3" t="s">
        <v>68</v>
      </c>
      <c r="D141" t="s">
        <v>378</v>
      </c>
      <c r="E141" t="s">
        <v>379</v>
      </c>
      <c r="F141" s="16"/>
      <c r="G141" s="3" t="s">
        <v>39</v>
      </c>
    </row>
    <row r="142" spans="1:7" s="3" customFormat="1" ht="18" customHeight="1" x14ac:dyDescent="0.25">
      <c r="A142" s="3" t="s">
        <v>291</v>
      </c>
      <c r="B142" s="29" t="s">
        <v>362</v>
      </c>
      <c r="C142" s="3" t="s">
        <v>68</v>
      </c>
      <c r="D142" t="s">
        <v>380</v>
      </c>
      <c r="E142" t="s">
        <v>381</v>
      </c>
      <c r="F142" s="16"/>
      <c r="G142" s="3" t="s">
        <v>39</v>
      </c>
    </row>
    <row r="143" spans="1:7" ht="18" customHeight="1" x14ac:dyDescent="0.25">
      <c r="A143" s="3" t="s">
        <v>291</v>
      </c>
      <c r="B143" s="29" t="s">
        <v>362</v>
      </c>
      <c r="C143" s="3" t="s">
        <v>68</v>
      </c>
      <c r="D143" t="s">
        <v>382</v>
      </c>
      <c r="E143" t="s">
        <v>383</v>
      </c>
      <c r="G143" s="3" t="s">
        <v>39</v>
      </c>
    </row>
    <row r="144" spans="1:7" ht="18" customHeight="1" x14ac:dyDescent="0.25">
      <c r="A144" s="3" t="s">
        <v>291</v>
      </c>
      <c r="B144" s="29" t="s">
        <v>362</v>
      </c>
      <c r="C144" s="3" t="s">
        <v>68</v>
      </c>
      <c r="D144" t="s">
        <v>384</v>
      </c>
      <c r="E144" t="s">
        <v>385</v>
      </c>
      <c r="G144" t="s">
        <v>370</v>
      </c>
    </row>
    <row r="145" spans="1:7" ht="18" customHeight="1" x14ac:dyDescent="0.25">
      <c r="A145" s="3" t="s">
        <v>291</v>
      </c>
      <c r="B145" s="29" t="s">
        <v>362</v>
      </c>
      <c r="C145" s="3" t="s">
        <v>68</v>
      </c>
      <c r="D145" t="s">
        <v>363</v>
      </c>
      <c r="E145" t="s">
        <v>386</v>
      </c>
      <c r="G145" t="s">
        <v>370</v>
      </c>
    </row>
    <row r="146" spans="1:7" ht="18" customHeight="1" x14ac:dyDescent="0.25">
      <c r="A146" s="3" t="s">
        <v>291</v>
      </c>
      <c r="B146" s="29" t="s">
        <v>362</v>
      </c>
      <c r="C146" s="3" t="s">
        <v>68</v>
      </c>
      <c r="D146" t="s">
        <v>387</v>
      </c>
      <c r="E146" t="s">
        <v>388</v>
      </c>
      <c r="G146" t="s">
        <v>370</v>
      </c>
    </row>
    <row r="147" spans="1:7" ht="18" customHeight="1" x14ac:dyDescent="0.25">
      <c r="A147" s="3" t="s">
        <v>291</v>
      </c>
      <c r="B147" s="29" t="s">
        <v>362</v>
      </c>
      <c r="C147" s="3" t="s">
        <v>68</v>
      </c>
      <c r="D147" t="s">
        <v>389</v>
      </c>
      <c r="E147" t="s">
        <v>390</v>
      </c>
      <c r="G147" t="s">
        <v>370</v>
      </c>
    </row>
    <row r="148" spans="1:7" ht="18" customHeight="1" x14ac:dyDescent="0.25">
      <c r="A148" s="3" t="s">
        <v>291</v>
      </c>
      <c r="B148" s="29" t="s">
        <v>362</v>
      </c>
      <c r="C148" s="3" t="s">
        <v>68</v>
      </c>
      <c r="D148" t="s">
        <v>391</v>
      </c>
      <c r="E148" t="s">
        <v>392</v>
      </c>
      <c r="G148" s="3" t="s">
        <v>39</v>
      </c>
    </row>
    <row r="149" spans="1:7" ht="18" customHeight="1" x14ac:dyDescent="0.25">
      <c r="A149" s="3" t="s">
        <v>291</v>
      </c>
      <c r="B149" s="29" t="s">
        <v>362</v>
      </c>
      <c r="C149" s="3" t="s">
        <v>68</v>
      </c>
      <c r="D149" t="s">
        <v>393</v>
      </c>
      <c r="E149" t="s">
        <v>394</v>
      </c>
      <c r="F149" s="20"/>
      <c r="G149" t="s">
        <v>370</v>
      </c>
    </row>
    <row r="150" spans="1:7" ht="18" customHeight="1" x14ac:dyDescent="0.25">
      <c r="A150" s="3" t="s">
        <v>291</v>
      </c>
      <c r="B150" s="29" t="s">
        <v>362</v>
      </c>
      <c r="C150" s="3" t="s">
        <v>68</v>
      </c>
      <c r="D150" t="s">
        <v>395</v>
      </c>
      <c r="E150" t="s">
        <v>308</v>
      </c>
      <c r="F150" s="20"/>
      <c r="G150" t="s">
        <v>370</v>
      </c>
    </row>
    <row r="151" spans="1:7" ht="18" customHeight="1" x14ac:dyDescent="0.25">
      <c r="A151" s="3" t="s">
        <v>291</v>
      </c>
      <c r="B151" s="29" t="s">
        <v>362</v>
      </c>
      <c r="C151" s="3" t="s">
        <v>68</v>
      </c>
      <c r="D151" t="s">
        <v>289</v>
      </c>
      <c r="E151" t="s">
        <v>288</v>
      </c>
      <c r="F151" s="20"/>
      <c r="G151" s="20" t="s">
        <v>17</v>
      </c>
    </row>
    <row r="152" spans="1:7" ht="18" customHeight="1" x14ac:dyDescent="0.25">
      <c r="A152" s="3" t="s">
        <v>291</v>
      </c>
      <c r="B152" s="29" t="s">
        <v>362</v>
      </c>
      <c r="C152" s="3" t="s">
        <v>68</v>
      </c>
      <c r="D152" t="s">
        <v>396</v>
      </c>
      <c r="E152" t="s">
        <v>397</v>
      </c>
      <c r="F152" s="20"/>
      <c r="G152" s="20" t="s">
        <v>430</v>
      </c>
    </row>
    <row r="153" spans="1:7" ht="18" customHeight="1" x14ac:dyDescent="0.25">
      <c r="A153" s="3" t="s">
        <v>291</v>
      </c>
      <c r="B153" s="29" t="s">
        <v>362</v>
      </c>
      <c r="C153" s="3" t="s">
        <v>68</v>
      </c>
      <c r="D153" t="s">
        <v>398</v>
      </c>
      <c r="E153" t="s">
        <v>365</v>
      </c>
      <c r="F153" s="20"/>
      <c r="G153" s="3" t="s">
        <v>39</v>
      </c>
    </row>
    <row r="154" spans="1:7" ht="18" customHeight="1" x14ac:dyDescent="0.25">
      <c r="A154" s="3" t="s">
        <v>291</v>
      </c>
      <c r="B154" s="29" t="s">
        <v>362</v>
      </c>
      <c r="C154" s="3" t="s">
        <v>68</v>
      </c>
      <c r="D154" t="s">
        <v>399</v>
      </c>
      <c r="E154" t="s">
        <v>400</v>
      </c>
      <c r="F154" s="20"/>
      <c r="G154" s="28" t="s">
        <v>604</v>
      </c>
    </row>
    <row r="155" spans="1:7" ht="18" customHeight="1" x14ac:dyDescent="0.25">
      <c r="A155" s="3" t="s">
        <v>291</v>
      </c>
      <c r="B155" s="29" t="s">
        <v>362</v>
      </c>
      <c r="C155" s="3" t="s">
        <v>68</v>
      </c>
      <c r="D155" t="s">
        <v>401</v>
      </c>
      <c r="E155" t="s">
        <v>402</v>
      </c>
      <c r="F155" s="20"/>
      <c r="G155" s="28" t="s">
        <v>604</v>
      </c>
    </row>
    <row r="156" spans="1:7" ht="18" customHeight="1" x14ac:dyDescent="0.25">
      <c r="A156" s="3" t="s">
        <v>291</v>
      </c>
      <c r="B156" s="29" t="s">
        <v>362</v>
      </c>
      <c r="C156" s="3" t="s">
        <v>68</v>
      </c>
      <c r="D156" t="s">
        <v>403</v>
      </c>
      <c r="E156" t="s">
        <v>404</v>
      </c>
      <c r="F156" s="21"/>
      <c r="G156" s="28" t="s">
        <v>604</v>
      </c>
    </row>
    <row r="157" spans="1:7" ht="18" customHeight="1" x14ac:dyDescent="0.25">
      <c r="A157" s="3" t="s">
        <v>291</v>
      </c>
      <c r="B157" s="29" t="s">
        <v>362</v>
      </c>
      <c r="C157" s="3" t="s">
        <v>68</v>
      </c>
      <c r="D157" t="s">
        <v>405</v>
      </c>
      <c r="E157" t="s">
        <v>406</v>
      </c>
      <c r="F157" s="21"/>
      <c r="G157" s="28" t="s">
        <v>604</v>
      </c>
    </row>
    <row r="158" spans="1:7" ht="18" customHeight="1" x14ac:dyDescent="0.25">
      <c r="A158" s="3" t="s">
        <v>291</v>
      </c>
      <c r="B158" s="29" t="s">
        <v>362</v>
      </c>
      <c r="C158" s="3" t="s">
        <v>68</v>
      </c>
      <c r="D158" t="s">
        <v>407</v>
      </c>
      <c r="E158" t="s">
        <v>408</v>
      </c>
      <c r="F158" s="21"/>
      <c r="G158" s="28" t="s">
        <v>604</v>
      </c>
    </row>
    <row r="159" spans="1:7" ht="18" customHeight="1" x14ac:dyDescent="0.25">
      <c r="A159" s="3" t="s">
        <v>291</v>
      </c>
      <c r="B159" s="29" t="s">
        <v>362</v>
      </c>
      <c r="C159" s="3" t="s">
        <v>68</v>
      </c>
      <c r="D159" t="s">
        <v>287</v>
      </c>
      <c r="E159" t="s">
        <v>286</v>
      </c>
      <c r="F159" s="21"/>
      <c r="G159" s="28" t="s">
        <v>604</v>
      </c>
    </row>
    <row r="160" spans="1:7" ht="18" customHeight="1" x14ac:dyDescent="0.25">
      <c r="A160" s="3" t="s">
        <v>291</v>
      </c>
      <c r="B160" s="29" t="s">
        <v>362</v>
      </c>
      <c r="C160" s="3" t="s">
        <v>68</v>
      </c>
      <c r="D160" t="s">
        <v>409</v>
      </c>
      <c r="E160" t="s">
        <v>410</v>
      </c>
      <c r="F160" s="21"/>
      <c r="G160" s="28" t="s">
        <v>604</v>
      </c>
    </row>
    <row r="161" spans="1:7" ht="18" customHeight="1" x14ac:dyDescent="0.25">
      <c r="A161" s="3" t="s">
        <v>291</v>
      </c>
      <c r="B161" s="29" t="s">
        <v>362</v>
      </c>
      <c r="C161" s="3" t="s">
        <v>68</v>
      </c>
      <c r="D161" t="s">
        <v>411</v>
      </c>
      <c r="E161" t="s">
        <v>412</v>
      </c>
      <c r="F161" s="21"/>
      <c r="G161" s="28" t="s">
        <v>604</v>
      </c>
    </row>
    <row r="162" spans="1:7" ht="18" customHeight="1" x14ac:dyDescent="0.25">
      <c r="A162" s="3" t="s">
        <v>291</v>
      </c>
      <c r="B162" s="29" t="s">
        <v>362</v>
      </c>
      <c r="C162" s="3" t="s">
        <v>68</v>
      </c>
      <c r="D162" t="s">
        <v>413</v>
      </c>
      <c r="E162" t="s">
        <v>414</v>
      </c>
      <c r="F162" s="21"/>
      <c r="G162" s="28" t="s">
        <v>604</v>
      </c>
    </row>
    <row r="163" spans="1:7" ht="18" customHeight="1" x14ac:dyDescent="0.25">
      <c r="A163" s="3" t="s">
        <v>291</v>
      </c>
      <c r="B163" s="29" t="s">
        <v>362</v>
      </c>
      <c r="C163" s="3" t="s">
        <v>68</v>
      </c>
      <c r="D163" t="s">
        <v>415</v>
      </c>
      <c r="E163" s="33" t="s">
        <v>416</v>
      </c>
      <c r="F163" s="21"/>
      <c r="G163" s="28" t="s">
        <v>604</v>
      </c>
    </row>
    <row r="164" spans="1:7" ht="18" customHeight="1" x14ac:dyDescent="0.25">
      <c r="A164" s="3" t="s">
        <v>291</v>
      </c>
      <c r="B164" s="29" t="s">
        <v>362</v>
      </c>
      <c r="C164" s="3" t="s">
        <v>68</v>
      </c>
      <c r="D164" t="s">
        <v>417</v>
      </c>
      <c r="E164" s="33" t="s">
        <v>418</v>
      </c>
      <c r="F164" s="21"/>
      <c r="G164" s="28" t="s">
        <v>604</v>
      </c>
    </row>
    <row r="165" spans="1:7" ht="18" customHeight="1" x14ac:dyDescent="0.25">
      <c r="A165" s="3" t="s">
        <v>291</v>
      </c>
      <c r="B165" s="29" t="s">
        <v>362</v>
      </c>
      <c r="C165" s="3" t="s">
        <v>68</v>
      </c>
      <c r="D165" t="s">
        <v>419</v>
      </c>
      <c r="E165" s="34" t="s">
        <v>420</v>
      </c>
      <c r="F165" s="21"/>
      <c r="G165" s="28" t="s">
        <v>604</v>
      </c>
    </row>
    <row r="166" spans="1:7" ht="18" customHeight="1" x14ac:dyDescent="0.25">
      <c r="A166" s="3" t="s">
        <v>291</v>
      </c>
      <c r="B166" s="29" t="s">
        <v>362</v>
      </c>
      <c r="C166" s="3" t="s">
        <v>68</v>
      </c>
      <c r="D166" t="s">
        <v>421</v>
      </c>
      <c r="E166" s="33" t="s">
        <v>422</v>
      </c>
      <c r="F166" s="21"/>
      <c r="G166" s="28" t="s">
        <v>604</v>
      </c>
    </row>
    <row r="167" spans="1:7" ht="18" customHeight="1" x14ac:dyDescent="0.25">
      <c r="A167" s="3" t="s">
        <v>291</v>
      </c>
      <c r="B167" s="29" t="s">
        <v>362</v>
      </c>
      <c r="C167" s="3" t="s">
        <v>68</v>
      </c>
      <c r="D167" t="s">
        <v>423</v>
      </c>
      <c r="E167" s="32" t="s">
        <v>424</v>
      </c>
      <c r="F167" s="21"/>
      <c r="G167" s="28" t="s">
        <v>604</v>
      </c>
    </row>
    <row r="168" spans="1:7" ht="18" customHeight="1" x14ac:dyDescent="0.25">
      <c r="A168" s="3" t="s">
        <v>291</v>
      </c>
      <c r="B168" s="29" t="s">
        <v>362</v>
      </c>
      <c r="C168" s="3" t="s">
        <v>68</v>
      </c>
      <c r="D168" t="s">
        <v>425</v>
      </c>
      <c r="E168" t="s">
        <v>426</v>
      </c>
      <c r="F168" s="21"/>
      <c r="G168" s="28" t="s">
        <v>604</v>
      </c>
    </row>
    <row r="169" spans="1:7" ht="18" customHeight="1" x14ac:dyDescent="0.25">
      <c r="A169" s="3" t="s">
        <v>291</v>
      </c>
      <c r="B169" s="29" t="s">
        <v>362</v>
      </c>
      <c r="C169" s="3" t="s">
        <v>68</v>
      </c>
      <c r="D169" t="s">
        <v>427</v>
      </c>
      <c r="E169" t="s">
        <v>428</v>
      </c>
      <c r="F169" s="21"/>
      <c r="G169" s="28" t="s">
        <v>604</v>
      </c>
    </row>
    <row r="170" spans="1:7" ht="18" customHeight="1" x14ac:dyDescent="0.25">
      <c r="A170" s="3" t="s">
        <v>291</v>
      </c>
      <c r="B170" s="29" t="s">
        <v>362</v>
      </c>
      <c r="C170" s="3" t="s">
        <v>68</v>
      </c>
      <c r="D170" t="s">
        <v>18</v>
      </c>
      <c r="E170" t="s">
        <v>429</v>
      </c>
      <c r="F170" s="21"/>
      <c r="G170" s="28" t="s">
        <v>604</v>
      </c>
    </row>
    <row r="171" spans="1:7" ht="18" customHeight="1" x14ac:dyDescent="0.25">
      <c r="A171" s="3" t="s">
        <v>291</v>
      </c>
      <c r="B171" t="s">
        <v>496</v>
      </c>
      <c r="C171" t="s">
        <v>429</v>
      </c>
      <c r="D171" s="15" t="s">
        <v>497</v>
      </c>
      <c r="G171" s="31" t="s">
        <v>370</v>
      </c>
    </row>
    <row r="172" spans="1:7" ht="18" customHeight="1" x14ac:dyDescent="0.25">
      <c r="A172" s="3" t="s">
        <v>291</v>
      </c>
      <c r="B172" t="s">
        <v>504</v>
      </c>
      <c r="C172" t="s">
        <v>503</v>
      </c>
      <c r="D172" s="15" t="s">
        <v>497</v>
      </c>
      <c r="G172" s="31" t="s">
        <v>505</v>
      </c>
    </row>
    <row r="173" spans="1:7" ht="18" customHeight="1" x14ac:dyDescent="0.25">
      <c r="A173" s="3" t="s">
        <v>291</v>
      </c>
      <c r="B173" t="s">
        <v>507</v>
      </c>
      <c r="C173" s="2" t="s">
        <v>506</v>
      </c>
      <c r="D173" s="15" t="s">
        <v>509</v>
      </c>
      <c r="G173" s="31" t="s">
        <v>512</v>
      </c>
    </row>
    <row r="174" spans="1:7" ht="18" customHeight="1" x14ac:dyDescent="0.25">
      <c r="A174" s="3" t="s">
        <v>291</v>
      </c>
      <c r="B174" t="s">
        <v>508</v>
      </c>
      <c r="C174" s="2" t="s">
        <v>346</v>
      </c>
      <c r="D174" s="15" t="s">
        <v>509</v>
      </c>
      <c r="G174" s="31" t="s">
        <v>512</v>
      </c>
    </row>
    <row r="175" spans="1:7" ht="18" customHeight="1" x14ac:dyDescent="0.25">
      <c r="A175" s="3" t="s">
        <v>291</v>
      </c>
      <c r="B175" t="s">
        <v>510</v>
      </c>
      <c r="C175" s="2" t="s">
        <v>511</v>
      </c>
      <c r="D175" s="15" t="s">
        <v>497</v>
      </c>
      <c r="G175" s="31" t="s">
        <v>505</v>
      </c>
    </row>
    <row r="176" spans="1:7" ht="18" customHeight="1" x14ac:dyDescent="0.25">
      <c r="A176" t="s">
        <v>349</v>
      </c>
      <c r="B176" t="s">
        <v>508</v>
      </c>
      <c r="C176" s="2" t="s">
        <v>514</v>
      </c>
      <c r="D176" s="15" t="s">
        <v>509</v>
      </c>
      <c r="G176" s="31" t="s">
        <v>512</v>
      </c>
    </row>
    <row r="177" spans="1:7" ht="18" customHeight="1" x14ac:dyDescent="0.25">
      <c r="A177" t="s">
        <v>349</v>
      </c>
      <c r="B177" t="s">
        <v>515</v>
      </c>
      <c r="C177" s="2" t="s">
        <v>348</v>
      </c>
      <c r="D177" s="15" t="s">
        <v>497</v>
      </c>
      <c r="G177" s="31" t="s">
        <v>512</v>
      </c>
    </row>
    <row r="178" spans="1:7" ht="18" customHeight="1" x14ac:dyDescent="0.25">
      <c r="A178" t="s">
        <v>513</v>
      </c>
      <c r="B178" t="s">
        <v>517</v>
      </c>
      <c r="C178" s="2" t="s">
        <v>516</v>
      </c>
      <c r="D178" s="15" t="s">
        <v>497</v>
      </c>
      <c r="G178" s="31" t="s">
        <v>512</v>
      </c>
    </row>
    <row r="179" spans="1:7" ht="18" customHeight="1" x14ac:dyDescent="0.25">
      <c r="A179" s="35" t="s">
        <v>519</v>
      </c>
      <c r="B179" s="36" t="s">
        <v>581</v>
      </c>
      <c r="C179" s="37" t="s">
        <v>582</v>
      </c>
      <c r="G179" s="31" t="s">
        <v>601</v>
      </c>
    </row>
    <row r="180" spans="1:7" ht="18" customHeight="1" x14ac:dyDescent="0.25">
      <c r="A180" s="35" t="s">
        <v>519</v>
      </c>
      <c r="B180" s="36" t="s">
        <v>581</v>
      </c>
      <c r="C180" s="37" t="s">
        <v>582</v>
      </c>
      <c r="D180" s="3" t="s">
        <v>291</v>
      </c>
      <c r="E180" s="3" t="s">
        <v>68</v>
      </c>
      <c r="G180" s="28" t="s">
        <v>604</v>
      </c>
    </row>
    <row r="181" spans="1:7" ht="18" customHeight="1" x14ac:dyDescent="0.25">
      <c r="A181" s="38" t="s">
        <v>409</v>
      </c>
      <c r="B181" s="36" t="s">
        <v>535</v>
      </c>
      <c r="C181" s="39" t="s">
        <v>410</v>
      </c>
      <c r="G181" s="31" t="s">
        <v>601</v>
      </c>
    </row>
    <row r="182" spans="1:7" ht="18" customHeight="1" x14ac:dyDescent="0.25">
      <c r="A182" s="38" t="s">
        <v>409</v>
      </c>
      <c r="B182" s="36" t="s">
        <v>535</v>
      </c>
      <c r="C182" s="39" t="s">
        <v>410</v>
      </c>
      <c r="D182" s="3" t="s">
        <v>291</v>
      </c>
      <c r="E182" s="3" t="s">
        <v>68</v>
      </c>
      <c r="G182" s="28" t="s">
        <v>604</v>
      </c>
    </row>
    <row r="183" spans="1:7" ht="18" customHeight="1" x14ac:dyDescent="0.25">
      <c r="A183" s="38" t="s">
        <v>520</v>
      </c>
      <c r="B183" s="40" t="s">
        <v>536</v>
      </c>
      <c r="C183" s="39" t="s">
        <v>412</v>
      </c>
      <c r="G183" s="31" t="s">
        <v>601</v>
      </c>
    </row>
    <row r="184" spans="1:7" ht="18" customHeight="1" x14ac:dyDescent="0.25">
      <c r="A184" s="38" t="s">
        <v>520</v>
      </c>
      <c r="B184" s="40" t="s">
        <v>536</v>
      </c>
      <c r="C184" s="39" t="s">
        <v>412</v>
      </c>
      <c r="D184" s="3" t="s">
        <v>291</v>
      </c>
      <c r="E184" s="3" t="s">
        <v>68</v>
      </c>
      <c r="G184" s="28" t="s">
        <v>604</v>
      </c>
    </row>
    <row r="185" spans="1:7" ht="18" customHeight="1" x14ac:dyDescent="0.25">
      <c r="A185" s="38" t="s">
        <v>521</v>
      </c>
      <c r="B185" s="41" t="s">
        <v>540</v>
      </c>
      <c r="C185" s="37" t="s">
        <v>541</v>
      </c>
      <c r="G185" s="31" t="s">
        <v>601</v>
      </c>
    </row>
    <row r="186" spans="1:7" ht="18" customHeight="1" x14ac:dyDescent="0.25">
      <c r="A186" s="38" t="s">
        <v>521</v>
      </c>
      <c r="B186" s="41" t="s">
        <v>540</v>
      </c>
      <c r="C186" s="37" t="s">
        <v>541</v>
      </c>
      <c r="D186" s="3" t="s">
        <v>291</v>
      </c>
      <c r="E186" s="3" t="s">
        <v>68</v>
      </c>
      <c r="G186" s="28" t="s">
        <v>604</v>
      </c>
    </row>
    <row r="187" spans="1:7" ht="18" customHeight="1" x14ac:dyDescent="0.25">
      <c r="A187" s="38" t="s">
        <v>521</v>
      </c>
      <c r="B187" s="41" t="s">
        <v>592</v>
      </c>
      <c r="C187" s="39" t="s">
        <v>593</v>
      </c>
      <c r="G187" s="31" t="s">
        <v>601</v>
      </c>
    </row>
    <row r="188" spans="1:7" ht="18" customHeight="1" x14ac:dyDescent="0.25">
      <c r="A188" s="38" t="s">
        <v>521</v>
      </c>
      <c r="B188" s="41" t="s">
        <v>592</v>
      </c>
      <c r="C188" s="39" t="s">
        <v>593</v>
      </c>
      <c r="D188" s="3" t="s">
        <v>291</v>
      </c>
      <c r="E188" s="3" t="s">
        <v>68</v>
      </c>
      <c r="G188" s="28" t="s">
        <v>604</v>
      </c>
    </row>
    <row r="189" spans="1:7" ht="18" customHeight="1" x14ac:dyDescent="0.25">
      <c r="A189" s="38" t="s">
        <v>522</v>
      </c>
      <c r="B189" s="41" t="s">
        <v>537</v>
      </c>
      <c r="C189" s="37" t="s">
        <v>538</v>
      </c>
      <c r="G189" s="31" t="s">
        <v>601</v>
      </c>
    </row>
    <row r="190" spans="1:7" ht="18" customHeight="1" x14ac:dyDescent="0.25">
      <c r="A190" s="38" t="s">
        <v>522</v>
      </c>
      <c r="B190" s="41" t="s">
        <v>537</v>
      </c>
      <c r="C190" s="37" t="s">
        <v>538</v>
      </c>
      <c r="D190" s="3" t="s">
        <v>291</v>
      </c>
      <c r="E190" s="3" t="s">
        <v>68</v>
      </c>
      <c r="G190" s="28" t="s">
        <v>604</v>
      </c>
    </row>
    <row r="191" spans="1:7" ht="18" customHeight="1" x14ac:dyDescent="0.25">
      <c r="A191" s="38" t="s">
        <v>470</v>
      </c>
      <c r="B191" s="41" t="s">
        <v>537</v>
      </c>
      <c r="C191" s="37" t="s">
        <v>539</v>
      </c>
      <c r="G191" s="31" t="s">
        <v>601</v>
      </c>
    </row>
    <row r="192" spans="1:7" ht="18" customHeight="1" x14ac:dyDescent="0.25">
      <c r="A192" s="38" t="s">
        <v>470</v>
      </c>
      <c r="B192" s="41" t="s">
        <v>537</v>
      </c>
      <c r="C192" s="37" t="s">
        <v>539</v>
      </c>
      <c r="D192" s="3" t="s">
        <v>291</v>
      </c>
      <c r="E192" s="3" t="s">
        <v>68</v>
      </c>
      <c r="G192" s="28" t="s">
        <v>604</v>
      </c>
    </row>
    <row r="193" spans="1:7" ht="18" customHeight="1" x14ac:dyDescent="0.25">
      <c r="A193" s="38" t="s">
        <v>468</v>
      </c>
      <c r="B193" s="36" t="s">
        <v>548</v>
      </c>
      <c r="C193" s="37" t="s">
        <v>549</v>
      </c>
      <c r="G193" s="31" t="s">
        <v>601</v>
      </c>
    </row>
    <row r="194" spans="1:7" ht="18" customHeight="1" x14ac:dyDescent="0.25">
      <c r="A194" s="38" t="s">
        <v>468</v>
      </c>
      <c r="B194" s="36" t="s">
        <v>548</v>
      </c>
      <c r="C194" s="37" t="s">
        <v>549</v>
      </c>
      <c r="D194" s="3" t="s">
        <v>291</v>
      </c>
      <c r="E194" s="3" t="s">
        <v>68</v>
      </c>
      <c r="G194" s="28" t="s">
        <v>604</v>
      </c>
    </row>
    <row r="195" spans="1:7" ht="18" customHeight="1" x14ac:dyDescent="0.25">
      <c r="A195" s="38" t="s">
        <v>466</v>
      </c>
      <c r="B195" s="36" t="s">
        <v>550</v>
      </c>
      <c r="C195" s="37" t="s">
        <v>551</v>
      </c>
      <c r="G195" s="31" t="s">
        <v>601</v>
      </c>
    </row>
    <row r="196" spans="1:7" ht="18" customHeight="1" x14ac:dyDescent="0.25">
      <c r="A196" s="38" t="s">
        <v>466</v>
      </c>
      <c r="B196" s="36" t="s">
        <v>550</v>
      </c>
      <c r="C196" s="37" t="s">
        <v>551</v>
      </c>
      <c r="D196" s="3" t="s">
        <v>291</v>
      </c>
      <c r="E196" s="3" t="s">
        <v>68</v>
      </c>
      <c r="G196" s="28" t="s">
        <v>604</v>
      </c>
    </row>
    <row r="197" spans="1:7" ht="18" customHeight="1" x14ac:dyDescent="0.25">
      <c r="A197" s="38" t="s">
        <v>462</v>
      </c>
      <c r="B197" s="36" t="s">
        <v>552</v>
      </c>
      <c r="C197" s="37" t="s">
        <v>553</v>
      </c>
      <c r="G197" s="31" t="s">
        <v>601</v>
      </c>
    </row>
    <row r="198" spans="1:7" ht="18" customHeight="1" x14ac:dyDescent="0.25">
      <c r="A198" s="38" t="s">
        <v>462</v>
      </c>
      <c r="B198" s="36" t="s">
        <v>552</v>
      </c>
      <c r="C198" s="37" t="s">
        <v>553</v>
      </c>
      <c r="D198" s="3" t="s">
        <v>291</v>
      </c>
      <c r="E198" s="3" t="s">
        <v>68</v>
      </c>
      <c r="G198" s="28" t="s">
        <v>604</v>
      </c>
    </row>
    <row r="199" spans="1:7" ht="18" customHeight="1" x14ac:dyDescent="0.25">
      <c r="A199" s="38" t="s">
        <v>523</v>
      </c>
      <c r="B199" s="40" t="s">
        <v>554</v>
      </c>
      <c r="C199" s="42" t="s">
        <v>426</v>
      </c>
      <c r="G199" s="31" t="s">
        <v>601</v>
      </c>
    </row>
    <row r="200" spans="1:7" ht="18" customHeight="1" x14ac:dyDescent="0.25">
      <c r="A200" s="38" t="s">
        <v>523</v>
      </c>
      <c r="B200" s="40" t="s">
        <v>554</v>
      </c>
      <c r="C200" s="42" t="s">
        <v>426</v>
      </c>
      <c r="D200" s="3" t="s">
        <v>291</v>
      </c>
      <c r="E200" s="3" t="s">
        <v>68</v>
      </c>
      <c r="G200" s="28" t="s">
        <v>604</v>
      </c>
    </row>
    <row r="201" spans="1:7" ht="18" customHeight="1" x14ac:dyDescent="0.25">
      <c r="A201" s="38" t="s">
        <v>524</v>
      </c>
      <c r="B201" s="36" t="s">
        <v>583</v>
      </c>
      <c r="C201" s="37" t="s">
        <v>584</v>
      </c>
      <c r="G201" s="31" t="s">
        <v>601</v>
      </c>
    </row>
    <row r="202" spans="1:7" ht="18" customHeight="1" x14ac:dyDescent="0.25">
      <c r="A202" s="38" t="s">
        <v>524</v>
      </c>
      <c r="B202" s="36" t="s">
        <v>583</v>
      </c>
      <c r="C202" s="37" t="s">
        <v>584</v>
      </c>
      <c r="D202" s="3" t="s">
        <v>291</v>
      </c>
      <c r="E202" s="3" t="s">
        <v>68</v>
      </c>
      <c r="G202" s="28" t="s">
        <v>604</v>
      </c>
    </row>
    <row r="203" spans="1:7" ht="18" customHeight="1" x14ac:dyDescent="0.25">
      <c r="A203" s="38" t="s">
        <v>289</v>
      </c>
      <c r="B203" s="36" t="s">
        <v>585</v>
      </c>
      <c r="C203" s="37" t="s">
        <v>586</v>
      </c>
      <c r="G203" s="31" t="s">
        <v>601</v>
      </c>
    </row>
    <row r="204" spans="1:7" ht="18" customHeight="1" x14ac:dyDescent="0.25">
      <c r="A204" s="38" t="s">
        <v>289</v>
      </c>
      <c r="B204" s="36" t="s">
        <v>585</v>
      </c>
      <c r="C204" s="37" t="s">
        <v>586</v>
      </c>
      <c r="D204" s="3" t="s">
        <v>291</v>
      </c>
      <c r="E204" s="3" t="s">
        <v>68</v>
      </c>
      <c r="G204" s="28" t="s">
        <v>604</v>
      </c>
    </row>
    <row r="205" spans="1:7" ht="18" customHeight="1" x14ac:dyDescent="0.25">
      <c r="A205" s="38" t="s">
        <v>525</v>
      </c>
      <c r="B205" s="36" t="s">
        <v>555</v>
      </c>
      <c r="C205" s="37" t="s">
        <v>556</v>
      </c>
      <c r="G205" s="31" t="s">
        <v>601</v>
      </c>
    </row>
    <row r="206" spans="1:7" ht="18" customHeight="1" x14ac:dyDescent="0.25">
      <c r="A206" s="38" t="s">
        <v>525</v>
      </c>
      <c r="B206" s="36" t="s">
        <v>555</v>
      </c>
      <c r="C206" s="37" t="s">
        <v>556</v>
      </c>
      <c r="D206" s="3" t="s">
        <v>291</v>
      </c>
      <c r="E206" s="3" t="s">
        <v>68</v>
      </c>
      <c r="G206" s="28" t="s">
        <v>604</v>
      </c>
    </row>
    <row r="207" spans="1:7" ht="18" customHeight="1" x14ac:dyDescent="0.25">
      <c r="A207" s="38" t="s">
        <v>399</v>
      </c>
      <c r="B207" s="36" t="s">
        <v>557</v>
      </c>
      <c r="C207" s="39" t="s">
        <v>400</v>
      </c>
      <c r="G207" s="31" t="s">
        <v>601</v>
      </c>
    </row>
    <row r="208" spans="1:7" ht="18" customHeight="1" x14ac:dyDescent="0.25">
      <c r="A208" s="38" t="s">
        <v>399</v>
      </c>
      <c r="B208" s="36" t="s">
        <v>557</v>
      </c>
      <c r="C208" s="39" t="s">
        <v>400</v>
      </c>
      <c r="D208" s="3" t="s">
        <v>291</v>
      </c>
      <c r="E208" s="3" t="s">
        <v>68</v>
      </c>
      <c r="G208" s="28" t="s">
        <v>604</v>
      </c>
    </row>
    <row r="209" spans="1:7" ht="18" customHeight="1" x14ac:dyDescent="0.25">
      <c r="A209" s="38" t="s">
        <v>403</v>
      </c>
      <c r="B209" s="36" t="s">
        <v>558</v>
      </c>
      <c r="C209" s="37" t="s">
        <v>404</v>
      </c>
      <c r="G209" s="31" t="s">
        <v>601</v>
      </c>
    </row>
    <row r="210" spans="1:7" ht="18" customHeight="1" x14ac:dyDescent="0.25">
      <c r="A210" s="38" t="s">
        <v>403</v>
      </c>
      <c r="B210" s="36" t="s">
        <v>558</v>
      </c>
      <c r="C210" s="37" t="s">
        <v>404</v>
      </c>
      <c r="D210" s="3" t="s">
        <v>291</v>
      </c>
      <c r="E210" s="3" t="s">
        <v>68</v>
      </c>
      <c r="G210" s="28" t="s">
        <v>604</v>
      </c>
    </row>
    <row r="211" spans="1:7" ht="18" customHeight="1" x14ac:dyDescent="0.25">
      <c r="A211" s="38" t="s">
        <v>401</v>
      </c>
      <c r="B211" s="36" t="s">
        <v>558</v>
      </c>
      <c r="C211" s="37" t="s">
        <v>559</v>
      </c>
      <c r="G211" s="31" t="s">
        <v>601</v>
      </c>
    </row>
    <row r="212" spans="1:7" ht="18" customHeight="1" x14ac:dyDescent="0.25">
      <c r="A212" s="38" t="s">
        <v>401</v>
      </c>
      <c r="B212" s="36" t="s">
        <v>558</v>
      </c>
      <c r="C212" s="37" t="s">
        <v>559</v>
      </c>
      <c r="D212" s="3" t="s">
        <v>291</v>
      </c>
      <c r="E212" s="3" t="s">
        <v>68</v>
      </c>
      <c r="G212" s="28" t="s">
        <v>604</v>
      </c>
    </row>
    <row r="213" spans="1:7" ht="18" customHeight="1" x14ac:dyDescent="0.25">
      <c r="A213" s="38" t="s">
        <v>405</v>
      </c>
      <c r="B213" s="36" t="s">
        <v>558</v>
      </c>
      <c r="C213" s="37" t="s">
        <v>560</v>
      </c>
      <c r="G213" s="31" t="s">
        <v>601</v>
      </c>
    </row>
    <row r="214" spans="1:7" ht="18" customHeight="1" x14ac:dyDescent="0.25">
      <c r="A214" s="38" t="s">
        <v>405</v>
      </c>
      <c r="B214" s="36" t="s">
        <v>558</v>
      </c>
      <c r="C214" s="37" t="s">
        <v>560</v>
      </c>
      <c r="D214" s="3" t="s">
        <v>291</v>
      </c>
      <c r="E214" s="3" t="s">
        <v>68</v>
      </c>
      <c r="G214" s="28" t="s">
        <v>604</v>
      </c>
    </row>
    <row r="215" spans="1:7" ht="18" customHeight="1" x14ac:dyDescent="0.25">
      <c r="A215" s="38" t="s">
        <v>407</v>
      </c>
      <c r="B215" s="36" t="s">
        <v>561</v>
      </c>
      <c r="C215" s="37" t="s">
        <v>562</v>
      </c>
      <c r="G215" s="31" t="s">
        <v>601</v>
      </c>
    </row>
    <row r="216" spans="1:7" ht="18" customHeight="1" x14ac:dyDescent="0.25">
      <c r="A216" s="38" t="s">
        <v>407</v>
      </c>
      <c r="B216" s="36" t="s">
        <v>561</v>
      </c>
      <c r="C216" s="37" t="s">
        <v>562</v>
      </c>
      <c r="D216" s="3" t="s">
        <v>291</v>
      </c>
      <c r="E216" s="3" t="s">
        <v>68</v>
      </c>
      <c r="G216" s="28" t="s">
        <v>604</v>
      </c>
    </row>
    <row r="217" spans="1:7" ht="18" customHeight="1" x14ac:dyDescent="0.25">
      <c r="A217" s="38" t="s">
        <v>474</v>
      </c>
      <c r="B217" s="36" t="s">
        <v>563</v>
      </c>
      <c r="C217" s="37" t="s">
        <v>564</v>
      </c>
      <c r="G217" s="31" t="s">
        <v>601</v>
      </c>
    </row>
    <row r="218" spans="1:7" ht="18" customHeight="1" x14ac:dyDescent="0.25">
      <c r="A218" s="38" t="s">
        <v>474</v>
      </c>
      <c r="B218" s="36" t="s">
        <v>563</v>
      </c>
      <c r="C218" s="37" t="s">
        <v>564</v>
      </c>
      <c r="D218" s="3" t="s">
        <v>291</v>
      </c>
      <c r="E218" s="3" t="s">
        <v>68</v>
      </c>
      <c r="G218" s="28" t="s">
        <v>604</v>
      </c>
    </row>
    <row r="219" spans="1:7" ht="18" customHeight="1" x14ac:dyDescent="0.25">
      <c r="A219" s="38" t="s">
        <v>287</v>
      </c>
      <c r="B219" s="36" t="s">
        <v>558</v>
      </c>
      <c r="C219" s="37" t="s">
        <v>565</v>
      </c>
      <c r="G219" s="31" t="s">
        <v>601</v>
      </c>
    </row>
    <row r="220" spans="1:7" ht="18" customHeight="1" x14ac:dyDescent="0.25">
      <c r="A220" s="38" t="s">
        <v>287</v>
      </c>
      <c r="B220" s="36" t="s">
        <v>558</v>
      </c>
      <c r="C220" s="37" t="s">
        <v>565</v>
      </c>
      <c r="D220" s="3" t="s">
        <v>291</v>
      </c>
      <c r="E220" s="3" t="s">
        <v>68</v>
      </c>
      <c r="G220" s="28" t="s">
        <v>604</v>
      </c>
    </row>
    <row r="221" spans="1:7" ht="18" customHeight="1" x14ac:dyDescent="0.25">
      <c r="A221" s="38" t="s">
        <v>526</v>
      </c>
      <c r="B221" s="36" t="s">
        <v>558</v>
      </c>
      <c r="C221" s="37" t="s">
        <v>566</v>
      </c>
      <c r="G221" s="31" t="s">
        <v>601</v>
      </c>
    </row>
    <row r="222" spans="1:7" ht="18" customHeight="1" x14ac:dyDescent="0.25">
      <c r="A222" s="38" t="s">
        <v>526</v>
      </c>
      <c r="B222" s="36" t="s">
        <v>558</v>
      </c>
      <c r="C222" s="37" t="s">
        <v>566</v>
      </c>
      <c r="D222" s="3" t="s">
        <v>291</v>
      </c>
      <c r="E222" s="3" t="s">
        <v>68</v>
      </c>
      <c r="G222" s="28" t="s">
        <v>604</v>
      </c>
    </row>
    <row r="223" spans="1:7" ht="18" customHeight="1" x14ac:dyDescent="0.25">
      <c r="A223" s="38" t="s">
        <v>472</v>
      </c>
      <c r="B223" s="36" t="s">
        <v>558</v>
      </c>
      <c r="C223" s="37" t="s">
        <v>567</v>
      </c>
      <c r="G223" s="31" t="s">
        <v>601</v>
      </c>
    </row>
    <row r="224" spans="1:7" ht="18" customHeight="1" x14ac:dyDescent="0.25">
      <c r="A224" s="38" t="s">
        <v>472</v>
      </c>
      <c r="B224" s="36" t="s">
        <v>558</v>
      </c>
      <c r="C224" s="37" t="s">
        <v>567</v>
      </c>
      <c r="D224" s="3" t="s">
        <v>291</v>
      </c>
      <c r="E224" s="3" t="s">
        <v>68</v>
      </c>
      <c r="G224" s="28" t="s">
        <v>604</v>
      </c>
    </row>
    <row r="225" spans="1:7" ht="18" customHeight="1" x14ac:dyDescent="0.25">
      <c r="A225" s="38" t="s">
        <v>464</v>
      </c>
      <c r="B225" s="41" t="s">
        <v>568</v>
      </c>
      <c r="C225" s="37" t="s">
        <v>569</v>
      </c>
      <c r="G225" s="31" t="s">
        <v>601</v>
      </c>
    </row>
    <row r="226" spans="1:7" ht="18" customHeight="1" x14ac:dyDescent="0.25">
      <c r="A226" s="38" t="s">
        <v>464</v>
      </c>
      <c r="B226" s="41" t="s">
        <v>568</v>
      </c>
      <c r="C226" s="37" t="s">
        <v>569</v>
      </c>
      <c r="D226" s="3" t="s">
        <v>291</v>
      </c>
      <c r="E226" s="3" t="s">
        <v>68</v>
      </c>
      <c r="G226" s="28" t="s">
        <v>604</v>
      </c>
    </row>
    <row r="227" spans="1:7" ht="18" customHeight="1" x14ac:dyDescent="0.25">
      <c r="A227" s="38" t="s">
        <v>415</v>
      </c>
      <c r="B227" s="36" t="s">
        <v>570</v>
      </c>
      <c r="C227" s="37" t="s">
        <v>571</v>
      </c>
      <c r="G227" s="31" t="s">
        <v>601</v>
      </c>
    </row>
    <row r="228" spans="1:7" ht="18" customHeight="1" x14ac:dyDescent="0.25">
      <c r="A228" s="38" t="s">
        <v>415</v>
      </c>
      <c r="B228" s="36" t="s">
        <v>570</v>
      </c>
      <c r="C228" s="37" t="s">
        <v>571</v>
      </c>
      <c r="D228" s="3" t="s">
        <v>291</v>
      </c>
      <c r="E228" s="3" t="s">
        <v>68</v>
      </c>
      <c r="G228" s="28" t="s">
        <v>604</v>
      </c>
    </row>
    <row r="229" spans="1:7" ht="18" customHeight="1" x14ac:dyDescent="0.25">
      <c r="A229" s="38" t="s">
        <v>417</v>
      </c>
      <c r="B229" s="36" t="s">
        <v>570</v>
      </c>
      <c r="C229" s="37" t="s">
        <v>572</v>
      </c>
      <c r="G229" s="31" t="s">
        <v>601</v>
      </c>
    </row>
    <row r="230" spans="1:7" ht="18" customHeight="1" x14ac:dyDescent="0.25">
      <c r="A230" s="38" t="s">
        <v>417</v>
      </c>
      <c r="B230" s="36" t="s">
        <v>570</v>
      </c>
      <c r="C230" s="37" t="s">
        <v>572</v>
      </c>
      <c r="D230" s="3" t="s">
        <v>291</v>
      </c>
      <c r="E230" s="3" t="s">
        <v>68</v>
      </c>
      <c r="G230" s="28" t="s">
        <v>604</v>
      </c>
    </row>
    <row r="231" spans="1:7" ht="18" customHeight="1" x14ac:dyDescent="0.25">
      <c r="A231" s="38" t="s">
        <v>458</v>
      </c>
      <c r="B231" s="36" t="s">
        <v>570</v>
      </c>
      <c r="C231" s="37" t="s">
        <v>573</v>
      </c>
      <c r="G231" s="31" t="s">
        <v>601</v>
      </c>
    </row>
    <row r="232" spans="1:7" ht="18" customHeight="1" x14ac:dyDescent="0.25">
      <c r="A232" s="38" t="s">
        <v>458</v>
      </c>
      <c r="B232" s="36" t="s">
        <v>570</v>
      </c>
      <c r="C232" s="37" t="s">
        <v>573</v>
      </c>
      <c r="D232" s="3" t="s">
        <v>291</v>
      </c>
      <c r="E232" s="3" t="s">
        <v>68</v>
      </c>
      <c r="G232" s="28" t="s">
        <v>604</v>
      </c>
    </row>
    <row r="233" spans="1:7" ht="18" customHeight="1" x14ac:dyDescent="0.25">
      <c r="A233" s="38" t="s">
        <v>419</v>
      </c>
      <c r="B233" s="36" t="s">
        <v>570</v>
      </c>
      <c r="C233" s="37" t="s">
        <v>574</v>
      </c>
      <c r="G233" s="31" t="s">
        <v>601</v>
      </c>
    </row>
    <row r="234" spans="1:7" ht="18" customHeight="1" x14ac:dyDescent="0.25">
      <c r="A234" s="38" t="s">
        <v>419</v>
      </c>
      <c r="B234" s="36" t="s">
        <v>570</v>
      </c>
      <c r="C234" s="37" t="s">
        <v>574</v>
      </c>
      <c r="D234" s="3" t="s">
        <v>291</v>
      </c>
      <c r="E234" s="3" t="s">
        <v>68</v>
      </c>
      <c r="G234" s="28" t="s">
        <v>604</v>
      </c>
    </row>
    <row r="235" spans="1:7" ht="18" customHeight="1" x14ac:dyDescent="0.25">
      <c r="A235" s="38" t="s">
        <v>421</v>
      </c>
      <c r="B235" s="36" t="s">
        <v>570</v>
      </c>
      <c r="C235" s="37" t="s">
        <v>575</v>
      </c>
      <c r="G235" s="31" t="s">
        <v>601</v>
      </c>
    </row>
    <row r="236" spans="1:7" ht="18" customHeight="1" x14ac:dyDescent="0.25">
      <c r="A236" s="38" t="s">
        <v>421</v>
      </c>
      <c r="B236" s="36" t="s">
        <v>570</v>
      </c>
      <c r="C236" s="37" t="s">
        <v>575</v>
      </c>
      <c r="D236" s="3" t="s">
        <v>291</v>
      </c>
      <c r="E236" s="3" t="s">
        <v>68</v>
      </c>
      <c r="G236" s="28" t="s">
        <v>604</v>
      </c>
    </row>
    <row r="237" spans="1:7" ht="18" customHeight="1" x14ac:dyDescent="0.25">
      <c r="A237" s="38" t="s">
        <v>527</v>
      </c>
      <c r="B237" s="36" t="s">
        <v>576</v>
      </c>
      <c r="C237" s="37" t="s">
        <v>577</v>
      </c>
      <c r="G237" s="31" t="s">
        <v>601</v>
      </c>
    </row>
    <row r="238" spans="1:7" ht="18" customHeight="1" x14ac:dyDescent="0.25">
      <c r="A238" s="38" t="s">
        <v>527</v>
      </c>
      <c r="B238" s="36" t="s">
        <v>576</v>
      </c>
      <c r="C238" s="37" t="s">
        <v>577</v>
      </c>
      <c r="D238" s="3" t="s">
        <v>291</v>
      </c>
      <c r="E238" s="3" t="s">
        <v>68</v>
      </c>
      <c r="G238" s="28" t="s">
        <v>604</v>
      </c>
    </row>
    <row r="239" spans="1:7" ht="18" customHeight="1" x14ac:dyDescent="0.25">
      <c r="A239" s="38" t="s">
        <v>528</v>
      </c>
      <c r="B239" s="36" t="s">
        <v>576</v>
      </c>
      <c r="C239" s="39" t="s">
        <v>578</v>
      </c>
      <c r="G239" s="31" t="s">
        <v>601</v>
      </c>
    </row>
    <row r="240" spans="1:7" ht="18" customHeight="1" x14ac:dyDescent="0.25">
      <c r="A240" s="38" t="s">
        <v>528</v>
      </c>
      <c r="B240" s="36" t="s">
        <v>576</v>
      </c>
      <c r="C240" s="39" t="s">
        <v>578</v>
      </c>
      <c r="D240" s="3" t="s">
        <v>291</v>
      </c>
      <c r="E240" s="3" t="s">
        <v>68</v>
      </c>
      <c r="G240" s="28" t="s">
        <v>604</v>
      </c>
    </row>
    <row r="241" spans="1:7" ht="18" customHeight="1" x14ac:dyDescent="0.25">
      <c r="A241" s="38" t="s">
        <v>529</v>
      </c>
      <c r="B241" s="41" t="s">
        <v>579</v>
      </c>
      <c r="C241" s="39" t="s">
        <v>580</v>
      </c>
      <c r="G241" s="31" t="s">
        <v>601</v>
      </c>
    </row>
    <row r="242" spans="1:7" ht="18" customHeight="1" x14ac:dyDescent="0.25">
      <c r="A242" s="38" t="s">
        <v>529</v>
      </c>
      <c r="B242" s="41" t="s">
        <v>579</v>
      </c>
      <c r="C242" s="39" t="s">
        <v>580</v>
      </c>
      <c r="D242" s="3" t="s">
        <v>291</v>
      </c>
      <c r="E242" s="3" t="s">
        <v>68</v>
      </c>
      <c r="G242" s="28" t="s">
        <v>604</v>
      </c>
    </row>
    <row r="243" spans="1:7" ht="18" customHeight="1" x14ac:dyDescent="0.25">
      <c r="A243" s="38" t="s">
        <v>530</v>
      </c>
      <c r="B243" s="36" t="s">
        <v>542</v>
      </c>
      <c r="C243" s="37" t="s">
        <v>543</v>
      </c>
      <c r="G243" s="31" t="s">
        <v>601</v>
      </c>
    </row>
    <row r="244" spans="1:7" ht="18" customHeight="1" x14ac:dyDescent="0.25">
      <c r="A244" s="38" t="s">
        <v>530</v>
      </c>
      <c r="B244" s="36" t="s">
        <v>542</v>
      </c>
      <c r="C244" s="37" t="s">
        <v>543</v>
      </c>
      <c r="D244" s="3" t="s">
        <v>291</v>
      </c>
      <c r="E244" s="3" t="s">
        <v>68</v>
      </c>
      <c r="G244" s="28" t="s">
        <v>604</v>
      </c>
    </row>
    <row r="245" spans="1:7" ht="18" customHeight="1" x14ac:dyDescent="0.25">
      <c r="A245" s="38" t="s">
        <v>413</v>
      </c>
      <c r="B245" s="43" t="s">
        <v>544</v>
      </c>
      <c r="C245" s="37" t="s">
        <v>545</v>
      </c>
      <c r="G245" s="31" t="s">
        <v>601</v>
      </c>
    </row>
    <row r="246" spans="1:7" ht="18" customHeight="1" x14ac:dyDescent="0.25">
      <c r="A246" s="38" t="s">
        <v>413</v>
      </c>
      <c r="B246" s="43" t="s">
        <v>544</v>
      </c>
      <c r="C246" s="37" t="s">
        <v>545</v>
      </c>
      <c r="D246" s="3" t="s">
        <v>291</v>
      </c>
      <c r="E246" s="3" t="s">
        <v>68</v>
      </c>
      <c r="G246" s="28" t="s">
        <v>604</v>
      </c>
    </row>
    <row r="247" spans="1:7" ht="18" customHeight="1" x14ac:dyDescent="0.25">
      <c r="A247" s="38" t="s">
        <v>531</v>
      </c>
      <c r="B247" s="43" t="s">
        <v>546</v>
      </c>
      <c r="C247" s="39" t="s">
        <v>547</v>
      </c>
      <c r="G247" s="31" t="s">
        <v>601</v>
      </c>
    </row>
    <row r="248" spans="1:7" ht="18" customHeight="1" x14ac:dyDescent="0.25">
      <c r="A248" s="38" t="s">
        <v>531</v>
      </c>
      <c r="B248" s="43" t="s">
        <v>546</v>
      </c>
      <c r="C248" s="39" t="s">
        <v>547</v>
      </c>
      <c r="D248" s="3" t="s">
        <v>291</v>
      </c>
      <c r="E248" s="3" t="s">
        <v>68</v>
      </c>
      <c r="G248" s="28" t="s">
        <v>604</v>
      </c>
    </row>
    <row r="249" spans="1:7" ht="18" customHeight="1" x14ac:dyDescent="0.25">
      <c r="A249" s="38" t="s">
        <v>532</v>
      </c>
      <c r="B249" s="36" t="s">
        <v>587</v>
      </c>
      <c r="C249" s="37" t="s">
        <v>588</v>
      </c>
      <c r="G249" s="31" t="s">
        <v>601</v>
      </c>
    </row>
    <row r="250" spans="1:7" ht="18" customHeight="1" x14ac:dyDescent="0.25">
      <c r="A250" s="38" t="s">
        <v>532</v>
      </c>
      <c r="B250" s="36" t="s">
        <v>587</v>
      </c>
      <c r="C250" s="37" t="s">
        <v>588</v>
      </c>
      <c r="D250" s="3" t="s">
        <v>291</v>
      </c>
      <c r="E250" s="3" t="s">
        <v>68</v>
      </c>
      <c r="G250" s="28" t="s">
        <v>604</v>
      </c>
    </row>
    <row r="251" spans="1:7" ht="18" customHeight="1" x14ac:dyDescent="0.25">
      <c r="A251" s="35" t="s">
        <v>533</v>
      </c>
      <c r="B251" s="40" t="s">
        <v>589</v>
      </c>
      <c r="C251" s="37" t="s">
        <v>590</v>
      </c>
      <c r="G251" s="31" t="s">
        <v>601</v>
      </c>
    </row>
    <row r="252" spans="1:7" ht="18" customHeight="1" x14ac:dyDescent="0.25">
      <c r="A252" s="35" t="s">
        <v>533</v>
      </c>
      <c r="B252" s="40" t="s">
        <v>589</v>
      </c>
      <c r="C252" s="37" t="s">
        <v>590</v>
      </c>
      <c r="D252" s="3" t="s">
        <v>291</v>
      </c>
      <c r="E252" s="3" t="s">
        <v>68</v>
      </c>
      <c r="G252" s="28" t="s">
        <v>604</v>
      </c>
    </row>
    <row r="253" spans="1:7" ht="18" customHeight="1" x14ac:dyDescent="0.25">
      <c r="A253" s="35" t="s">
        <v>534</v>
      </c>
      <c r="B253" s="40" t="s">
        <v>589</v>
      </c>
      <c r="C253" s="37" t="s">
        <v>591</v>
      </c>
      <c r="G253" s="31" t="s">
        <v>601</v>
      </c>
    </row>
    <row r="254" spans="1:7" ht="18" customHeight="1" x14ac:dyDescent="0.25">
      <c r="A254" s="35" t="s">
        <v>534</v>
      </c>
      <c r="B254" s="40" t="s">
        <v>589</v>
      </c>
      <c r="C254" s="37" t="s">
        <v>591</v>
      </c>
      <c r="D254" s="3" t="s">
        <v>291</v>
      </c>
      <c r="E254" s="3" t="s">
        <v>68</v>
      </c>
      <c r="G254" s="28" t="s">
        <v>604</v>
      </c>
    </row>
  </sheetData>
  <autoFilter ref="A1:G254"/>
  <phoneticPr fontId="3" type="noConversion"/>
  <conditionalFormatting sqref="E160:F160">
    <cfRule type="duplicateValues" dxfId="1" priority="3"/>
  </conditionalFormatting>
  <conditionalFormatting sqref="E161:F170">
    <cfRule type="duplicateValues" dxfId="0" priority="13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05"/>
  <sheetViews>
    <sheetView topLeftCell="A192" workbookViewId="0"/>
  </sheetViews>
  <sheetFormatPr defaultRowHeight="14" x14ac:dyDescent="0.25"/>
  <cols>
    <col min="1" max="1" width="28.7265625" customWidth="1"/>
    <col min="2" max="2" width="21.6328125" customWidth="1"/>
    <col min="3" max="3" width="19.6328125" style="15" customWidth="1"/>
    <col min="4" max="4" width="20.453125" style="18" bestFit="1" customWidth="1"/>
    <col min="5" max="5" width="41.36328125" customWidth="1"/>
    <col min="6" max="6" width="20.453125" style="15" customWidth="1"/>
  </cols>
  <sheetData>
    <row r="1" spans="1:6" ht="20.149999999999999" customHeight="1" x14ac:dyDescent="0.25">
      <c r="A1" s="22" t="s">
        <v>10</v>
      </c>
      <c r="B1" s="23" t="s">
        <v>11</v>
      </c>
      <c r="C1" s="24" t="s">
        <v>12</v>
      </c>
      <c r="D1" s="26" t="s">
        <v>13</v>
      </c>
      <c r="E1" s="22" t="s">
        <v>2</v>
      </c>
      <c r="F1" s="19" t="s">
        <v>20</v>
      </c>
    </row>
    <row r="2" spans="1:6" ht="15" customHeight="1" x14ac:dyDescent="0.25">
      <c r="A2" t="s">
        <v>291</v>
      </c>
      <c r="B2" t="s">
        <v>352</v>
      </c>
      <c r="C2" s="2" t="s">
        <v>354</v>
      </c>
      <c r="D2" s="27" t="s">
        <v>357</v>
      </c>
      <c r="E2" s="20" t="s">
        <v>5</v>
      </c>
      <c r="F2" s="20" t="s">
        <v>95</v>
      </c>
    </row>
    <row r="3" spans="1:6" ht="15" customHeight="1" x14ac:dyDescent="0.25">
      <c r="A3" t="s">
        <v>291</v>
      </c>
      <c r="B3" t="s">
        <v>352</v>
      </c>
      <c r="C3" s="2" t="s">
        <v>354</v>
      </c>
      <c r="D3" s="27" t="s">
        <v>358</v>
      </c>
      <c r="E3" s="20" t="s">
        <v>306</v>
      </c>
      <c r="F3" s="20" t="s">
        <v>305</v>
      </c>
    </row>
    <row r="4" spans="1:6" ht="15" customHeight="1" x14ac:dyDescent="0.25">
      <c r="A4" t="s">
        <v>291</v>
      </c>
      <c r="B4" t="s">
        <v>352</v>
      </c>
      <c r="C4" s="2" t="s">
        <v>354</v>
      </c>
      <c r="D4" s="27" t="s">
        <v>14</v>
      </c>
      <c r="E4" s="20" t="s">
        <v>53</v>
      </c>
      <c r="F4" s="20" t="s">
        <v>307</v>
      </c>
    </row>
    <row r="5" spans="1:6" ht="15" customHeight="1" x14ac:dyDescent="0.25">
      <c r="A5" t="s">
        <v>291</v>
      </c>
      <c r="B5" t="s">
        <v>352</v>
      </c>
      <c r="C5" s="2" t="s">
        <v>354</v>
      </c>
      <c r="D5" s="27" t="s">
        <v>358</v>
      </c>
      <c r="E5" s="20" t="s">
        <v>309</v>
      </c>
      <c r="F5" s="20" t="s">
        <v>308</v>
      </c>
    </row>
    <row r="6" spans="1:6" ht="15" customHeight="1" x14ac:dyDescent="0.25">
      <c r="A6" t="s">
        <v>291</v>
      </c>
      <c r="B6" t="s">
        <v>352</v>
      </c>
      <c r="C6" s="2" t="s">
        <v>354</v>
      </c>
      <c r="D6" s="27" t="s">
        <v>358</v>
      </c>
      <c r="E6" s="20" t="s">
        <v>311</v>
      </c>
      <c r="F6" s="20" t="s">
        <v>310</v>
      </c>
    </row>
    <row r="7" spans="1:6" ht="15" customHeight="1" x14ac:dyDescent="0.25">
      <c r="A7" t="s">
        <v>291</v>
      </c>
      <c r="B7" t="s">
        <v>352</v>
      </c>
      <c r="C7" s="2" t="s">
        <v>354</v>
      </c>
      <c r="D7" s="27" t="s">
        <v>15</v>
      </c>
      <c r="E7" s="20"/>
      <c r="F7" s="20"/>
    </row>
    <row r="8" spans="1:6" ht="15" customHeight="1" x14ac:dyDescent="0.25">
      <c r="A8" t="s">
        <v>291</v>
      </c>
      <c r="B8" t="s">
        <v>352</v>
      </c>
      <c r="C8" s="2" t="s">
        <v>354</v>
      </c>
      <c r="D8" s="27" t="s">
        <v>358</v>
      </c>
      <c r="E8" s="20" t="s">
        <v>313</v>
      </c>
      <c r="F8" s="20" t="s">
        <v>312</v>
      </c>
    </row>
    <row r="9" spans="1:6" ht="15" customHeight="1" x14ac:dyDescent="0.25">
      <c r="A9" t="s">
        <v>291</v>
      </c>
      <c r="B9" t="s">
        <v>352</v>
      </c>
      <c r="C9" s="2" t="s">
        <v>354</v>
      </c>
      <c r="D9" s="27" t="s">
        <v>358</v>
      </c>
      <c r="E9" s="20" t="s">
        <v>315</v>
      </c>
      <c r="F9" s="20" t="s">
        <v>314</v>
      </c>
    </row>
    <row r="10" spans="1:6" ht="15" customHeight="1" x14ac:dyDescent="0.25">
      <c r="A10" t="s">
        <v>291</v>
      </c>
      <c r="B10" t="s">
        <v>352</v>
      </c>
      <c r="C10" s="2" t="s">
        <v>354</v>
      </c>
      <c r="D10" s="27" t="s">
        <v>358</v>
      </c>
      <c r="E10" s="20" t="s">
        <v>317</v>
      </c>
      <c r="F10" s="20" t="s">
        <v>316</v>
      </c>
    </row>
    <row r="11" spans="1:6" ht="15" customHeight="1" x14ac:dyDescent="0.25">
      <c r="A11" t="s">
        <v>291</v>
      </c>
      <c r="B11" t="s">
        <v>352</v>
      </c>
      <c r="C11" s="2" t="s">
        <v>354</v>
      </c>
      <c r="D11" s="27" t="s">
        <v>358</v>
      </c>
      <c r="E11" s="20" t="s">
        <v>319</v>
      </c>
      <c r="F11" s="20" t="s">
        <v>318</v>
      </c>
    </row>
    <row r="12" spans="1:6" ht="15" customHeight="1" x14ac:dyDescent="0.25">
      <c r="A12" t="s">
        <v>291</v>
      </c>
      <c r="B12" t="s">
        <v>352</v>
      </c>
      <c r="C12" s="2" t="s">
        <v>354</v>
      </c>
      <c r="D12" s="27" t="s">
        <v>359</v>
      </c>
      <c r="E12" s="20" t="s">
        <v>321</v>
      </c>
      <c r="F12" s="20" t="s">
        <v>320</v>
      </c>
    </row>
    <row r="13" spans="1:6" ht="15" customHeight="1" x14ac:dyDescent="0.25">
      <c r="A13" t="s">
        <v>291</v>
      </c>
      <c r="B13" t="s">
        <v>352</v>
      </c>
      <c r="C13" s="2" t="s">
        <v>354</v>
      </c>
      <c r="D13" s="27" t="s">
        <v>39</v>
      </c>
      <c r="E13" s="20" t="s">
        <v>323</v>
      </c>
      <c r="F13" s="20" t="s">
        <v>322</v>
      </c>
    </row>
    <row r="14" spans="1:6" ht="15" customHeight="1" x14ac:dyDescent="0.25">
      <c r="A14" t="s">
        <v>291</v>
      </c>
      <c r="B14" t="s">
        <v>352</v>
      </c>
      <c r="C14" s="2" t="s">
        <v>354</v>
      </c>
      <c r="D14" s="27" t="s">
        <v>358</v>
      </c>
      <c r="E14" s="20" t="s">
        <v>325</v>
      </c>
      <c r="F14" s="20" t="s">
        <v>324</v>
      </c>
    </row>
    <row r="15" spans="1:6" ht="15" customHeight="1" x14ac:dyDescent="0.25">
      <c r="A15" t="s">
        <v>291</v>
      </c>
      <c r="B15" t="s">
        <v>352</v>
      </c>
      <c r="C15" s="2" t="s">
        <v>354</v>
      </c>
      <c r="D15" s="27" t="s">
        <v>358</v>
      </c>
      <c r="E15" s="20" t="s">
        <v>327</v>
      </c>
      <c r="F15" s="20" t="s">
        <v>326</v>
      </c>
    </row>
    <row r="16" spans="1:6" ht="15" customHeight="1" x14ac:dyDescent="0.25">
      <c r="A16" t="s">
        <v>291</v>
      </c>
      <c r="B16" t="s">
        <v>352</v>
      </c>
      <c r="C16" s="2" t="s">
        <v>354</v>
      </c>
      <c r="D16" s="27" t="s">
        <v>358</v>
      </c>
      <c r="E16" s="20" t="s">
        <v>309</v>
      </c>
      <c r="F16" s="20" t="s">
        <v>308</v>
      </c>
    </row>
    <row r="17" spans="1:6" ht="15" customHeight="1" x14ac:dyDescent="0.25">
      <c r="A17" t="s">
        <v>291</v>
      </c>
      <c r="B17" t="s">
        <v>352</v>
      </c>
      <c r="C17" s="2" t="s">
        <v>354</v>
      </c>
      <c r="D17" s="27" t="s">
        <v>358</v>
      </c>
      <c r="E17" s="20" t="s">
        <v>329</v>
      </c>
      <c r="F17" s="20" t="s">
        <v>328</v>
      </c>
    </row>
    <row r="18" spans="1:6" ht="15" customHeight="1" x14ac:dyDescent="0.25">
      <c r="A18" t="s">
        <v>291</v>
      </c>
      <c r="B18" t="s">
        <v>352</v>
      </c>
      <c r="C18" s="2" t="s">
        <v>354</v>
      </c>
      <c r="D18" s="27" t="s">
        <v>358</v>
      </c>
      <c r="E18" s="20" t="s">
        <v>331</v>
      </c>
      <c r="F18" s="20" t="s">
        <v>330</v>
      </c>
    </row>
    <row r="19" spans="1:6" ht="15" customHeight="1" x14ac:dyDescent="0.25">
      <c r="A19" t="s">
        <v>291</v>
      </c>
      <c r="B19" t="s">
        <v>352</v>
      </c>
      <c r="C19" s="2" t="s">
        <v>354</v>
      </c>
      <c r="D19" s="27" t="s">
        <v>358</v>
      </c>
      <c r="E19" s="20" t="s">
        <v>333</v>
      </c>
      <c r="F19" s="20" t="s">
        <v>332</v>
      </c>
    </row>
    <row r="20" spans="1:6" ht="15" customHeight="1" x14ac:dyDescent="0.25">
      <c r="A20" t="s">
        <v>291</v>
      </c>
      <c r="B20" t="s">
        <v>352</v>
      </c>
      <c r="C20" s="2" t="s">
        <v>354</v>
      </c>
      <c r="D20" s="27" t="s">
        <v>358</v>
      </c>
      <c r="E20" s="20" t="s">
        <v>335</v>
      </c>
      <c r="F20" s="20" t="s">
        <v>334</v>
      </c>
    </row>
    <row r="21" spans="1:6" ht="15" customHeight="1" x14ac:dyDescent="0.25">
      <c r="A21" t="s">
        <v>291</v>
      </c>
      <c r="B21" t="s">
        <v>352</v>
      </c>
      <c r="C21" s="2" t="s">
        <v>354</v>
      </c>
      <c r="D21" s="27" t="s">
        <v>358</v>
      </c>
      <c r="E21" s="20" t="s">
        <v>331</v>
      </c>
      <c r="F21" s="20" t="s">
        <v>330</v>
      </c>
    </row>
    <row r="22" spans="1:6" ht="15" customHeight="1" x14ac:dyDescent="0.25">
      <c r="A22" t="s">
        <v>291</v>
      </c>
      <c r="B22" t="s">
        <v>352</v>
      </c>
      <c r="C22" s="2" t="s">
        <v>354</v>
      </c>
      <c r="D22" s="27" t="s">
        <v>360</v>
      </c>
      <c r="E22" s="20" t="s">
        <v>337</v>
      </c>
      <c r="F22" s="20" t="s">
        <v>336</v>
      </c>
    </row>
    <row r="23" spans="1:6" ht="15" customHeight="1" x14ac:dyDescent="0.25">
      <c r="A23" t="s">
        <v>291</v>
      </c>
      <c r="B23" t="s">
        <v>352</v>
      </c>
      <c r="C23" s="2" t="s">
        <v>354</v>
      </c>
      <c r="D23" s="27" t="s">
        <v>358</v>
      </c>
      <c r="E23" s="20" t="s">
        <v>339</v>
      </c>
      <c r="F23" s="20" t="s">
        <v>338</v>
      </c>
    </row>
    <row r="24" spans="1:6" ht="15" customHeight="1" x14ac:dyDescent="0.25">
      <c r="A24" t="s">
        <v>291</v>
      </c>
      <c r="B24" t="s">
        <v>352</v>
      </c>
      <c r="C24" s="2" t="s">
        <v>354</v>
      </c>
      <c r="D24" s="27" t="s">
        <v>358</v>
      </c>
      <c r="E24" s="20" t="s">
        <v>341</v>
      </c>
      <c r="F24" s="20" t="s">
        <v>340</v>
      </c>
    </row>
    <row r="25" spans="1:6" ht="15" customHeight="1" x14ac:dyDescent="0.25">
      <c r="A25" t="s">
        <v>291</v>
      </c>
      <c r="B25" t="s">
        <v>352</v>
      </c>
      <c r="C25" s="2" t="s">
        <v>354</v>
      </c>
      <c r="D25" s="27" t="s">
        <v>358</v>
      </c>
      <c r="E25" s="20" t="s">
        <v>311</v>
      </c>
      <c r="F25" s="20" t="s">
        <v>310</v>
      </c>
    </row>
    <row r="26" spans="1:6" ht="15" customHeight="1" x14ac:dyDescent="0.25">
      <c r="A26" t="s">
        <v>291</v>
      </c>
      <c r="B26" t="s">
        <v>352</v>
      </c>
      <c r="C26" s="2" t="s">
        <v>354</v>
      </c>
      <c r="D26" s="27" t="s">
        <v>359</v>
      </c>
      <c r="E26" s="20" t="s">
        <v>343</v>
      </c>
      <c r="F26" s="20" t="s">
        <v>342</v>
      </c>
    </row>
    <row r="27" spans="1:6" ht="15" customHeight="1" x14ac:dyDescent="0.25">
      <c r="A27" t="s">
        <v>291</v>
      </c>
      <c r="B27" t="s">
        <v>352</v>
      </c>
      <c r="C27" s="2" t="s">
        <v>354</v>
      </c>
      <c r="D27" s="27" t="s">
        <v>358</v>
      </c>
      <c r="E27" s="20" t="s">
        <v>345</v>
      </c>
      <c r="F27" s="20" t="s">
        <v>344</v>
      </c>
    </row>
    <row r="28" spans="1:6" ht="15" customHeight="1" x14ac:dyDescent="0.25">
      <c r="A28" t="s">
        <v>291</v>
      </c>
      <c r="B28" t="s">
        <v>352</v>
      </c>
      <c r="C28" s="2" t="s">
        <v>354</v>
      </c>
      <c r="D28" s="28" t="s">
        <v>604</v>
      </c>
      <c r="E28" s="20" t="s">
        <v>18</v>
      </c>
      <c r="F28" s="20" t="s">
        <v>346</v>
      </c>
    </row>
    <row r="29" spans="1:6" ht="15" customHeight="1" x14ac:dyDescent="0.25">
      <c r="A29" t="s">
        <v>291</v>
      </c>
      <c r="B29" t="s">
        <v>352</v>
      </c>
      <c r="C29" s="2" t="s">
        <v>354</v>
      </c>
      <c r="D29" s="27" t="s">
        <v>34</v>
      </c>
      <c r="E29" s="20" t="s">
        <v>54</v>
      </c>
      <c r="F29" s="20" t="s">
        <v>347</v>
      </c>
    </row>
    <row r="30" spans="1:6" ht="15" customHeight="1" x14ac:dyDescent="0.25">
      <c r="A30" t="s">
        <v>291</v>
      </c>
      <c r="B30" t="s">
        <v>352</v>
      </c>
      <c r="C30" s="2" t="s">
        <v>354</v>
      </c>
      <c r="D30" s="28" t="s">
        <v>604</v>
      </c>
      <c r="E30" s="20" t="s">
        <v>349</v>
      </c>
      <c r="F30" s="20" t="s">
        <v>348</v>
      </c>
    </row>
    <row r="31" spans="1:6" ht="15" customHeight="1" x14ac:dyDescent="0.25">
      <c r="A31" t="s">
        <v>291</v>
      </c>
      <c r="B31" t="s">
        <v>352</v>
      </c>
      <c r="C31" s="2" t="s">
        <v>354</v>
      </c>
      <c r="D31" s="28" t="s">
        <v>604</v>
      </c>
      <c r="E31" s="20" t="s">
        <v>18</v>
      </c>
      <c r="F31" s="20" t="s">
        <v>68</v>
      </c>
    </row>
    <row r="32" spans="1:6" ht="15" customHeight="1" x14ac:dyDescent="0.25">
      <c r="A32" t="s">
        <v>291</v>
      </c>
      <c r="B32" t="s">
        <v>352</v>
      </c>
      <c r="C32" s="2" t="s">
        <v>354</v>
      </c>
      <c r="D32" s="25" t="s">
        <v>55</v>
      </c>
      <c r="E32" s="20" t="s">
        <v>351</v>
      </c>
      <c r="F32" s="20" t="s">
        <v>350</v>
      </c>
    </row>
    <row r="33" spans="1:6" ht="15" customHeight="1" x14ac:dyDescent="0.25">
      <c r="A33" t="s">
        <v>291</v>
      </c>
      <c r="B33" t="s">
        <v>352</v>
      </c>
      <c r="C33" s="2" t="s">
        <v>354</v>
      </c>
      <c r="D33" s="27" t="s">
        <v>361</v>
      </c>
      <c r="E33" t="s">
        <v>352</v>
      </c>
      <c r="F33" s="2" t="s">
        <v>354</v>
      </c>
    </row>
    <row r="34" spans="1:6" ht="15" customHeight="1" x14ac:dyDescent="0.25">
      <c r="A34" t="s">
        <v>431</v>
      </c>
      <c r="B34" t="s">
        <v>432</v>
      </c>
      <c r="C34" s="2" t="s">
        <v>68</v>
      </c>
      <c r="D34" s="27" t="s">
        <v>433</v>
      </c>
      <c r="E34" t="s">
        <v>434</v>
      </c>
      <c r="F34" t="s">
        <v>435</v>
      </c>
    </row>
    <row r="35" spans="1:6" ht="15" customHeight="1" x14ac:dyDescent="0.25">
      <c r="A35" t="s">
        <v>431</v>
      </c>
      <c r="B35" t="s">
        <v>432</v>
      </c>
      <c r="C35" s="2" t="s">
        <v>68</v>
      </c>
      <c r="D35" s="27" t="s">
        <v>433</v>
      </c>
      <c r="E35" t="s">
        <v>384</v>
      </c>
      <c r="F35" t="s">
        <v>385</v>
      </c>
    </row>
    <row r="36" spans="1:6" ht="15" customHeight="1" x14ac:dyDescent="0.25">
      <c r="A36" t="s">
        <v>431</v>
      </c>
      <c r="B36" t="s">
        <v>432</v>
      </c>
      <c r="C36" s="2" t="s">
        <v>68</v>
      </c>
      <c r="D36" s="27" t="s">
        <v>433</v>
      </c>
      <c r="E36" t="s">
        <v>364</v>
      </c>
      <c r="F36" t="s">
        <v>436</v>
      </c>
    </row>
    <row r="37" spans="1:6" ht="15" customHeight="1" x14ac:dyDescent="0.25">
      <c r="A37" t="s">
        <v>431</v>
      </c>
      <c r="B37" t="s">
        <v>432</v>
      </c>
      <c r="C37" s="2" t="s">
        <v>68</v>
      </c>
      <c r="D37" s="27" t="s">
        <v>433</v>
      </c>
      <c r="E37" t="s">
        <v>82</v>
      </c>
      <c r="F37" t="s">
        <v>81</v>
      </c>
    </row>
    <row r="38" spans="1:6" ht="15" customHeight="1" x14ac:dyDescent="0.25">
      <c r="A38" t="s">
        <v>431</v>
      </c>
      <c r="B38" t="s">
        <v>432</v>
      </c>
      <c r="C38" s="2" t="s">
        <v>68</v>
      </c>
      <c r="D38" s="27" t="s">
        <v>437</v>
      </c>
      <c r="E38" t="s">
        <v>345</v>
      </c>
      <c r="F38" t="s">
        <v>344</v>
      </c>
    </row>
    <row r="39" spans="1:6" ht="15" customHeight="1" x14ac:dyDescent="0.25">
      <c r="A39" t="s">
        <v>431</v>
      </c>
      <c r="B39" t="s">
        <v>432</v>
      </c>
      <c r="C39" s="2" t="s">
        <v>68</v>
      </c>
      <c r="D39" s="27" t="s">
        <v>433</v>
      </c>
      <c r="E39" t="s">
        <v>438</v>
      </c>
      <c r="F39" t="s">
        <v>439</v>
      </c>
    </row>
    <row r="40" spans="1:6" ht="15" customHeight="1" x14ac:dyDescent="0.25">
      <c r="A40" t="s">
        <v>431</v>
      </c>
      <c r="B40" t="s">
        <v>432</v>
      </c>
      <c r="C40" s="2" t="s">
        <v>68</v>
      </c>
      <c r="D40" s="27" t="s">
        <v>433</v>
      </c>
      <c r="E40" t="s">
        <v>440</v>
      </c>
      <c r="F40" t="s">
        <v>441</v>
      </c>
    </row>
    <row r="41" spans="1:6" ht="15" customHeight="1" x14ac:dyDescent="0.25">
      <c r="A41" t="s">
        <v>431</v>
      </c>
      <c r="B41" t="s">
        <v>432</v>
      </c>
      <c r="C41" s="2" t="s">
        <v>68</v>
      </c>
      <c r="D41" s="27" t="s">
        <v>442</v>
      </c>
      <c r="E41" t="s">
        <v>443</v>
      </c>
      <c r="F41" t="s">
        <v>444</v>
      </c>
    </row>
    <row r="42" spans="1:6" ht="15" customHeight="1" x14ac:dyDescent="0.25">
      <c r="A42" t="s">
        <v>431</v>
      </c>
      <c r="B42" t="s">
        <v>432</v>
      </c>
      <c r="C42" s="2" t="s">
        <v>68</v>
      </c>
      <c r="D42" s="27" t="s">
        <v>437</v>
      </c>
      <c r="E42" t="s">
        <v>445</v>
      </c>
      <c r="F42" t="s">
        <v>446</v>
      </c>
    </row>
    <row r="43" spans="1:6" ht="15" customHeight="1" x14ac:dyDescent="0.25">
      <c r="A43" t="s">
        <v>431</v>
      </c>
      <c r="B43" t="s">
        <v>432</v>
      </c>
      <c r="C43" s="2" t="s">
        <v>68</v>
      </c>
      <c r="D43" s="27" t="s">
        <v>437</v>
      </c>
      <c r="E43" t="s">
        <v>345</v>
      </c>
      <c r="F43" t="s">
        <v>344</v>
      </c>
    </row>
    <row r="44" spans="1:6" ht="15" customHeight="1" x14ac:dyDescent="0.25">
      <c r="A44" t="s">
        <v>431</v>
      </c>
      <c r="B44" t="s">
        <v>432</v>
      </c>
      <c r="C44" s="2" t="s">
        <v>68</v>
      </c>
      <c r="D44" s="27" t="s">
        <v>433</v>
      </c>
      <c r="E44" t="s">
        <v>447</v>
      </c>
      <c r="F44" t="s">
        <v>448</v>
      </c>
    </row>
    <row r="45" spans="1:6" ht="15" customHeight="1" x14ac:dyDescent="0.25">
      <c r="A45" t="s">
        <v>431</v>
      </c>
      <c r="B45" t="s">
        <v>432</v>
      </c>
      <c r="C45" s="2" t="s">
        <v>68</v>
      </c>
      <c r="D45" s="27" t="s">
        <v>433</v>
      </c>
      <c r="E45" t="s">
        <v>343</v>
      </c>
      <c r="F45" t="s">
        <v>342</v>
      </c>
    </row>
    <row r="46" spans="1:6" ht="15" customHeight="1" x14ac:dyDescent="0.25">
      <c r="A46" t="s">
        <v>431</v>
      </c>
      <c r="B46" t="s">
        <v>432</v>
      </c>
      <c r="C46" s="2" t="s">
        <v>68</v>
      </c>
      <c r="D46" s="27" t="s">
        <v>449</v>
      </c>
      <c r="E46" t="s">
        <v>450</v>
      </c>
      <c r="F46" t="s">
        <v>451</v>
      </c>
    </row>
    <row r="47" spans="1:6" ht="15" customHeight="1" x14ac:dyDescent="0.25">
      <c r="A47" t="s">
        <v>431</v>
      </c>
      <c r="B47" t="s">
        <v>432</v>
      </c>
      <c r="C47" s="2" t="s">
        <v>68</v>
      </c>
      <c r="D47" s="27" t="s">
        <v>437</v>
      </c>
      <c r="E47" t="s">
        <v>452</v>
      </c>
      <c r="F47" t="s">
        <v>453</v>
      </c>
    </row>
    <row r="48" spans="1:6" ht="15" customHeight="1" x14ac:dyDescent="0.25">
      <c r="A48" t="s">
        <v>431</v>
      </c>
      <c r="B48" t="s">
        <v>432</v>
      </c>
      <c r="C48" s="2" t="s">
        <v>68</v>
      </c>
      <c r="D48" s="27" t="s">
        <v>442</v>
      </c>
      <c r="E48" t="s">
        <v>53</v>
      </c>
      <c r="F48" t="s">
        <v>307</v>
      </c>
    </row>
    <row r="49" spans="1:6" ht="15" customHeight="1" x14ac:dyDescent="0.25">
      <c r="A49" t="s">
        <v>431</v>
      </c>
      <c r="B49" t="s">
        <v>432</v>
      </c>
      <c r="C49" s="2" t="s">
        <v>68</v>
      </c>
      <c r="D49" s="27" t="s">
        <v>433</v>
      </c>
      <c r="E49" t="s">
        <v>454</v>
      </c>
      <c r="F49" t="s">
        <v>455</v>
      </c>
    </row>
    <row r="50" spans="1:6" ht="15" customHeight="1" x14ac:dyDescent="0.25">
      <c r="A50" t="s">
        <v>431</v>
      </c>
      <c r="B50" t="s">
        <v>432</v>
      </c>
      <c r="C50" s="2" t="s">
        <v>68</v>
      </c>
      <c r="D50" s="27" t="s">
        <v>433</v>
      </c>
      <c r="E50" t="s">
        <v>456</v>
      </c>
      <c r="F50" t="s">
        <v>457</v>
      </c>
    </row>
    <row r="51" spans="1:6" ht="15" customHeight="1" x14ac:dyDescent="0.25">
      <c r="A51" t="s">
        <v>431</v>
      </c>
      <c r="B51" t="s">
        <v>432</v>
      </c>
      <c r="C51" s="2" t="s">
        <v>68</v>
      </c>
      <c r="D51" s="27" t="s">
        <v>442</v>
      </c>
      <c r="E51" t="s">
        <v>351</v>
      </c>
      <c r="F51" t="s">
        <v>350</v>
      </c>
    </row>
    <row r="52" spans="1:6" ht="15" customHeight="1" x14ac:dyDescent="0.25">
      <c r="A52" t="s">
        <v>431</v>
      </c>
      <c r="B52" t="s">
        <v>432</v>
      </c>
      <c r="C52" s="2" t="s">
        <v>68</v>
      </c>
      <c r="D52" s="28" t="s">
        <v>604</v>
      </c>
      <c r="E52" t="s">
        <v>458</v>
      </c>
      <c r="F52" t="s">
        <v>459</v>
      </c>
    </row>
    <row r="53" spans="1:6" ht="15" customHeight="1" x14ac:dyDescent="0.25">
      <c r="A53" t="s">
        <v>431</v>
      </c>
      <c r="B53" t="s">
        <v>432</v>
      </c>
      <c r="C53" s="2" t="s">
        <v>68</v>
      </c>
      <c r="D53" s="28" t="s">
        <v>604</v>
      </c>
      <c r="E53" t="s">
        <v>460</v>
      </c>
      <c r="F53" t="s">
        <v>461</v>
      </c>
    </row>
    <row r="54" spans="1:6" ht="15" customHeight="1" x14ac:dyDescent="0.25">
      <c r="A54" t="s">
        <v>431</v>
      </c>
      <c r="B54" t="s">
        <v>432</v>
      </c>
      <c r="C54" s="2" t="s">
        <v>68</v>
      </c>
      <c r="D54" s="28" t="s">
        <v>604</v>
      </c>
      <c r="E54" t="s">
        <v>462</v>
      </c>
      <c r="F54" t="s">
        <v>463</v>
      </c>
    </row>
    <row r="55" spans="1:6" ht="15" customHeight="1" x14ac:dyDescent="0.25">
      <c r="A55" t="s">
        <v>431</v>
      </c>
      <c r="B55" t="s">
        <v>432</v>
      </c>
      <c r="C55" s="2" t="s">
        <v>68</v>
      </c>
      <c r="D55" s="28" t="s">
        <v>604</v>
      </c>
      <c r="E55" t="s">
        <v>464</v>
      </c>
      <c r="F55" t="s">
        <v>465</v>
      </c>
    </row>
    <row r="56" spans="1:6" ht="15" customHeight="1" x14ac:dyDescent="0.25">
      <c r="A56" t="s">
        <v>431</v>
      </c>
      <c r="B56" t="s">
        <v>432</v>
      </c>
      <c r="C56" s="2" t="s">
        <v>68</v>
      </c>
      <c r="D56" s="28" t="s">
        <v>604</v>
      </c>
      <c r="E56" t="s">
        <v>466</v>
      </c>
      <c r="F56" t="s">
        <v>467</v>
      </c>
    </row>
    <row r="57" spans="1:6" ht="15" customHeight="1" x14ac:dyDescent="0.25">
      <c r="A57" t="s">
        <v>431</v>
      </c>
      <c r="B57" t="s">
        <v>432</v>
      </c>
      <c r="C57" s="2" t="s">
        <v>68</v>
      </c>
      <c r="D57" s="28" t="s">
        <v>604</v>
      </c>
      <c r="E57" t="s">
        <v>466</v>
      </c>
      <c r="F57" t="s">
        <v>467</v>
      </c>
    </row>
    <row r="58" spans="1:6" ht="15" customHeight="1" x14ac:dyDescent="0.25">
      <c r="A58" t="s">
        <v>431</v>
      </c>
      <c r="B58" t="s">
        <v>432</v>
      </c>
      <c r="C58" s="2" t="s">
        <v>68</v>
      </c>
      <c r="D58" s="28" t="s">
        <v>604</v>
      </c>
      <c r="E58" t="s">
        <v>468</v>
      </c>
      <c r="F58" t="s">
        <v>469</v>
      </c>
    </row>
    <row r="59" spans="1:6" x14ac:dyDescent="0.25">
      <c r="A59" t="s">
        <v>431</v>
      </c>
      <c r="B59" t="s">
        <v>432</v>
      </c>
      <c r="C59" s="2" t="s">
        <v>68</v>
      </c>
      <c r="D59" s="28" t="s">
        <v>604</v>
      </c>
      <c r="E59" t="s">
        <v>468</v>
      </c>
      <c r="F59" t="s">
        <v>469</v>
      </c>
    </row>
    <row r="60" spans="1:6" x14ac:dyDescent="0.25">
      <c r="A60" t="s">
        <v>431</v>
      </c>
      <c r="B60" t="s">
        <v>432</v>
      </c>
      <c r="C60" s="2" t="s">
        <v>68</v>
      </c>
      <c r="D60" s="28" t="s">
        <v>604</v>
      </c>
      <c r="E60" t="s">
        <v>470</v>
      </c>
      <c r="F60" t="s">
        <v>471</v>
      </c>
    </row>
    <row r="61" spans="1:6" x14ac:dyDescent="0.25">
      <c r="A61" t="s">
        <v>431</v>
      </c>
      <c r="B61" t="s">
        <v>432</v>
      </c>
      <c r="C61" s="2" t="s">
        <v>68</v>
      </c>
      <c r="D61" s="28" t="s">
        <v>604</v>
      </c>
      <c r="E61" t="s">
        <v>470</v>
      </c>
      <c r="F61" t="s">
        <v>471</v>
      </c>
    </row>
    <row r="62" spans="1:6" x14ac:dyDescent="0.25">
      <c r="A62" t="s">
        <v>431</v>
      </c>
      <c r="B62" t="s">
        <v>432</v>
      </c>
      <c r="C62" s="2" t="s">
        <v>68</v>
      </c>
      <c r="D62" s="28" t="s">
        <v>604</v>
      </c>
      <c r="E62" t="s">
        <v>468</v>
      </c>
      <c r="F62" t="s">
        <v>469</v>
      </c>
    </row>
    <row r="63" spans="1:6" x14ac:dyDescent="0.25">
      <c r="A63" t="s">
        <v>431</v>
      </c>
      <c r="B63" t="s">
        <v>432</v>
      </c>
      <c r="C63" s="2" t="s">
        <v>68</v>
      </c>
      <c r="D63" s="28" t="s">
        <v>604</v>
      </c>
      <c r="E63" t="s">
        <v>472</v>
      </c>
      <c r="F63" t="s">
        <v>473</v>
      </c>
    </row>
    <row r="64" spans="1:6" x14ac:dyDescent="0.25">
      <c r="A64" t="s">
        <v>431</v>
      </c>
      <c r="B64" t="s">
        <v>432</v>
      </c>
      <c r="C64" s="2" t="s">
        <v>68</v>
      </c>
      <c r="D64" s="28" t="s">
        <v>604</v>
      </c>
      <c r="E64" t="s">
        <v>472</v>
      </c>
      <c r="F64" t="s">
        <v>473</v>
      </c>
    </row>
    <row r="65" spans="1:6" x14ac:dyDescent="0.25">
      <c r="A65" t="s">
        <v>431</v>
      </c>
      <c r="B65" t="s">
        <v>432</v>
      </c>
      <c r="C65" s="2" t="s">
        <v>68</v>
      </c>
      <c r="D65" s="28" t="s">
        <v>604</v>
      </c>
      <c r="E65" t="s">
        <v>472</v>
      </c>
      <c r="F65" t="s">
        <v>473</v>
      </c>
    </row>
    <row r="66" spans="1:6" x14ac:dyDescent="0.25">
      <c r="A66" t="s">
        <v>431</v>
      </c>
      <c r="B66" t="s">
        <v>432</v>
      </c>
      <c r="C66" s="2" t="s">
        <v>68</v>
      </c>
      <c r="D66" s="28" t="s">
        <v>604</v>
      </c>
      <c r="E66" t="s">
        <v>472</v>
      </c>
      <c r="F66" t="s">
        <v>473</v>
      </c>
    </row>
    <row r="67" spans="1:6" x14ac:dyDescent="0.25">
      <c r="A67" t="s">
        <v>431</v>
      </c>
      <c r="B67" t="s">
        <v>432</v>
      </c>
      <c r="C67" s="2" t="s">
        <v>68</v>
      </c>
      <c r="D67" s="28" t="s">
        <v>604</v>
      </c>
      <c r="E67" t="s">
        <v>472</v>
      </c>
      <c r="F67" t="s">
        <v>473</v>
      </c>
    </row>
    <row r="68" spans="1:6" x14ac:dyDescent="0.25">
      <c r="A68" t="s">
        <v>431</v>
      </c>
      <c r="B68" t="s">
        <v>432</v>
      </c>
      <c r="C68" s="2" t="s">
        <v>68</v>
      </c>
      <c r="D68" s="28" t="s">
        <v>604</v>
      </c>
      <c r="E68" t="s">
        <v>474</v>
      </c>
      <c r="F68" t="s">
        <v>475</v>
      </c>
    </row>
    <row r="69" spans="1:6" x14ac:dyDescent="0.25">
      <c r="A69" t="s">
        <v>431</v>
      </c>
      <c r="B69" t="s">
        <v>432</v>
      </c>
      <c r="C69" s="2" t="s">
        <v>68</v>
      </c>
      <c r="D69" s="28" t="s">
        <v>604</v>
      </c>
      <c r="E69" t="s">
        <v>474</v>
      </c>
      <c r="F69" t="s">
        <v>475</v>
      </c>
    </row>
    <row r="70" spans="1:6" x14ac:dyDescent="0.25">
      <c r="A70" t="s">
        <v>431</v>
      </c>
      <c r="B70" t="s">
        <v>432</v>
      </c>
      <c r="C70" s="2" t="s">
        <v>68</v>
      </c>
      <c r="D70" s="28" t="s">
        <v>604</v>
      </c>
      <c r="E70" t="s">
        <v>474</v>
      </c>
      <c r="F70" t="s">
        <v>475</v>
      </c>
    </row>
    <row r="71" spans="1:6" x14ac:dyDescent="0.25">
      <c r="A71" t="s">
        <v>431</v>
      </c>
      <c r="B71" t="s">
        <v>432</v>
      </c>
      <c r="C71" s="2" t="s">
        <v>68</v>
      </c>
      <c r="D71" s="27" t="s">
        <v>476</v>
      </c>
      <c r="E71" t="s">
        <v>477</v>
      </c>
      <c r="F71" t="s">
        <v>478</v>
      </c>
    </row>
    <row r="72" spans="1:6" x14ac:dyDescent="0.25">
      <c r="A72" t="s">
        <v>431</v>
      </c>
      <c r="B72" t="s">
        <v>432</v>
      </c>
      <c r="C72" s="2" t="s">
        <v>68</v>
      </c>
      <c r="D72" s="27" t="s">
        <v>476</v>
      </c>
      <c r="E72" t="s">
        <v>479</v>
      </c>
      <c r="F72" t="s">
        <v>480</v>
      </c>
    </row>
    <row r="73" spans="1:6" x14ac:dyDescent="0.25">
      <c r="A73" t="s">
        <v>431</v>
      </c>
      <c r="B73" t="s">
        <v>432</v>
      </c>
      <c r="C73" s="2" t="s">
        <v>68</v>
      </c>
      <c r="D73" s="27" t="s">
        <v>476</v>
      </c>
      <c r="E73" t="s">
        <v>481</v>
      </c>
      <c r="F73" t="s">
        <v>482</v>
      </c>
    </row>
    <row r="74" spans="1:6" x14ac:dyDescent="0.25">
      <c r="A74" t="s">
        <v>431</v>
      </c>
      <c r="B74" t="s">
        <v>432</v>
      </c>
      <c r="C74" s="2" t="s">
        <v>68</v>
      </c>
      <c r="D74" t="s">
        <v>483</v>
      </c>
      <c r="E74" t="s">
        <v>484</v>
      </c>
      <c r="F74" t="s">
        <v>485</v>
      </c>
    </row>
    <row r="75" spans="1:6" x14ac:dyDescent="0.25">
      <c r="A75" t="s">
        <v>431</v>
      </c>
      <c r="B75" t="s">
        <v>432</v>
      </c>
      <c r="C75" s="2" t="s">
        <v>68</v>
      </c>
      <c r="D75" t="s">
        <v>486</v>
      </c>
      <c r="E75" t="s">
        <v>487</v>
      </c>
      <c r="F75" t="s">
        <v>488</v>
      </c>
    </row>
    <row r="76" spans="1:6" x14ac:dyDescent="0.25">
      <c r="A76" t="s">
        <v>431</v>
      </c>
      <c r="B76" t="s">
        <v>432</v>
      </c>
      <c r="C76" s="2" t="s">
        <v>68</v>
      </c>
      <c r="D76" t="s">
        <v>486</v>
      </c>
      <c r="E76" t="s">
        <v>489</v>
      </c>
      <c r="F76" t="s">
        <v>490</v>
      </c>
    </row>
    <row r="77" spans="1:6" x14ac:dyDescent="0.25">
      <c r="A77" t="s">
        <v>431</v>
      </c>
      <c r="B77" t="s">
        <v>432</v>
      </c>
      <c r="C77" s="2" t="s">
        <v>68</v>
      </c>
      <c r="D77" t="s">
        <v>486</v>
      </c>
      <c r="E77" t="s">
        <v>491</v>
      </c>
      <c r="F77" t="s">
        <v>492</v>
      </c>
    </row>
    <row r="78" spans="1:6" x14ac:dyDescent="0.25">
      <c r="A78" t="s">
        <v>431</v>
      </c>
      <c r="B78" t="s">
        <v>432</v>
      </c>
      <c r="C78" s="2" t="s">
        <v>68</v>
      </c>
      <c r="D78" t="s">
        <v>493</v>
      </c>
      <c r="E78" t="s">
        <v>494</v>
      </c>
      <c r="F78" t="s">
        <v>495</v>
      </c>
    </row>
    <row r="79" spans="1:6" x14ac:dyDescent="0.25">
      <c r="A79" t="s">
        <v>431</v>
      </c>
      <c r="B79" t="s">
        <v>496</v>
      </c>
      <c r="C79" t="s">
        <v>429</v>
      </c>
      <c r="D79" s="18" t="s">
        <v>498</v>
      </c>
      <c r="E79" t="s">
        <v>496</v>
      </c>
      <c r="F79" t="s">
        <v>429</v>
      </c>
    </row>
    <row r="80" spans="1:6" x14ac:dyDescent="0.25">
      <c r="A80" t="s">
        <v>431</v>
      </c>
      <c r="B80" t="s">
        <v>496</v>
      </c>
      <c r="C80" t="s">
        <v>429</v>
      </c>
      <c r="D80" s="18" t="s">
        <v>502</v>
      </c>
      <c r="E80" t="s">
        <v>499</v>
      </c>
      <c r="F80" t="s">
        <v>500</v>
      </c>
    </row>
    <row r="81" spans="1:6" x14ac:dyDescent="0.25">
      <c r="A81" t="s">
        <v>431</v>
      </c>
      <c r="B81" t="s">
        <v>496</v>
      </c>
      <c r="C81" t="s">
        <v>429</v>
      </c>
      <c r="D81" s="28" t="s">
        <v>604</v>
      </c>
      <c r="E81" t="s">
        <v>18</v>
      </c>
      <c r="F81" t="s">
        <v>501</v>
      </c>
    </row>
    <row r="82" spans="1:6" x14ac:dyDescent="0.25">
      <c r="A82" s="3" t="s">
        <v>291</v>
      </c>
      <c r="B82" t="s">
        <v>496</v>
      </c>
      <c r="C82" t="s">
        <v>429</v>
      </c>
      <c r="D82" s="31" t="s">
        <v>49</v>
      </c>
      <c r="E82" s="15" t="s">
        <v>518</v>
      </c>
    </row>
    <row r="83" spans="1:6" x14ac:dyDescent="0.25">
      <c r="A83" s="3" t="s">
        <v>291</v>
      </c>
      <c r="B83" t="s">
        <v>504</v>
      </c>
      <c r="C83" t="s">
        <v>503</v>
      </c>
      <c r="D83" s="31" t="s">
        <v>505</v>
      </c>
      <c r="E83" s="15" t="s">
        <v>518</v>
      </c>
    </row>
    <row r="84" spans="1:6" x14ac:dyDescent="0.25">
      <c r="A84" s="3" t="s">
        <v>291</v>
      </c>
      <c r="B84" t="s">
        <v>507</v>
      </c>
      <c r="C84" s="2" t="s">
        <v>506</v>
      </c>
      <c r="D84" s="31" t="s">
        <v>512</v>
      </c>
      <c r="E84" s="15" t="s">
        <v>509</v>
      </c>
    </row>
    <row r="85" spans="1:6" x14ac:dyDescent="0.25">
      <c r="A85" s="3" t="s">
        <v>291</v>
      </c>
      <c r="B85" t="s">
        <v>508</v>
      </c>
      <c r="C85" s="2" t="s">
        <v>346</v>
      </c>
      <c r="D85" s="31" t="s">
        <v>512</v>
      </c>
      <c r="E85" s="15" t="s">
        <v>509</v>
      </c>
    </row>
    <row r="86" spans="1:6" x14ac:dyDescent="0.25">
      <c r="A86" s="3" t="s">
        <v>291</v>
      </c>
      <c r="B86" t="s">
        <v>510</v>
      </c>
      <c r="C86" s="2" t="s">
        <v>511</v>
      </c>
      <c r="D86" s="31" t="s">
        <v>505</v>
      </c>
      <c r="E86" s="15" t="s">
        <v>518</v>
      </c>
    </row>
    <row r="87" spans="1:6" x14ac:dyDescent="0.25">
      <c r="A87" t="s">
        <v>349</v>
      </c>
      <c r="B87" t="s">
        <v>508</v>
      </c>
      <c r="C87" s="2" t="s">
        <v>514</v>
      </c>
      <c r="D87" s="31" t="s">
        <v>512</v>
      </c>
      <c r="E87" s="15" t="s">
        <v>509</v>
      </c>
    </row>
    <row r="88" spans="1:6" x14ac:dyDescent="0.25">
      <c r="A88" t="s">
        <v>349</v>
      </c>
      <c r="B88" t="s">
        <v>515</v>
      </c>
      <c r="C88" s="2" t="s">
        <v>348</v>
      </c>
      <c r="D88" s="31" t="s">
        <v>512</v>
      </c>
      <c r="E88" s="15" t="s">
        <v>518</v>
      </c>
    </row>
    <row r="89" spans="1:6" x14ac:dyDescent="0.25">
      <c r="A89" t="s">
        <v>513</v>
      </c>
      <c r="B89" t="s">
        <v>517</v>
      </c>
      <c r="C89" s="2" t="s">
        <v>516</v>
      </c>
      <c r="D89" s="31" t="s">
        <v>512</v>
      </c>
      <c r="E89" s="15" t="s">
        <v>518</v>
      </c>
    </row>
    <row r="90" spans="1:6" x14ac:dyDescent="0.25">
      <c r="A90" s="35" t="s">
        <v>519</v>
      </c>
      <c r="B90" s="36" t="s">
        <v>581</v>
      </c>
      <c r="C90" s="37" t="s">
        <v>582</v>
      </c>
      <c r="D90" s="15" t="s">
        <v>594</v>
      </c>
      <c r="E90" s="15" t="s">
        <v>595</v>
      </c>
      <c r="F90" s="2" t="s">
        <v>602</v>
      </c>
    </row>
    <row r="91" spans="1:6" x14ac:dyDescent="0.25">
      <c r="A91" s="35" t="s">
        <v>519</v>
      </c>
      <c r="B91" s="36" t="s">
        <v>581</v>
      </c>
      <c r="C91" s="37" t="s">
        <v>582</v>
      </c>
      <c r="D91" s="15" t="s">
        <v>596</v>
      </c>
      <c r="E91" s="15"/>
    </row>
    <row r="92" spans="1:6" x14ac:dyDescent="0.25">
      <c r="A92" s="35" t="s">
        <v>519</v>
      </c>
      <c r="B92" s="36" t="s">
        <v>581</v>
      </c>
      <c r="C92" s="37" t="s">
        <v>582</v>
      </c>
      <c r="D92" s="28" t="s">
        <v>604</v>
      </c>
      <c r="E92" t="s">
        <v>291</v>
      </c>
      <c r="F92" s="2" t="s">
        <v>68</v>
      </c>
    </row>
    <row r="93" spans="1:6" x14ac:dyDescent="0.25">
      <c r="A93" s="35" t="s">
        <v>519</v>
      </c>
      <c r="B93" s="36" t="s">
        <v>581</v>
      </c>
      <c r="C93" s="37" t="s">
        <v>582</v>
      </c>
      <c r="D93" s="15" t="s">
        <v>597</v>
      </c>
      <c r="E93" s="15"/>
    </row>
    <row r="94" spans="1:6" x14ac:dyDescent="0.25">
      <c r="A94" s="38" t="s">
        <v>409</v>
      </c>
      <c r="B94" s="36" t="s">
        <v>535</v>
      </c>
      <c r="C94" s="39" t="s">
        <v>410</v>
      </c>
      <c r="D94" s="15" t="s">
        <v>596</v>
      </c>
      <c r="E94" s="15"/>
    </row>
    <row r="95" spans="1:6" x14ac:dyDescent="0.25">
      <c r="A95" s="38" t="s">
        <v>409</v>
      </c>
      <c r="B95" s="36" t="s">
        <v>535</v>
      </c>
      <c r="C95" s="39" t="s">
        <v>410</v>
      </c>
      <c r="D95" s="28" t="s">
        <v>604</v>
      </c>
      <c r="E95" t="s">
        <v>291</v>
      </c>
      <c r="F95" s="2" t="s">
        <v>68</v>
      </c>
    </row>
    <row r="96" spans="1:6" x14ac:dyDescent="0.25">
      <c r="A96" s="38" t="s">
        <v>409</v>
      </c>
      <c r="B96" s="36" t="s">
        <v>535</v>
      </c>
      <c r="C96" s="39" t="s">
        <v>410</v>
      </c>
      <c r="D96" s="15" t="s">
        <v>597</v>
      </c>
      <c r="E96" s="15"/>
    </row>
    <row r="97" spans="1:6" x14ac:dyDescent="0.25">
      <c r="A97" s="38" t="s">
        <v>520</v>
      </c>
      <c r="B97" s="40" t="s">
        <v>536</v>
      </c>
      <c r="C97" s="39" t="s">
        <v>412</v>
      </c>
      <c r="D97" s="15" t="s">
        <v>596</v>
      </c>
      <c r="E97" s="15"/>
    </row>
    <row r="98" spans="1:6" x14ac:dyDescent="0.25">
      <c r="A98" s="38" t="s">
        <v>520</v>
      </c>
      <c r="B98" s="40" t="s">
        <v>536</v>
      </c>
      <c r="C98" s="39" t="s">
        <v>412</v>
      </c>
      <c r="D98" s="28" t="s">
        <v>604</v>
      </c>
      <c r="E98" t="s">
        <v>291</v>
      </c>
      <c r="F98" s="2" t="s">
        <v>68</v>
      </c>
    </row>
    <row r="99" spans="1:6" x14ac:dyDescent="0.25">
      <c r="A99" s="38" t="s">
        <v>520</v>
      </c>
      <c r="B99" s="40" t="s">
        <v>536</v>
      </c>
      <c r="C99" s="39" t="s">
        <v>412</v>
      </c>
      <c r="D99" s="15" t="s">
        <v>597</v>
      </c>
      <c r="E99" s="15"/>
    </row>
    <row r="100" spans="1:6" x14ac:dyDescent="0.25">
      <c r="A100" s="38" t="s">
        <v>521</v>
      </c>
      <c r="B100" s="41" t="s">
        <v>540</v>
      </c>
      <c r="C100" s="37" t="s">
        <v>541</v>
      </c>
      <c r="D100" s="15" t="s">
        <v>596</v>
      </c>
      <c r="E100" s="15"/>
    </row>
    <row r="101" spans="1:6" x14ac:dyDescent="0.25">
      <c r="A101" s="38" t="s">
        <v>521</v>
      </c>
      <c r="B101" s="41" t="s">
        <v>540</v>
      </c>
      <c r="C101" s="37" t="s">
        <v>541</v>
      </c>
      <c r="D101" s="28" t="s">
        <v>604</v>
      </c>
      <c r="E101" t="s">
        <v>291</v>
      </c>
      <c r="F101" s="2" t="s">
        <v>68</v>
      </c>
    </row>
    <row r="102" spans="1:6" x14ac:dyDescent="0.25">
      <c r="A102" s="38" t="s">
        <v>521</v>
      </c>
      <c r="B102" s="41" t="s">
        <v>540</v>
      </c>
      <c r="C102" s="37" t="s">
        <v>541</v>
      </c>
      <c r="D102" s="15" t="s">
        <v>597</v>
      </c>
      <c r="E102" s="15"/>
    </row>
    <row r="103" spans="1:6" x14ac:dyDescent="0.25">
      <c r="A103" s="38" t="s">
        <v>521</v>
      </c>
      <c r="B103" s="41" t="s">
        <v>592</v>
      </c>
      <c r="C103" s="39" t="s">
        <v>593</v>
      </c>
      <c r="D103" s="15" t="s">
        <v>596</v>
      </c>
      <c r="E103" s="15"/>
    </row>
    <row r="104" spans="1:6" x14ac:dyDescent="0.25">
      <c r="A104" s="38" t="s">
        <v>521</v>
      </c>
      <c r="B104" s="41" t="s">
        <v>592</v>
      </c>
      <c r="C104" s="39" t="s">
        <v>593</v>
      </c>
      <c r="D104" s="28" t="s">
        <v>604</v>
      </c>
      <c r="E104" t="s">
        <v>291</v>
      </c>
      <c r="F104" s="2" t="s">
        <v>68</v>
      </c>
    </row>
    <row r="105" spans="1:6" x14ac:dyDescent="0.25">
      <c r="A105" s="38" t="s">
        <v>521</v>
      </c>
      <c r="B105" s="41" t="s">
        <v>592</v>
      </c>
      <c r="C105" s="39" t="s">
        <v>593</v>
      </c>
      <c r="D105" s="15" t="s">
        <v>597</v>
      </c>
      <c r="E105" s="15"/>
    </row>
    <row r="106" spans="1:6" x14ac:dyDescent="0.25">
      <c r="A106" s="38" t="s">
        <v>522</v>
      </c>
      <c r="B106" s="41" t="s">
        <v>537</v>
      </c>
      <c r="C106" s="37" t="s">
        <v>538</v>
      </c>
      <c r="D106" s="15" t="s">
        <v>596</v>
      </c>
      <c r="E106" s="15"/>
    </row>
    <row r="107" spans="1:6" x14ac:dyDescent="0.25">
      <c r="A107" s="38" t="s">
        <v>522</v>
      </c>
      <c r="B107" s="41" t="s">
        <v>537</v>
      </c>
      <c r="C107" s="37" t="s">
        <v>538</v>
      </c>
      <c r="D107" s="28" t="s">
        <v>604</v>
      </c>
      <c r="E107" t="s">
        <v>291</v>
      </c>
      <c r="F107" s="2" t="s">
        <v>68</v>
      </c>
    </row>
    <row r="108" spans="1:6" x14ac:dyDescent="0.25">
      <c r="A108" s="38" t="s">
        <v>522</v>
      </c>
      <c r="B108" s="41" t="s">
        <v>537</v>
      </c>
      <c r="C108" s="37" t="s">
        <v>538</v>
      </c>
      <c r="D108" s="15" t="s">
        <v>597</v>
      </c>
      <c r="E108" s="15"/>
    </row>
    <row r="109" spans="1:6" x14ac:dyDescent="0.25">
      <c r="A109" s="38" t="s">
        <v>470</v>
      </c>
      <c r="B109" s="41" t="s">
        <v>537</v>
      </c>
      <c r="C109" s="37" t="s">
        <v>539</v>
      </c>
      <c r="D109" s="15" t="s">
        <v>596</v>
      </c>
      <c r="E109" s="15"/>
    </row>
    <row r="110" spans="1:6" x14ac:dyDescent="0.25">
      <c r="A110" s="38" t="s">
        <v>470</v>
      </c>
      <c r="B110" s="41" t="s">
        <v>537</v>
      </c>
      <c r="C110" s="37" t="s">
        <v>539</v>
      </c>
      <c r="D110" s="28" t="s">
        <v>604</v>
      </c>
      <c r="E110" t="s">
        <v>291</v>
      </c>
      <c r="F110" s="2" t="s">
        <v>68</v>
      </c>
    </row>
    <row r="111" spans="1:6" x14ac:dyDescent="0.25">
      <c r="A111" s="38" t="s">
        <v>470</v>
      </c>
      <c r="B111" s="41" t="s">
        <v>537</v>
      </c>
      <c r="C111" s="37" t="s">
        <v>539</v>
      </c>
      <c r="D111" s="15" t="s">
        <v>597</v>
      </c>
      <c r="E111" s="15"/>
    </row>
    <row r="112" spans="1:6" x14ac:dyDescent="0.25">
      <c r="A112" s="38" t="s">
        <v>468</v>
      </c>
      <c r="B112" s="36" t="s">
        <v>548</v>
      </c>
      <c r="C112" s="37" t="s">
        <v>549</v>
      </c>
      <c r="D112" s="15" t="s">
        <v>596</v>
      </c>
      <c r="E112" s="15"/>
    </row>
    <row r="113" spans="1:6" x14ac:dyDescent="0.25">
      <c r="A113" s="38" t="s">
        <v>468</v>
      </c>
      <c r="B113" s="36" t="s">
        <v>548</v>
      </c>
      <c r="C113" s="37" t="s">
        <v>549</v>
      </c>
      <c r="D113" s="28" t="s">
        <v>604</v>
      </c>
      <c r="E113" t="s">
        <v>291</v>
      </c>
      <c r="F113" s="2" t="s">
        <v>68</v>
      </c>
    </row>
    <row r="114" spans="1:6" x14ac:dyDescent="0.25">
      <c r="A114" s="38" t="s">
        <v>468</v>
      </c>
      <c r="B114" s="36" t="s">
        <v>548</v>
      </c>
      <c r="C114" s="37" t="s">
        <v>549</v>
      </c>
      <c r="D114" s="15" t="s">
        <v>597</v>
      </c>
      <c r="E114" s="15"/>
    </row>
    <row r="115" spans="1:6" x14ac:dyDescent="0.25">
      <c r="A115" s="38" t="s">
        <v>466</v>
      </c>
      <c r="B115" s="36" t="s">
        <v>550</v>
      </c>
      <c r="C115" s="37" t="s">
        <v>551</v>
      </c>
      <c r="D115" s="15" t="s">
        <v>596</v>
      </c>
      <c r="E115" s="15"/>
    </row>
    <row r="116" spans="1:6" x14ac:dyDescent="0.25">
      <c r="A116" s="38" t="s">
        <v>466</v>
      </c>
      <c r="B116" s="36" t="s">
        <v>550</v>
      </c>
      <c r="C116" s="37" t="s">
        <v>551</v>
      </c>
      <c r="D116" s="28" t="s">
        <v>604</v>
      </c>
      <c r="E116" t="s">
        <v>291</v>
      </c>
      <c r="F116" s="2" t="s">
        <v>68</v>
      </c>
    </row>
    <row r="117" spans="1:6" x14ac:dyDescent="0.25">
      <c r="A117" s="38" t="s">
        <v>466</v>
      </c>
      <c r="B117" s="36" t="s">
        <v>550</v>
      </c>
      <c r="C117" s="37" t="s">
        <v>551</v>
      </c>
      <c r="D117" s="15" t="s">
        <v>597</v>
      </c>
      <c r="E117" s="15"/>
    </row>
    <row r="118" spans="1:6" x14ac:dyDescent="0.25">
      <c r="A118" s="38" t="s">
        <v>462</v>
      </c>
      <c r="B118" s="36" t="s">
        <v>552</v>
      </c>
      <c r="C118" s="37" t="s">
        <v>553</v>
      </c>
      <c r="D118" s="15" t="s">
        <v>596</v>
      </c>
      <c r="E118" s="15"/>
    </row>
    <row r="119" spans="1:6" x14ac:dyDescent="0.25">
      <c r="A119" s="38" t="s">
        <v>462</v>
      </c>
      <c r="B119" s="36" t="s">
        <v>552</v>
      </c>
      <c r="C119" s="37" t="s">
        <v>553</v>
      </c>
      <c r="D119" s="28" t="s">
        <v>604</v>
      </c>
      <c r="E119" t="s">
        <v>291</v>
      </c>
      <c r="F119" s="2" t="s">
        <v>68</v>
      </c>
    </row>
    <row r="120" spans="1:6" x14ac:dyDescent="0.25">
      <c r="A120" s="38" t="s">
        <v>462</v>
      </c>
      <c r="B120" s="36" t="s">
        <v>552</v>
      </c>
      <c r="C120" s="37" t="s">
        <v>553</v>
      </c>
      <c r="D120" s="15" t="s">
        <v>597</v>
      </c>
      <c r="E120" s="15"/>
    </row>
    <row r="121" spans="1:6" x14ac:dyDescent="0.25">
      <c r="A121" s="38" t="s">
        <v>523</v>
      </c>
      <c r="B121" s="40" t="s">
        <v>554</v>
      </c>
      <c r="C121" s="42" t="s">
        <v>426</v>
      </c>
      <c r="D121" s="15" t="s">
        <v>596</v>
      </c>
      <c r="E121" s="15"/>
    </row>
    <row r="122" spans="1:6" x14ac:dyDescent="0.25">
      <c r="A122" s="38" t="s">
        <v>523</v>
      </c>
      <c r="B122" s="40" t="s">
        <v>554</v>
      </c>
      <c r="C122" s="42" t="s">
        <v>426</v>
      </c>
      <c r="D122" s="28" t="s">
        <v>604</v>
      </c>
      <c r="E122" t="s">
        <v>291</v>
      </c>
      <c r="F122" s="2" t="s">
        <v>68</v>
      </c>
    </row>
    <row r="123" spans="1:6" x14ac:dyDescent="0.25">
      <c r="A123" s="38" t="s">
        <v>523</v>
      </c>
      <c r="B123" s="40" t="s">
        <v>554</v>
      </c>
      <c r="C123" s="42" t="s">
        <v>426</v>
      </c>
      <c r="D123" s="15" t="s">
        <v>597</v>
      </c>
      <c r="E123" s="15"/>
    </row>
    <row r="124" spans="1:6" x14ac:dyDescent="0.25">
      <c r="A124" s="38" t="s">
        <v>524</v>
      </c>
      <c r="B124" s="36" t="s">
        <v>583</v>
      </c>
      <c r="C124" s="37" t="s">
        <v>584</v>
      </c>
      <c r="D124" s="15" t="s">
        <v>596</v>
      </c>
      <c r="E124" s="15"/>
    </row>
    <row r="125" spans="1:6" x14ac:dyDescent="0.25">
      <c r="A125" s="38" t="s">
        <v>524</v>
      </c>
      <c r="B125" s="36" t="s">
        <v>583</v>
      </c>
      <c r="C125" s="37" t="s">
        <v>584</v>
      </c>
      <c r="D125" s="28" t="s">
        <v>604</v>
      </c>
      <c r="E125" t="s">
        <v>291</v>
      </c>
      <c r="F125" s="2" t="s">
        <v>68</v>
      </c>
    </row>
    <row r="126" spans="1:6" x14ac:dyDescent="0.25">
      <c r="A126" s="38" t="s">
        <v>524</v>
      </c>
      <c r="B126" s="36" t="s">
        <v>583</v>
      </c>
      <c r="C126" s="37" t="s">
        <v>584</v>
      </c>
      <c r="D126" s="15" t="s">
        <v>597</v>
      </c>
      <c r="E126" s="15"/>
    </row>
    <row r="127" spans="1:6" x14ac:dyDescent="0.25">
      <c r="A127" s="38" t="s">
        <v>289</v>
      </c>
      <c r="B127" s="36" t="s">
        <v>585</v>
      </c>
      <c r="C127" s="37" t="s">
        <v>586</v>
      </c>
      <c r="D127" s="15" t="s">
        <v>596</v>
      </c>
      <c r="E127" s="15"/>
    </row>
    <row r="128" spans="1:6" x14ac:dyDescent="0.25">
      <c r="A128" s="38" t="s">
        <v>289</v>
      </c>
      <c r="B128" s="36" t="s">
        <v>585</v>
      </c>
      <c r="C128" s="37" t="s">
        <v>586</v>
      </c>
      <c r="D128" s="28" t="s">
        <v>604</v>
      </c>
      <c r="E128" t="s">
        <v>291</v>
      </c>
      <c r="F128" s="2" t="s">
        <v>68</v>
      </c>
    </row>
    <row r="129" spans="1:6" x14ac:dyDescent="0.25">
      <c r="A129" s="38" t="s">
        <v>289</v>
      </c>
      <c r="B129" s="36" t="s">
        <v>585</v>
      </c>
      <c r="C129" s="37" t="s">
        <v>586</v>
      </c>
      <c r="D129" s="15" t="s">
        <v>597</v>
      </c>
      <c r="E129" s="15"/>
    </row>
    <row r="130" spans="1:6" x14ac:dyDescent="0.25">
      <c r="A130" s="38" t="s">
        <v>525</v>
      </c>
      <c r="B130" s="36" t="s">
        <v>555</v>
      </c>
      <c r="C130" s="37" t="s">
        <v>556</v>
      </c>
      <c r="D130" s="15" t="s">
        <v>596</v>
      </c>
      <c r="E130" s="15"/>
    </row>
    <row r="131" spans="1:6" x14ac:dyDescent="0.25">
      <c r="A131" s="38" t="s">
        <v>525</v>
      </c>
      <c r="B131" s="36" t="s">
        <v>555</v>
      </c>
      <c r="C131" s="37" t="s">
        <v>556</v>
      </c>
      <c r="D131" s="28" t="s">
        <v>604</v>
      </c>
      <c r="E131" t="s">
        <v>291</v>
      </c>
      <c r="F131" s="2" t="s">
        <v>68</v>
      </c>
    </row>
    <row r="132" spans="1:6" x14ac:dyDescent="0.25">
      <c r="A132" s="38" t="s">
        <v>525</v>
      </c>
      <c r="B132" s="36" t="s">
        <v>555</v>
      </c>
      <c r="C132" s="37" t="s">
        <v>556</v>
      </c>
      <c r="D132" s="15" t="s">
        <v>597</v>
      </c>
      <c r="E132" s="15"/>
    </row>
    <row r="133" spans="1:6" x14ac:dyDescent="0.25">
      <c r="A133" s="38" t="s">
        <v>399</v>
      </c>
      <c r="B133" s="36" t="s">
        <v>557</v>
      </c>
      <c r="C133" s="39" t="s">
        <v>400</v>
      </c>
      <c r="D133" s="15" t="s">
        <v>596</v>
      </c>
      <c r="E133" s="15"/>
    </row>
    <row r="134" spans="1:6" x14ac:dyDescent="0.25">
      <c r="A134" s="38" t="s">
        <v>399</v>
      </c>
      <c r="B134" s="36" t="s">
        <v>557</v>
      </c>
      <c r="C134" s="39" t="s">
        <v>400</v>
      </c>
      <c r="D134" s="28" t="s">
        <v>604</v>
      </c>
      <c r="E134" t="s">
        <v>291</v>
      </c>
      <c r="F134" s="2" t="s">
        <v>68</v>
      </c>
    </row>
    <row r="135" spans="1:6" x14ac:dyDescent="0.25">
      <c r="A135" s="38" t="s">
        <v>399</v>
      </c>
      <c r="B135" s="36" t="s">
        <v>557</v>
      </c>
      <c r="C135" s="39" t="s">
        <v>400</v>
      </c>
      <c r="D135" s="15" t="s">
        <v>597</v>
      </c>
      <c r="E135" s="15"/>
    </row>
    <row r="136" spans="1:6" x14ac:dyDescent="0.25">
      <c r="A136" s="38" t="s">
        <v>403</v>
      </c>
      <c r="B136" s="36" t="s">
        <v>558</v>
      </c>
      <c r="C136" s="37" t="s">
        <v>404</v>
      </c>
      <c r="D136" s="15" t="s">
        <v>596</v>
      </c>
      <c r="E136" s="15"/>
    </row>
    <row r="137" spans="1:6" x14ac:dyDescent="0.25">
      <c r="A137" s="38" t="s">
        <v>403</v>
      </c>
      <c r="B137" s="36" t="s">
        <v>558</v>
      </c>
      <c r="C137" s="37" t="s">
        <v>404</v>
      </c>
      <c r="D137" s="28" t="s">
        <v>604</v>
      </c>
      <c r="E137" t="s">
        <v>291</v>
      </c>
      <c r="F137" s="2" t="s">
        <v>68</v>
      </c>
    </row>
    <row r="138" spans="1:6" x14ac:dyDescent="0.25">
      <c r="A138" s="38" t="s">
        <v>403</v>
      </c>
      <c r="B138" s="36" t="s">
        <v>558</v>
      </c>
      <c r="C138" s="37" t="s">
        <v>404</v>
      </c>
      <c r="D138" s="15" t="s">
        <v>597</v>
      </c>
      <c r="E138" s="15"/>
    </row>
    <row r="139" spans="1:6" x14ac:dyDescent="0.25">
      <c r="A139" s="38" t="s">
        <v>401</v>
      </c>
      <c r="B139" s="36" t="s">
        <v>558</v>
      </c>
      <c r="C139" s="37" t="s">
        <v>559</v>
      </c>
      <c r="D139" s="15" t="s">
        <v>596</v>
      </c>
      <c r="E139" s="15"/>
    </row>
    <row r="140" spans="1:6" x14ac:dyDescent="0.25">
      <c r="A140" s="38" t="s">
        <v>401</v>
      </c>
      <c r="B140" s="36" t="s">
        <v>558</v>
      </c>
      <c r="C140" s="37" t="s">
        <v>559</v>
      </c>
      <c r="D140" s="28" t="s">
        <v>604</v>
      </c>
      <c r="E140" t="s">
        <v>291</v>
      </c>
      <c r="F140" s="2" t="s">
        <v>68</v>
      </c>
    </row>
    <row r="141" spans="1:6" x14ac:dyDescent="0.25">
      <c r="A141" s="38" t="s">
        <v>401</v>
      </c>
      <c r="B141" s="36" t="s">
        <v>558</v>
      </c>
      <c r="C141" s="37" t="s">
        <v>559</v>
      </c>
      <c r="D141" s="15" t="s">
        <v>597</v>
      </c>
      <c r="E141" s="15"/>
    </row>
    <row r="142" spans="1:6" x14ac:dyDescent="0.25">
      <c r="A142" s="38" t="s">
        <v>405</v>
      </c>
      <c r="B142" s="36" t="s">
        <v>558</v>
      </c>
      <c r="C142" s="37" t="s">
        <v>560</v>
      </c>
      <c r="D142" s="15" t="s">
        <v>596</v>
      </c>
      <c r="E142" s="15"/>
    </row>
    <row r="143" spans="1:6" x14ac:dyDescent="0.25">
      <c r="A143" s="38" t="s">
        <v>405</v>
      </c>
      <c r="B143" s="36" t="s">
        <v>558</v>
      </c>
      <c r="C143" s="37" t="s">
        <v>560</v>
      </c>
      <c r="D143" s="28" t="s">
        <v>604</v>
      </c>
      <c r="E143" t="s">
        <v>291</v>
      </c>
      <c r="F143" s="2" t="s">
        <v>68</v>
      </c>
    </row>
    <row r="144" spans="1:6" x14ac:dyDescent="0.25">
      <c r="A144" s="38" t="s">
        <v>405</v>
      </c>
      <c r="B144" s="36" t="s">
        <v>558</v>
      </c>
      <c r="C144" s="37" t="s">
        <v>560</v>
      </c>
      <c r="D144" s="15" t="s">
        <v>597</v>
      </c>
      <c r="E144" s="15"/>
    </row>
    <row r="145" spans="1:6" x14ac:dyDescent="0.25">
      <c r="A145" s="38" t="s">
        <v>407</v>
      </c>
      <c r="B145" s="36" t="s">
        <v>561</v>
      </c>
      <c r="C145" s="37" t="s">
        <v>562</v>
      </c>
      <c r="D145" s="15" t="s">
        <v>596</v>
      </c>
      <c r="E145" s="15"/>
    </row>
    <row r="146" spans="1:6" x14ac:dyDescent="0.25">
      <c r="A146" s="38" t="s">
        <v>407</v>
      </c>
      <c r="B146" s="36" t="s">
        <v>561</v>
      </c>
      <c r="C146" s="37" t="s">
        <v>562</v>
      </c>
      <c r="D146" s="28" t="s">
        <v>604</v>
      </c>
      <c r="E146" t="s">
        <v>291</v>
      </c>
      <c r="F146" s="2" t="s">
        <v>68</v>
      </c>
    </row>
    <row r="147" spans="1:6" x14ac:dyDescent="0.25">
      <c r="A147" s="38" t="s">
        <v>407</v>
      </c>
      <c r="B147" s="36" t="s">
        <v>561</v>
      </c>
      <c r="C147" s="37" t="s">
        <v>562</v>
      </c>
      <c r="D147" s="15" t="s">
        <v>605</v>
      </c>
      <c r="E147" s="15"/>
    </row>
    <row r="148" spans="1:6" x14ac:dyDescent="0.25">
      <c r="A148" s="38" t="s">
        <v>474</v>
      </c>
      <c r="B148" s="36" t="s">
        <v>563</v>
      </c>
      <c r="C148" s="37" t="s">
        <v>564</v>
      </c>
      <c r="D148" s="15" t="s">
        <v>596</v>
      </c>
      <c r="E148" s="15"/>
    </row>
    <row r="149" spans="1:6" x14ac:dyDescent="0.25">
      <c r="A149" s="38" t="s">
        <v>474</v>
      </c>
      <c r="B149" s="36" t="s">
        <v>563</v>
      </c>
      <c r="C149" s="37" t="s">
        <v>564</v>
      </c>
      <c r="D149" s="28" t="s">
        <v>604</v>
      </c>
      <c r="E149" t="s">
        <v>291</v>
      </c>
      <c r="F149" s="2" t="s">
        <v>68</v>
      </c>
    </row>
    <row r="150" spans="1:6" x14ac:dyDescent="0.25">
      <c r="A150" s="38" t="s">
        <v>474</v>
      </c>
      <c r="B150" s="36" t="s">
        <v>563</v>
      </c>
      <c r="C150" s="37" t="s">
        <v>564</v>
      </c>
      <c r="D150" s="15" t="s">
        <v>597</v>
      </c>
      <c r="E150" s="15"/>
    </row>
    <row r="151" spans="1:6" x14ac:dyDescent="0.25">
      <c r="A151" s="38" t="s">
        <v>287</v>
      </c>
      <c r="B151" s="36" t="s">
        <v>558</v>
      </c>
      <c r="C151" s="37" t="s">
        <v>565</v>
      </c>
      <c r="D151" s="15" t="s">
        <v>596</v>
      </c>
      <c r="E151" s="15"/>
    </row>
    <row r="152" spans="1:6" x14ac:dyDescent="0.25">
      <c r="A152" s="38" t="s">
        <v>287</v>
      </c>
      <c r="B152" s="36" t="s">
        <v>558</v>
      </c>
      <c r="C152" s="37" t="s">
        <v>565</v>
      </c>
      <c r="D152" s="28" t="s">
        <v>604</v>
      </c>
      <c r="E152" t="s">
        <v>291</v>
      </c>
      <c r="F152" s="2" t="s">
        <v>68</v>
      </c>
    </row>
    <row r="153" spans="1:6" x14ac:dyDescent="0.25">
      <c r="A153" s="38" t="s">
        <v>287</v>
      </c>
      <c r="B153" s="36" t="s">
        <v>558</v>
      </c>
      <c r="C153" s="37" t="s">
        <v>565</v>
      </c>
      <c r="D153" s="15" t="s">
        <v>597</v>
      </c>
      <c r="E153" s="15"/>
    </row>
    <row r="154" spans="1:6" x14ac:dyDescent="0.25">
      <c r="A154" s="38" t="s">
        <v>287</v>
      </c>
      <c r="B154" s="36" t="s">
        <v>558</v>
      </c>
      <c r="C154" s="37" t="s">
        <v>565</v>
      </c>
      <c r="D154" s="15" t="s">
        <v>598</v>
      </c>
      <c r="E154" t="s">
        <v>599</v>
      </c>
      <c r="F154" s="2" t="s">
        <v>600</v>
      </c>
    </row>
    <row r="155" spans="1:6" x14ac:dyDescent="0.25">
      <c r="A155" s="38" t="s">
        <v>526</v>
      </c>
      <c r="B155" s="36" t="s">
        <v>558</v>
      </c>
      <c r="C155" s="37" t="s">
        <v>566</v>
      </c>
      <c r="D155" s="15" t="s">
        <v>596</v>
      </c>
      <c r="E155" s="15"/>
    </row>
    <row r="156" spans="1:6" x14ac:dyDescent="0.25">
      <c r="A156" s="38" t="s">
        <v>526</v>
      </c>
      <c r="B156" s="36" t="s">
        <v>558</v>
      </c>
      <c r="C156" s="37" t="s">
        <v>566</v>
      </c>
      <c r="D156" s="28" t="s">
        <v>604</v>
      </c>
      <c r="E156" t="s">
        <v>291</v>
      </c>
      <c r="F156" s="2" t="s">
        <v>68</v>
      </c>
    </row>
    <row r="157" spans="1:6" x14ac:dyDescent="0.25">
      <c r="A157" s="38" t="s">
        <v>526</v>
      </c>
      <c r="B157" s="36" t="s">
        <v>558</v>
      </c>
      <c r="C157" s="37" t="s">
        <v>566</v>
      </c>
      <c r="D157" s="15" t="s">
        <v>597</v>
      </c>
      <c r="E157" s="15"/>
    </row>
    <row r="158" spans="1:6" x14ac:dyDescent="0.25">
      <c r="A158" s="38" t="s">
        <v>472</v>
      </c>
      <c r="B158" s="36" t="s">
        <v>558</v>
      </c>
      <c r="C158" s="37" t="s">
        <v>567</v>
      </c>
      <c r="D158" s="15" t="s">
        <v>596</v>
      </c>
      <c r="E158" s="15"/>
    </row>
    <row r="159" spans="1:6" x14ac:dyDescent="0.25">
      <c r="A159" s="38" t="s">
        <v>472</v>
      </c>
      <c r="B159" s="36" t="s">
        <v>558</v>
      </c>
      <c r="C159" s="37" t="s">
        <v>567</v>
      </c>
      <c r="D159" s="28" t="s">
        <v>604</v>
      </c>
      <c r="E159" t="s">
        <v>291</v>
      </c>
      <c r="F159" s="2" t="s">
        <v>68</v>
      </c>
    </row>
    <row r="160" spans="1:6" x14ac:dyDescent="0.25">
      <c r="A160" s="38" t="s">
        <v>472</v>
      </c>
      <c r="B160" s="36" t="s">
        <v>558</v>
      </c>
      <c r="C160" s="37" t="s">
        <v>567</v>
      </c>
      <c r="D160" s="15" t="s">
        <v>597</v>
      </c>
      <c r="E160" s="15"/>
    </row>
    <row r="161" spans="1:6" x14ac:dyDescent="0.25">
      <c r="A161" s="38" t="s">
        <v>464</v>
      </c>
      <c r="B161" s="41" t="s">
        <v>568</v>
      </c>
      <c r="C161" s="37" t="s">
        <v>569</v>
      </c>
      <c r="D161" s="15" t="s">
        <v>596</v>
      </c>
      <c r="E161" s="15"/>
    </row>
    <row r="162" spans="1:6" x14ac:dyDescent="0.25">
      <c r="A162" s="38" t="s">
        <v>464</v>
      </c>
      <c r="B162" s="41" t="s">
        <v>568</v>
      </c>
      <c r="C162" s="37" t="s">
        <v>569</v>
      </c>
      <c r="D162" s="28" t="s">
        <v>604</v>
      </c>
      <c r="E162" t="s">
        <v>291</v>
      </c>
      <c r="F162" s="2" t="s">
        <v>68</v>
      </c>
    </row>
    <row r="163" spans="1:6" x14ac:dyDescent="0.25">
      <c r="A163" s="38" t="s">
        <v>464</v>
      </c>
      <c r="B163" s="41" t="s">
        <v>568</v>
      </c>
      <c r="C163" s="37" t="s">
        <v>569</v>
      </c>
      <c r="D163" s="15" t="s">
        <v>597</v>
      </c>
      <c r="E163" s="15"/>
    </row>
    <row r="164" spans="1:6" x14ac:dyDescent="0.25">
      <c r="A164" s="38" t="s">
        <v>415</v>
      </c>
      <c r="B164" s="36" t="s">
        <v>570</v>
      </c>
      <c r="C164" s="37" t="s">
        <v>571</v>
      </c>
      <c r="D164" s="15" t="s">
        <v>596</v>
      </c>
      <c r="E164" s="15"/>
    </row>
    <row r="165" spans="1:6" x14ac:dyDescent="0.25">
      <c r="A165" s="38" t="s">
        <v>415</v>
      </c>
      <c r="B165" s="36" t="s">
        <v>570</v>
      </c>
      <c r="C165" s="37" t="s">
        <v>571</v>
      </c>
      <c r="D165" s="28" t="s">
        <v>604</v>
      </c>
      <c r="E165" t="s">
        <v>291</v>
      </c>
      <c r="F165" s="2" t="s">
        <v>68</v>
      </c>
    </row>
    <row r="166" spans="1:6" x14ac:dyDescent="0.25">
      <c r="A166" s="38" t="s">
        <v>415</v>
      </c>
      <c r="B166" s="36" t="s">
        <v>570</v>
      </c>
      <c r="C166" s="37" t="s">
        <v>571</v>
      </c>
      <c r="D166" s="15" t="s">
        <v>597</v>
      </c>
      <c r="E166" s="15"/>
    </row>
    <row r="167" spans="1:6" x14ac:dyDescent="0.25">
      <c r="A167" s="38" t="s">
        <v>417</v>
      </c>
      <c r="B167" s="36" t="s">
        <v>570</v>
      </c>
      <c r="C167" s="37" t="s">
        <v>572</v>
      </c>
      <c r="D167" s="15" t="s">
        <v>596</v>
      </c>
      <c r="E167" s="15"/>
    </row>
    <row r="168" spans="1:6" x14ac:dyDescent="0.25">
      <c r="A168" s="38" t="s">
        <v>417</v>
      </c>
      <c r="B168" s="36" t="s">
        <v>570</v>
      </c>
      <c r="C168" s="37" t="s">
        <v>572</v>
      </c>
      <c r="D168" s="28" t="s">
        <v>604</v>
      </c>
      <c r="E168" t="s">
        <v>291</v>
      </c>
      <c r="F168" s="2" t="s">
        <v>68</v>
      </c>
    </row>
    <row r="169" spans="1:6" x14ac:dyDescent="0.25">
      <c r="A169" s="38" t="s">
        <v>417</v>
      </c>
      <c r="B169" s="36" t="s">
        <v>570</v>
      </c>
      <c r="C169" s="37" t="s">
        <v>572</v>
      </c>
      <c r="D169" s="15" t="s">
        <v>597</v>
      </c>
      <c r="E169" s="15"/>
    </row>
    <row r="170" spans="1:6" x14ac:dyDescent="0.25">
      <c r="A170" s="38" t="s">
        <v>458</v>
      </c>
      <c r="B170" s="36" t="s">
        <v>570</v>
      </c>
      <c r="C170" s="37" t="s">
        <v>573</v>
      </c>
      <c r="D170" s="15" t="s">
        <v>596</v>
      </c>
      <c r="E170" s="15"/>
    </row>
    <row r="171" spans="1:6" x14ac:dyDescent="0.25">
      <c r="A171" s="38" t="s">
        <v>458</v>
      </c>
      <c r="B171" s="36" t="s">
        <v>570</v>
      </c>
      <c r="C171" s="37" t="s">
        <v>573</v>
      </c>
      <c r="D171" s="28" t="s">
        <v>604</v>
      </c>
      <c r="E171" t="s">
        <v>291</v>
      </c>
      <c r="F171" s="2" t="s">
        <v>68</v>
      </c>
    </row>
    <row r="172" spans="1:6" x14ac:dyDescent="0.25">
      <c r="A172" s="38" t="s">
        <v>458</v>
      </c>
      <c r="B172" s="36" t="s">
        <v>570</v>
      </c>
      <c r="C172" s="37" t="s">
        <v>573</v>
      </c>
      <c r="D172" s="15" t="s">
        <v>597</v>
      </c>
      <c r="E172" s="15"/>
    </row>
    <row r="173" spans="1:6" x14ac:dyDescent="0.25">
      <c r="A173" s="38" t="s">
        <v>419</v>
      </c>
      <c r="B173" s="36" t="s">
        <v>570</v>
      </c>
      <c r="C173" s="37" t="s">
        <v>574</v>
      </c>
      <c r="D173" s="15" t="s">
        <v>596</v>
      </c>
      <c r="E173" s="15"/>
    </row>
    <row r="174" spans="1:6" x14ac:dyDescent="0.25">
      <c r="A174" s="38" t="s">
        <v>419</v>
      </c>
      <c r="B174" s="36" t="s">
        <v>570</v>
      </c>
      <c r="C174" s="37" t="s">
        <v>574</v>
      </c>
      <c r="D174" s="28" t="s">
        <v>604</v>
      </c>
      <c r="E174" t="s">
        <v>291</v>
      </c>
      <c r="F174" s="2" t="s">
        <v>68</v>
      </c>
    </row>
    <row r="175" spans="1:6" x14ac:dyDescent="0.25">
      <c r="A175" s="38" t="s">
        <v>419</v>
      </c>
      <c r="B175" s="36" t="s">
        <v>570</v>
      </c>
      <c r="C175" s="37" t="s">
        <v>574</v>
      </c>
      <c r="D175" s="15" t="s">
        <v>597</v>
      </c>
      <c r="E175" s="15"/>
    </row>
    <row r="176" spans="1:6" x14ac:dyDescent="0.25">
      <c r="A176" s="38" t="s">
        <v>421</v>
      </c>
      <c r="B176" s="36" t="s">
        <v>570</v>
      </c>
      <c r="C176" s="37" t="s">
        <v>575</v>
      </c>
      <c r="D176" s="15" t="s">
        <v>596</v>
      </c>
      <c r="E176" s="15"/>
    </row>
    <row r="177" spans="1:6" x14ac:dyDescent="0.25">
      <c r="A177" s="38" t="s">
        <v>421</v>
      </c>
      <c r="B177" s="36" t="s">
        <v>570</v>
      </c>
      <c r="C177" s="37" t="s">
        <v>575</v>
      </c>
      <c r="D177" s="28" t="s">
        <v>604</v>
      </c>
      <c r="E177" t="s">
        <v>291</v>
      </c>
      <c r="F177" s="2" t="s">
        <v>68</v>
      </c>
    </row>
    <row r="178" spans="1:6" x14ac:dyDescent="0.25">
      <c r="A178" s="38" t="s">
        <v>421</v>
      </c>
      <c r="B178" s="36" t="s">
        <v>570</v>
      </c>
      <c r="C178" s="37" t="s">
        <v>575</v>
      </c>
      <c r="D178" s="15" t="s">
        <v>597</v>
      </c>
      <c r="E178" s="15"/>
    </row>
    <row r="179" spans="1:6" x14ac:dyDescent="0.25">
      <c r="A179" s="38" t="s">
        <v>527</v>
      </c>
      <c r="B179" s="36" t="s">
        <v>576</v>
      </c>
      <c r="C179" s="37" t="s">
        <v>577</v>
      </c>
      <c r="D179" s="15" t="s">
        <v>596</v>
      </c>
      <c r="E179" s="15"/>
    </row>
    <row r="180" spans="1:6" x14ac:dyDescent="0.25">
      <c r="A180" s="38" t="s">
        <v>527</v>
      </c>
      <c r="B180" s="36" t="s">
        <v>576</v>
      </c>
      <c r="C180" s="37" t="s">
        <v>577</v>
      </c>
      <c r="D180" s="28" t="s">
        <v>604</v>
      </c>
      <c r="E180" t="s">
        <v>291</v>
      </c>
      <c r="F180" s="2" t="s">
        <v>68</v>
      </c>
    </row>
    <row r="181" spans="1:6" x14ac:dyDescent="0.25">
      <c r="A181" s="38" t="s">
        <v>527</v>
      </c>
      <c r="B181" s="36" t="s">
        <v>576</v>
      </c>
      <c r="C181" s="37" t="s">
        <v>577</v>
      </c>
      <c r="D181" s="15" t="s">
        <v>597</v>
      </c>
      <c r="E181" s="15"/>
    </row>
    <row r="182" spans="1:6" x14ac:dyDescent="0.25">
      <c r="A182" s="38" t="s">
        <v>528</v>
      </c>
      <c r="B182" s="36" t="s">
        <v>576</v>
      </c>
      <c r="C182" s="39" t="s">
        <v>578</v>
      </c>
      <c r="D182" s="15" t="s">
        <v>596</v>
      </c>
      <c r="E182" s="15"/>
    </row>
    <row r="183" spans="1:6" x14ac:dyDescent="0.25">
      <c r="A183" s="38" t="s">
        <v>528</v>
      </c>
      <c r="B183" s="36" t="s">
        <v>576</v>
      </c>
      <c r="C183" s="39" t="s">
        <v>578</v>
      </c>
      <c r="D183" s="28" t="s">
        <v>604</v>
      </c>
      <c r="E183" t="s">
        <v>291</v>
      </c>
      <c r="F183" s="2" t="s">
        <v>68</v>
      </c>
    </row>
    <row r="184" spans="1:6" x14ac:dyDescent="0.25">
      <c r="A184" s="38" t="s">
        <v>528</v>
      </c>
      <c r="B184" s="36" t="s">
        <v>576</v>
      </c>
      <c r="C184" s="39" t="s">
        <v>578</v>
      </c>
      <c r="D184" s="15" t="s">
        <v>597</v>
      </c>
      <c r="E184" s="15"/>
    </row>
    <row r="185" spans="1:6" x14ac:dyDescent="0.25">
      <c r="A185" s="38" t="s">
        <v>529</v>
      </c>
      <c r="B185" s="41" t="s">
        <v>579</v>
      </c>
      <c r="C185" s="39" t="s">
        <v>580</v>
      </c>
      <c r="D185" s="15" t="s">
        <v>596</v>
      </c>
      <c r="E185" s="15"/>
    </row>
    <row r="186" spans="1:6" x14ac:dyDescent="0.25">
      <c r="A186" s="38" t="s">
        <v>529</v>
      </c>
      <c r="B186" s="41" t="s">
        <v>579</v>
      </c>
      <c r="C186" s="39" t="s">
        <v>580</v>
      </c>
      <c r="D186" s="28" t="s">
        <v>604</v>
      </c>
      <c r="E186" t="s">
        <v>291</v>
      </c>
      <c r="F186" s="2" t="s">
        <v>68</v>
      </c>
    </row>
    <row r="187" spans="1:6" x14ac:dyDescent="0.25">
      <c r="A187" s="38" t="s">
        <v>529</v>
      </c>
      <c r="B187" s="41" t="s">
        <v>579</v>
      </c>
      <c r="C187" s="39" t="s">
        <v>580</v>
      </c>
      <c r="D187" s="15" t="s">
        <v>597</v>
      </c>
      <c r="E187" s="15"/>
    </row>
    <row r="188" spans="1:6" x14ac:dyDescent="0.25">
      <c r="A188" s="38" t="s">
        <v>530</v>
      </c>
      <c r="B188" s="36" t="s">
        <v>542</v>
      </c>
      <c r="C188" s="37" t="s">
        <v>543</v>
      </c>
      <c r="D188" s="15" t="s">
        <v>596</v>
      </c>
      <c r="E188" s="15"/>
    </row>
    <row r="189" spans="1:6" x14ac:dyDescent="0.25">
      <c r="A189" s="38" t="s">
        <v>530</v>
      </c>
      <c r="B189" s="36" t="s">
        <v>542</v>
      </c>
      <c r="C189" s="37" t="s">
        <v>543</v>
      </c>
      <c r="D189" s="28" t="s">
        <v>604</v>
      </c>
      <c r="E189" t="s">
        <v>291</v>
      </c>
      <c r="F189" s="2" t="s">
        <v>68</v>
      </c>
    </row>
    <row r="190" spans="1:6" x14ac:dyDescent="0.25">
      <c r="A190" s="38" t="s">
        <v>530</v>
      </c>
      <c r="B190" s="36" t="s">
        <v>542</v>
      </c>
      <c r="C190" s="37" t="s">
        <v>543</v>
      </c>
      <c r="D190" s="15" t="s">
        <v>597</v>
      </c>
      <c r="E190" s="15"/>
    </row>
    <row r="191" spans="1:6" ht="15" x14ac:dyDescent="0.25">
      <c r="A191" s="38" t="s">
        <v>413</v>
      </c>
      <c r="B191" s="43" t="s">
        <v>544</v>
      </c>
      <c r="C191" s="37" t="s">
        <v>545</v>
      </c>
      <c r="D191" s="15" t="s">
        <v>596</v>
      </c>
      <c r="E191" s="15"/>
    </row>
    <row r="192" spans="1:6" ht="15" x14ac:dyDescent="0.25">
      <c r="A192" s="38" t="s">
        <v>413</v>
      </c>
      <c r="B192" s="43" t="s">
        <v>544</v>
      </c>
      <c r="C192" s="37" t="s">
        <v>545</v>
      </c>
      <c r="D192" s="28" t="s">
        <v>604</v>
      </c>
      <c r="E192" t="s">
        <v>291</v>
      </c>
      <c r="F192" s="2" t="s">
        <v>68</v>
      </c>
    </row>
    <row r="193" spans="1:6" ht="15" x14ac:dyDescent="0.25">
      <c r="A193" s="38" t="s">
        <v>413</v>
      </c>
      <c r="B193" s="43" t="s">
        <v>544</v>
      </c>
      <c r="C193" s="37" t="s">
        <v>545</v>
      </c>
      <c r="D193" s="15" t="s">
        <v>597</v>
      </c>
      <c r="E193" s="15"/>
    </row>
    <row r="194" spans="1:6" ht="15" x14ac:dyDescent="0.25">
      <c r="A194" s="38" t="s">
        <v>531</v>
      </c>
      <c r="B194" s="43" t="s">
        <v>546</v>
      </c>
      <c r="C194" s="39" t="s">
        <v>547</v>
      </c>
      <c r="D194" s="15" t="s">
        <v>596</v>
      </c>
      <c r="E194" s="15"/>
    </row>
    <row r="195" spans="1:6" ht="15" x14ac:dyDescent="0.25">
      <c r="A195" s="38" t="s">
        <v>531</v>
      </c>
      <c r="B195" s="43" t="s">
        <v>546</v>
      </c>
      <c r="C195" s="39" t="s">
        <v>547</v>
      </c>
      <c r="D195" s="28" t="s">
        <v>604</v>
      </c>
      <c r="E195" t="s">
        <v>291</v>
      </c>
      <c r="F195" s="2" t="s">
        <v>68</v>
      </c>
    </row>
    <row r="196" spans="1:6" ht="15" x14ac:dyDescent="0.25">
      <c r="A196" s="38" t="s">
        <v>531</v>
      </c>
      <c r="B196" s="43" t="s">
        <v>546</v>
      </c>
      <c r="C196" s="39" t="s">
        <v>547</v>
      </c>
      <c r="D196" s="15" t="s">
        <v>597</v>
      </c>
      <c r="E196" s="15"/>
    </row>
    <row r="197" spans="1:6" x14ac:dyDescent="0.25">
      <c r="A197" s="38" t="s">
        <v>532</v>
      </c>
      <c r="B197" s="36" t="s">
        <v>587</v>
      </c>
      <c r="C197" s="37" t="s">
        <v>588</v>
      </c>
      <c r="D197" s="15" t="s">
        <v>596</v>
      </c>
      <c r="E197" s="15"/>
    </row>
    <row r="198" spans="1:6" x14ac:dyDescent="0.25">
      <c r="A198" s="38" t="s">
        <v>532</v>
      </c>
      <c r="B198" s="36" t="s">
        <v>587</v>
      </c>
      <c r="C198" s="37" t="s">
        <v>588</v>
      </c>
      <c r="D198" s="28" t="s">
        <v>604</v>
      </c>
      <c r="E198" t="s">
        <v>291</v>
      </c>
      <c r="F198" s="2" t="s">
        <v>68</v>
      </c>
    </row>
    <row r="199" spans="1:6" x14ac:dyDescent="0.25">
      <c r="A199" s="38" t="s">
        <v>532</v>
      </c>
      <c r="B199" s="36" t="s">
        <v>587</v>
      </c>
      <c r="C199" s="37" t="s">
        <v>588</v>
      </c>
      <c r="D199" s="15" t="s">
        <v>597</v>
      </c>
      <c r="E199" s="15"/>
    </row>
    <row r="200" spans="1:6" x14ac:dyDescent="0.25">
      <c r="A200" s="35" t="s">
        <v>533</v>
      </c>
      <c r="B200" s="40" t="s">
        <v>589</v>
      </c>
      <c r="C200" s="37" t="s">
        <v>590</v>
      </c>
      <c r="D200" s="15" t="s">
        <v>596</v>
      </c>
      <c r="E200" s="15"/>
    </row>
    <row r="201" spans="1:6" x14ac:dyDescent="0.25">
      <c r="A201" s="35" t="s">
        <v>533</v>
      </c>
      <c r="B201" s="40" t="s">
        <v>589</v>
      </c>
      <c r="C201" s="37" t="s">
        <v>590</v>
      </c>
      <c r="D201" s="28" t="s">
        <v>604</v>
      </c>
      <c r="E201" t="s">
        <v>291</v>
      </c>
      <c r="F201" s="2" t="s">
        <v>68</v>
      </c>
    </row>
    <row r="202" spans="1:6" x14ac:dyDescent="0.25">
      <c r="A202" s="35" t="s">
        <v>533</v>
      </c>
      <c r="B202" s="40" t="s">
        <v>589</v>
      </c>
      <c r="C202" s="37" t="s">
        <v>590</v>
      </c>
      <c r="D202" s="15" t="s">
        <v>597</v>
      </c>
      <c r="E202" s="15"/>
    </row>
    <row r="203" spans="1:6" x14ac:dyDescent="0.25">
      <c r="A203" s="35" t="s">
        <v>534</v>
      </c>
      <c r="B203" s="40" t="s">
        <v>589</v>
      </c>
      <c r="C203" s="37" t="s">
        <v>591</v>
      </c>
      <c r="D203" s="15" t="s">
        <v>596</v>
      </c>
      <c r="E203" s="15"/>
    </row>
    <row r="204" spans="1:6" x14ac:dyDescent="0.25">
      <c r="A204" s="35" t="s">
        <v>534</v>
      </c>
      <c r="B204" s="40" t="s">
        <v>589</v>
      </c>
      <c r="C204" s="37" t="s">
        <v>591</v>
      </c>
      <c r="D204" s="28" t="s">
        <v>604</v>
      </c>
      <c r="E204" t="s">
        <v>291</v>
      </c>
      <c r="F204" s="2" t="s">
        <v>68</v>
      </c>
    </row>
    <row r="205" spans="1:6" x14ac:dyDescent="0.25">
      <c r="A205" s="35" t="s">
        <v>534</v>
      </c>
      <c r="B205" s="40" t="s">
        <v>589</v>
      </c>
      <c r="C205" s="37" t="s">
        <v>591</v>
      </c>
      <c r="D205" s="15" t="s">
        <v>597</v>
      </c>
      <c r="E205" s="15"/>
    </row>
  </sheetData>
  <phoneticPr fontId="3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资金日报模板</vt:lpstr>
      <vt:lpstr>收款</vt:lpstr>
      <vt:lpstr>付款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2019-06-06T10:03:58Z</dcterms:modified>
</cp:coreProperties>
</file>