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62e9ce1de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清单" sheetId="1" r:id="R98cdd303b5224ffe"/>
    <x:sheet xmlns:r="http://schemas.openxmlformats.org/officeDocument/2006/relationships" name="属性标注" sheetId="2" r:id="R88f3786031c0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C"/>
      </x:patternFill>
    </x:fill>
    <x:fill>
      <x:patternFill patternType="solid">
        <x:fgColor rgb="FF1E40AF"/>
      </x:patternFill>
    </x:fill>
    <x:fill>
      <x:patternFill patternType="solid">
        <x:fgColor rgb="FFFFF7D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3c6ef635d42a6" /><Relationship Type="http://schemas.openxmlformats.org/officeDocument/2006/relationships/theme" Target="/xl/theme/theme1.xml" Id="R0102871949674e36" /><Relationship Type="http://schemas.openxmlformats.org/officeDocument/2006/relationships/sharedStrings" Target="/xl/sharedStrings.xml" Id="R18db69ed501749b3" /><Relationship Type="http://schemas.openxmlformats.org/officeDocument/2006/relationships/worksheet" Target="/xl/worksheets/sheet1.xml" Id="R98cdd303b5224ffe" /><Relationship Type="http://schemas.openxmlformats.org/officeDocument/2006/relationships/worksheet" Target="/xl/worksheets/sheet2.xml" Id="R88f3786031c04e36" /></Relationships>
</file>

<file path=xl/tables/table1.xml><?xml version="1.0" encoding="utf-8"?>
<x:table xmlns:x="http://schemas.openxmlformats.org/spreadsheetml/2006/main" id="1" name="Products100" displayName="Products100" ref="A1:O101" headerRowCount="1" totalsRowCount="0" totalsRowShown="0">
  <x:autoFilter ref="A1:O101"/>
  <x:tableColumns count="15">
    <x:tableColumn id="1" name="商品ID"/>
    <x:tableColumn id="2" name="商品名称"/>
    <x:tableColumn id="3" name="分类"/>
    <x:tableColumn id="4" name="物品类型"/>
    <x:tableColumn id="5" name="价格（元）"/>
    <x:tableColumn id="6" name="交易地点"/>
    <x:tableColumn id="7" name="成色"/>
    <x:tableColumn id="8" name="状态"/>
    <x:tableColumn id="9" name="商品描述"/>
    <x:tableColumn id="10" name="图片（待补）"/>
    <x:tableColumn id="11" name="校区"/>
    <x:tableColumn id="12" name="创建日期（示例）"/>
    <x:tableColumn id="13" name="分类编码"/>
    <x:tableColumn id="14" name="状态编码"/>
    <x:tableColumn id="15" name="数据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ributeLabels" displayName="AttributeLabels" ref="A1:E410" headerRowCount="1" totalsRowCount="0" totalsRowShown="0">
  <x:autoFilter ref="A1:E410"/>
  <x:tableColumns count="5">
    <x:tableColumn id="1" name="商品ID"/>
    <x:tableColumn id="2" name="属性名称"/>
    <x:tableColumn id="3" name="属性值"/>
    <x:tableColumn id="4" name="信息状态"/>
    <x:tableColumn id="5" name="描述中的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4c7524126944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ae3619ff8e4458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34" hidden="0" customWidth="1"/>
    <x:col min="3" max="3" width="13" hidden="0" customWidth="1"/>
    <x:col min="4" max="4" width="20" hidden="0" customWidth="1"/>
    <x:col min="5" max="5" width="13" hidden="0" customWidth="1"/>
    <x:col min="6" max="6" width="26" hidden="0" customWidth="1"/>
    <x:col min="7" max="7" width="16" hidden="0" customWidth="1"/>
    <x:col min="8" max="8" width="12" hidden="0" customWidth="1"/>
    <x:col min="9" max="9" width="72" hidden="0" customWidth="1"/>
    <x:col min="10" max="10" width="23" hidden="0" customWidth="1"/>
    <x:col min="11" max="11" width="15" hidden="0" customWidth="1"/>
    <x:col min="12" max="12" width="22" hidden="0" customWidth="1"/>
    <x:col min="13" max="13" width="14" hidden="0" customWidth="1"/>
    <x:col min="14" max="14" width="15" hidden="0" customWidth="1"/>
    <x:col min="15" max="15" width="13" hidden="0" customWidth="1"/>
  </x:cols>
  <x:sheetData>
    <x:row r="1" ht="34" customHeight="1">
      <x:c r="A1" s="9" t="str">
        <x:v>商品ID</x:v>
      </x:c>
      <x:c r="B1" s="10" t="str">
        <x:v>商品名称</x:v>
      </x:c>
      <x:c r="C1" s="10" t="str">
        <x:v>分类</x:v>
      </x:c>
      <x:c r="D1" s="10" t="str">
        <x:v>物品类型</x:v>
      </x:c>
      <x:c r="E1" s="10" t="str">
        <x:v>价格（元）</x:v>
      </x:c>
      <x:c r="F1" s="10" t="str">
        <x:v>交易地点</x:v>
      </x:c>
      <x:c r="G1" s="10" t="str">
        <x:v>成色</x:v>
      </x:c>
      <x:c r="H1" s="10" t="str">
        <x:v>状态</x:v>
      </x:c>
      <x:c r="I1" s="10" t="str">
        <x:v>商品描述</x:v>
      </x:c>
      <x:c r="J1" s="10" t="str">
        <x:v>图片（待补）</x:v>
      </x:c>
      <x:c r="K1" s="10" t="str">
        <x:v>校区</x:v>
      </x:c>
      <x:c r="L1" s="10" t="str">
        <x:v>创建日期（示例）</x:v>
      </x:c>
      <x:c r="M1" s="10" t="str">
        <x:v>分类编码</x:v>
      </x:c>
      <x:c r="N1" s="10" t="str">
        <x:v>状态编码</x:v>
      </x:c>
      <x:c r="O1" s="11" t="str">
        <x:v>数据来源</x:v>
      </x:c>
    </x:row>
    <x:row r="2" ht="54" customHeight="1">
      <x:c r="A2" s="5" t="str">
        <x:v>SYN-P001</x:v>
      </x:c>
      <x:c r="B2" s="5" t="str">
        <x:v>黑色头戴式蓝牙降噪耳机</x:v>
      </x:c>
      <x:c r="C2" s="5" t="str">
        <x:v>数码电子</x:v>
      </x:c>
      <x:c r="D2" s="5" t="str">
        <x:v>耳机</x:v>
      </x:c>
      <x:c r="E2" s="16" t="n">
        <x:v>199</x:v>
      </x:c>
      <x:c r="F2" s="5" t="str">
        <x:v>南区·图书馆门口</x:v>
      </x:c>
      <x:c r="G2" s="5" t="str">
        <x:v>九成新</x:v>
      </x:c>
      <x:c r="H2" s="5" t="str">
        <x:v>在售</x:v>
      </x:c>
      <x:c r="I2" s="12" t="str">
        <x:v>九成新的黑色头戴式耳机，支持蓝牙连接和主动降噪。耳罩边缘有轻微压痕，头梁没有开裂，两侧发声正常。附收纳袋和充电线，不含包装盒，适合图书馆自习时使用。</x:v>
      </x:c>
      <x:c r="J2" s="20" t="str"/>
      <x:c r="K2" s="5" t="str">
        <x:v>示例校区</x:v>
      </x:c>
      <x:c r="L2" s="18" t="n">
        <x:v>46266.041666666664</x:v>
      </x:c>
      <x:c r="M2" s="5" t="str">
        <x:v>digital</x:v>
      </x:c>
      <x:c r="N2" s="5" t="str">
        <x:v>on_sale</x:v>
      </x:c>
      <x:c r="O2" s="5" t="str">
        <x:v>合成示例</x:v>
      </x:c>
    </x:row>
    <x:row r="3" ht="54" customHeight="1">
      <x:c r="A3" s="4" t="str">
        <x:v>SYN-P002</x:v>
      </x:c>
      <x:c r="B3" s="4" t="str">
        <x:v>黑色头戴式蓝牙降噪耳机</x:v>
      </x:c>
      <x:c r="C3" s="4" t="str">
        <x:v>数码电子</x:v>
      </x:c>
      <x:c r="D3" s="4" t="str">
        <x:v>耳机</x:v>
      </x:c>
      <x:c r="E3" s="17" t="n">
        <x:v>200</x:v>
      </x:c>
      <x:c r="F3" s="4" t="str">
        <x:v>北区·图书馆门口</x:v>
      </x:c>
      <x:c r="G3" s="4" t="str">
        <x:v>九成新</x:v>
      </x:c>
      <x:c r="H3" s="4" t="str">
        <x:v>在售</x:v>
      </x:c>
      <x:c r="I3" s="13" t="str">
        <x:v>这副黑色头戴式耳机为九成新，蓝牙连接正常，带主动降噪。耳罩表面有少量使用褶皱，没有破皮或异响；随耳机提供收纳袋和充电线，包装盒已丢失，可以现场试听。</x:v>
      </x:c>
      <x:c r="J3" s="20" t="str"/>
      <x:c r="K3" s="4" t="str">
        <x:v>示例校区</x:v>
      </x:c>
      <x:c r="L3" s="19" t="n">
        <x:v>46266.166666666664</x:v>
      </x:c>
      <x:c r="M3" s="4" t="str">
        <x:v>digital</x:v>
      </x:c>
      <x:c r="N3" s="4" t="str">
        <x:v>on_sale</x:v>
      </x:c>
      <x:c r="O3" s="4" t="str">
        <x:v>合成示例</x:v>
      </x:c>
    </x:row>
    <x:row r="4" ht="54" customHeight="1">
      <x:c r="A4" s="5" t="str">
        <x:v>SYN-P003</x:v>
      </x:c>
      <x:c r="B4" s="5" t="str">
        <x:v>黑色头戴式蓝牙降噪耳机</x:v>
      </x:c>
      <x:c r="C4" s="5" t="str">
        <x:v>数码电子</x:v>
      </x:c>
      <x:c r="D4" s="5" t="str">
        <x:v>耳机</x:v>
      </x:c>
      <x:c r="E4" s="16" t="n">
        <x:v>201</x:v>
      </x:c>
      <x:c r="F4" s="5" t="str">
        <x:v>南区·图书馆门口</x:v>
      </x:c>
      <x:c r="G4" s="5" t="str">
        <x:v>九成新</x:v>
      </x:c>
      <x:c r="H4" s="5" t="str">
        <x:v>在售</x:v>
      </x:c>
      <x:c r="I4" s="12" t="str">
        <x:v>九成新黑色头戴式耳机，采用蓝牙连接，支持主动降噪。外壳有一条不明显的细划痕，耳罩完整，按键和充电接口正常；配收纳袋、充电线，没有纸盒，闲置后一直收在柜中。</x:v>
      </x:c>
      <x:c r="J4" s="20" t="str"/>
      <x:c r="K4" s="5" t="str">
        <x:v>示例校区</x:v>
      </x:c>
      <x:c r="L4" s="18" t="n">
        <x:v>46266.291666666664</x:v>
      </x:c>
      <x:c r="M4" s="5" t="str">
        <x:v>digital</x:v>
      </x:c>
      <x:c r="N4" s="5" t="str">
        <x:v>on_sale</x:v>
      </x:c>
      <x:c r="O4" s="5" t="str">
        <x:v>合成示例</x:v>
      </x:c>
    </x:row>
    <x:row r="5" ht="54" customHeight="1">
      <x:c r="A5" s="4" t="str">
        <x:v>SYN-P004</x:v>
      </x:c>
      <x:c r="B5" s="4" t="str">
        <x:v>白色入耳式无线降噪耳机</x:v>
      </x:c>
      <x:c r="C5" s="4" t="str">
        <x:v>数码电子</x:v>
      </x:c>
      <x:c r="D5" s="4" t="str">
        <x:v>耳机</x:v>
      </x:c>
      <x:c r="E5" s="17" t="n">
        <x:v>299</x:v>
      </x:c>
      <x:c r="F5" s="4" t="str">
        <x:v>南区·一食堂门口</x:v>
      </x:c>
      <x:c r="G5" s="4" t="str">
        <x:v>九成新</x:v>
      </x:c>
      <x:c r="H5" s="4" t="str">
        <x:v>在售</x:v>
      </x:c>
      <x:c r="I5" s="13" t="str">
        <x:v>白色入耳式耳机九成新，蓝牙配对和主动降噪均可正常使用。充电盒底部有细小擦痕，耳机本体没有磕碰；附充电线及两副未使用的替换耳塞，已清洁接触部位，无原包装。</x:v>
      </x:c>
      <x:c r="J5" s="20" t="str"/>
      <x:c r="K5" s="4" t="str">
        <x:v>示例校区</x:v>
      </x:c>
      <x:c r="L5" s="19" t="n">
        <x:v>46266.416666666664</x:v>
      </x:c>
      <x:c r="M5" s="4" t="str">
        <x:v>digital</x:v>
      </x:c>
      <x:c r="N5" s="4" t="str">
        <x:v>on_sale</x:v>
      </x:c>
      <x:c r="O5" s="4" t="str">
        <x:v>合成示例</x:v>
      </x:c>
    </x:row>
    <x:row r="6" ht="54" customHeight="1">
      <x:c r="A6" s="5" t="str">
        <x:v>SYN-P005</x:v>
      </x:c>
      <x:c r="B6" s="5" t="str">
        <x:v>白色入耳式无线降噪耳机</x:v>
      </x:c>
      <x:c r="C6" s="5" t="str">
        <x:v>数码电子</x:v>
      </x:c>
      <x:c r="D6" s="5" t="str">
        <x:v>耳机</x:v>
      </x:c>
      <x:c r="E6" s="16" t="n">
        <x:v>300</x:v>
      </x:c>
      <x:c r="F6" s="5" t="str">
        <x:v>北区·二食堂门口</x:v>
      </x:c>
      <x:c r="G6" s="5" t="str">
        <x:v>九成新</x:v>
      </x:c>
      <x:c r="H6" s="5" t="str">
        <x:v>在售</x:v>
      </x:c>
      <x:c r="I6" s="12" t="str">
        <x:v>九成新的白色入耳式蓝牙耳机，带主动降噪功能。充电盒开合顺畅，表面有轻微摩擦痕，左右耳发声正常；包含充电线、两副未使用的替换耳塞，盒内已清洁，不附包装纸盒。</x:v>
      </x:c>
      <x:c r="J6" s="20" t="str"/>
      <x:c r="K6" s="5" t="str">
        <x:v>示例校区</x:v>
      </x:c>
      <x:c r="L6" s="18" t="n">
        <x:v>46266.541666666664</x:v>
      </x:c>
      <x:c r="M6" s="5" t="str">
        <x:v>digital</x:v>
      </x:c>
      <x:c r="N6" s="5" t="str">
        <x:v>on_sale</x:v>
      </x:c>
      <x:c r="O6" s="5" t="str">
        <x:v>合成示例</x:v>
      </x:c>
    </x:row>
    <x:row r="7" ht="54" customHeight="1">
      <x:c r="A7" s="4" t="str">
        <x:v>SYN-P006</x:v>
      </x:c>
      <x:c r="B7" s="4" t="str">
        <x:v>白色入耳式无线降噪耳机</x:v>
      </x:c>
      <x:c r="C7" s="4" t="str">
        <x:v>数码电子</x:v>
      </x:c>
      <x:c r="D7" s="4" t="str">
        <x:v>耳机</x:v>
      </x:c>
      <x:c r="E7" s="17" t="n">
        <x:v>301</x:v>
      </x:c>
      <x:c r="F7" s="4" t="str">
        <x:v>南区·一食堂门口</x:v>
      </x:c>
      <x:c r="G7" s="4" t="str">
        <x:v>九成新</x:v>
      </x:c>
      <x:c r="H7" s="4" t="str">
        <x:v>在售</x:v>
      </x:c>
      <x:c r="I7" s="13" t="str">
        <x:v>这套白色入耳式蓝牙耳机为九成新，支持主动降噪。充电盒背面有小划痕，耳机触控和连接正常，适合日常听课；配充电线与两副未使用的替换耳塞，没有原包装，可当面检查。</x:v>
      </x:c>
      <x:c r="J7" s="20" t="str"/>
      <x:c r="K7" s="4" t="str">
        <x:v>示例校区</x:v>
      </x:c>
      <x:c r="L7" s="19" t="n">
        <x:v>46267</x:v>
      </x:c>
      <x:c r="M7" s="4" t="str">
        <x:v>digital</x:v>
      </x:c>
      <x:c r="N7" s="4" t="str">
        <x:v>on_sale</x:v>
      </x:c>
      <x:c r="O7" s="4" t="str">
        <x:v>合成示例</x:v>
      </x:c>
    </x:row>
    <x:row r="8" ht="54" customHeight="1">
      <x:c r="A8" s="5" t="str">
        <x:v>SYN-P007</x:v>
      </x:c>
      <x:c r="B8" s="5" t="str">
        <x:v>白色半入耳式蓝牙耳机</x:v>
      </x:c>
      <x:c r="C8" s="5" t="str">
        <x:v>数码电子</x:v>
      </x:c>
      <x:c r="D8" s="5" t="str">
        <x:v>耳机</x:v>
      </x:c>
      <x:c r="E8" s="16" t="n">
        <x:v>129</x:v>
      </x:c>
      <x:c r="F8" s="5" t="str">
        <x:v>南区·宿舍公共区</x:v>
      </x:c>
      <x:c r="G8" s="5" t="str">
        <x:v>八成新</x:v>
      </x:c>
      <x:c r="H8" s="5" t="str">
        <x:v>在售</x:v>
      </x:c>
      <x:c r="I8" s="12" t="str">
        <x:v>白色半入耳式耳机八成新，使用蓝牙连接，不支持主动降噪。充电盒表面有较明显的细划痕，但盒盖和充电功能正常；只附一根充电线，没有包装，耳机外部已经清洁。</x:v>
      </x:c>
      <x:c r="J8" s="20" t="str"/>
      <x:c r="K8" s="5" t="str">
        <x:v>示例校区</x:v>
      </x:c>
      <x:c r="L8" s="18" t="n">
        <x:v>46266.791666666664</x:v>
      </x:c>
      <x:c r="M8" s="5" t="str">
        <x:v>digital</x:v>
      </x:c>
      <x:c r="N8" s="5" t="str">
        <x:v>on_sale</x:v>
      </x:c>
      <x:c r="O8" s="5" t="str">
        <x:v>合成示例</x:v>
      </x:c>
    </x:row>
    <x:row r="9" ht="54" customHeight="1">
      <x:c r="A9" s="4" t="str">
        <x:v>SYN-P008</x:v>
      </x:c>
      <x:c r="B9" s="4" t="str">
        <x:v>黑色有线头戴式耳机</x:v>
      </x:c>
      <x:c r="C9" s="4" t="str">
        <x:v>数码电子</x:v>
      </x:c>
      <x:c r="D9" s="4" t="str">
        <x:v>耳机</x:v>
      </x:c>
      <x:c r="E9" s="17" t="n">
        <x:v>65</x:v>
      </x:c>
      <x:c r="F9" s="4" t="str">
        <x:v>北区·宿舍公共区</x:v>
      </x:c>
      <x:c r="G9" s="4" t="str">
        <x:v>七成新</x:v>
      </x:c>
      <x:c r="H9" s="4" t="str">
        <x:v>在售</x:v>
      </x:c>
      <x:c r="I9" s="13" t="str">
        <x:v>黑色头戴式有线耳机七成新，采用3.5毫米接口。左右声道正常，耳罩有掉皮，建议自行更换后使用，线材没有裸露或断裂；附可拆麦克风，不带转接头和包装，可现场试听。</x:v>
      </x:c>
      <x:c r="J9" s="20" t="str"/>
      <x:c r="K9" s="4" t="str">
        <x:v>示例校区</x:v>
      </x:c>
      <x:c r="L9" s="19" t="n">
        <x:v>46266.916666666664</x:v>
      </x:c>
      <x:c r="M9" s="4" t="str">
        <x:v>digital</x:v>
      </x:c>
      <x:c r="N9" s="4" t="str">
        <x:v>on_sale</x:v>
      </x:c>
      <x:c r="O9" s="4" t="str">
        <x:v>合成示例</x:v>
      </x:c>
    </x:row>
    <x:row r="10" ht="54" customHeight="1">
      <x:c r="A10" s="5" t="str">
        <x:v>SYN-P009</x:v>
      </x:c>
      <x:c r="B10" s="5" t="str">
        <x:v>灰色开放式运动蓝牙耳机</x:v>
      </x:c>
      <x:c r="C10" s="5" t="str">
        <x:v>数码电子</x:v>
      </x:c>
      <x:c r="D10" s="5" t="str">
        <x:v>耳机</x:v>
      </x:c>
      <x:c r="E10" s="16" t="n">
        <x:v>180</x:v>
      </x:c>
      <x:c r="F10" s="5" t="str">
        <x:v>北区·图书馆门口</x:v>
      </x:c>
      <x:c r="G10" s="5" t="str">
        <x:v>全新未拆封</x:v>
      </x:c>
      <x:c r="H10" s="5" t="str">
        <x:v>已售出</x:v>
      </x:c>
      <x:c r="I10" s="12" t="str">
        <x:v>灰色开放式蓝牙耳机，全新未拆封，适合不喜欢耳塞进入耳道的人。外包装角落有轻微挤压，封条完整；盒面标注内含耳机、充电盒和充电线，因为没有拆封，未进行试听测试。</x:v>
      </x:c>
      <x:c r="J10" s="20" t="str"/>
      <x:c r="K10" s="5" t="str">
        <x:v>示例校区</x:v>
      </x:c>
      <x:c r="L10" s="18" t="n">
        <x:v>46267.041666666664</x:v>
      </x:c>
      <x:c r="M10" s="5" t="str">
        <x:v>digital</x:v>
      </x:c>
      <x:c r="N10" s="5" t="str">
        <x:v>sold</x:v>
      </x:c>
      <x:c r="O10" s="5" t="str">
        <x:v>合成示例</x:v>
      </x:c>
    </x:row>
    <x:row r="11" ht="54" customHeight="1">
      <x:c r="A11" s="4" t="str">
        <x:v>SYN-P010</x:v>
      </x:c>
      <x:c r="B11" s="4" t="str">
        <x:v>蓝色头戴式无线耳机</x:v>
      </x:c>
      <x:c r="C11" s="4" t="str">
        <x:v>数码电子</x:v>
      </x:c>
      <x:c r="D11" s="4" t="str">
        <x:v>耳机</x:v>
      </x:c>
      <x:c r="E11" s="17" t="n">
        <x:v>88</x:v>
      </x:c>
      <x:c r="F11" s="4" t="str">
        <x:v>南区·图书馆门口</x:v>
      </x:c>
      <x:c r="G11" s="4" t="str">
        <x:v>未说明</x:v>
      </x:c>
      <x:c r="H11" s="4" t="str">
        <x:v>已下架</x:v>
      </x:c>
      <x:c r="I11" s="13" t="str">
        <x:v>蓝色头戴式耳机，蓝牙可以正常配对，具体新旧程度没有评级。耳罩轻微起毛，头梁完好，附充电线和布袋；是否带降噪功能没有确认，单次续航未测量，建议现场检查后再决定。</x:v>
      </x:c>
      <x:c r="J11" s="20" t="str"/>
      <x:c r="K11" s="4" t="str">
        <x:v>示例校区</x:v>
      </x:c>
      <x:c r="L11" s="19" t="n">
        <x:v>46267.166666666664</x:v>
      </x:c>
      <x:c r="M11" s="4" t="str">
        <x:v>digital</x:v>
      </x:c>
      <x:c r="N11" s="4" t="str">
        <x:v>off_shelf</x:v>
      </x:c>
      <x:c r="O11" s="4" t="str">
        <x:v>合成示例</x:v>
      </x:c>
    </x:row>
    <x:row r="12" ht="54" customHeight="1">
      <x:c r="A12" s="5" t="str">
        <x:v>SYN-P011</x:v>
      </x:c>
      <x:c r="B12" s="5" t="str">
        <x:v>黑色静音无线鼠标</x:v>
      </x:c>
      <x:c r="C12" s="5" t="str">
        <x:v>数码电子</x:v>
      </x:c>
      <x:c r="D12" s="5" t="str">
        <x:v>鼠标</x:v>
      </x:c>
      <x:c r="E12" s="16" t="n">
        <x:v>35</x:v>
      </x:c>
      <x:c r="F12" s="5" t="str">
        <x:v>南区·图书馆门口</x:v>
      </x:c>
      <x:c r="G12" s="5" t="str">
        <x:v>九成新</x:v>
      </x:c>
      <x:c r="H12" s="5" t="str">
        <x:v>在售</x:v>
      </x:c>
      <x:c r="I12" s="12" t="str">
        <x:v>九成新黑色鼠标，采用无线接收器连接，静音按键适合自习使用，属于电池供电。外壳没有明显划痕，滚轮顺畅；接收器收在底部仓内，出手时不带电池，也没有包装盒。</x:v>
      </x:c>
      <x:c r="J12" s="20" t="str"/>
      <x:c r="K12" s="5" t="str">
        <x:v>示例校区</x:v>
      </x:c>
      <x:c r="L12" s="18" t="n">
        <x:v>46267.291666666664</x:v>
      </x:c>
      <x:c r="M12" s="5" t="str">
        <x:v>digital</x:v>
      </x:c>
      <x:c r="N12" s="5" t="str">
        <x:v>on_sale</x:v>
      </x:c>
      <x:c r="O12" s="5" t="str">
        <x:v>合成示例</x:v>
      </x:c>
    </x:row>
    <x:row r="13" ht="54" customHeight="1">
      <x:c r="A13" s="4" t="str">
        <x:v>SYN-P012</x:v>
      </x:c>
      <x:c r="B13" s="4" t="str">
        <x:v>黑色静音无线鼠标</x:v>
      </x:c>
      <x:c r="C13" s="4" t="str">
        <x:v>数码电子</x:v>
      </x:c>
      <x:c r="D13" s="4" t="str">
        <x:v>鼠标</x:v>
      </x:c>
      <x:c r="E13" s="17" t="n">
        <x:v>35</x:v>
      </x:c>
      <x:c r="F13" s="4" t="str">
        <x:v>北区·图书馆门口</x:v>
      </x:c>
      <x:c r="G13" s="4" t="str">
        <x:v>九成新</x:v>
      </x:c>
      <x:c r="H13" s="4" t="str">
        <x:v>在售</x:v>
      </x:c>
      <x:c r="I13" s="13" t="str">
        <x:v>黑色鼠标九成新，配有无线接收器，使用静音按键和电池供电。左侧外壳有轻微磨亮，点击、移动和滚轮正常；包含接收器，不含电池与包装，平时放在电脑包内备用。</x:v>
      </x:c>
      <x:c r="J13" s="20" t="str"/>
      <x:c r="K13" s="4" t="str">
        <x:v>示例校区</x:v>
      </x:c>
      <x:c r="L13" s="19" t="n">
        <x:v>46267.416666666664</x:v>
      </x:c>
      <x:c r="M13" s="4" t="str">
        <x:v>digital</x:v>
      </x:c>
      <x:c r="N13" s="4" t="str">
        <x:v>on_sale</x:v>
      </x:c>
      <x:c r="O13" s="4" t="str">
        <x:v>合成示例</x:v>
      </x:c>
    </x:row>
    <x:row r="14" ht="54" customHeight="1">
      <x:c r="A14" s="5" t="str">
        <x:v>SYN-P013</x:v>
      </x:c>
      <x:c r="B14" s="5" t="str">
        <x:v>灰色双模便携鼠标</x:v>
      </x:c>
      <x:c r="C14" s="5" t="str">
        <x:v>数码电子</x:v>
      </x:c>
      <x:c r="D14" s="5" t="str">
        <x:v>鼠标</x:v>
      </x:c>
      <x:c r="E14" s="16" t="n">
        <x:v>59</x:v>
      </x:c>
      <x:c r="F14" s="5" t="str">
        <x:v>南区·宿舍公共区</x:v>
      </x:c>
      <x:c r="G14" s="5" t="str">
        <x:v>八成新</x:v>
      </x:c>
      <x:c r="H14" s="5" t="str">
        <x:v>在售</x:v>
      </x:c>
      <x:c r="I14" s="12" t="str">
        <x:v>八成新的灰色便携鼠标，支持蓝牙与无线接收器双模，采用充电式供电。掌心接触处有轻微磨损，模式切换正常，适合随电脑携带；附接收器和充电线，包装盒已经丢弃。</x:v>
      </x:c>
      <x:c r="J14" s="20" t="str"/>
      <x:c r="K14" s="5" t="str">
        <x:v>示例校区</x:v>
      </x:c>
      <x:c r="L14" s="18" t="n">
        <x:v>46267.541666666664</x:v>
      </x:c>
      <x:c r="M14" s="5" t="str">
        <x:v>digital</x:v>
      </x:c>
      <x:c r="N14" s="5" t="str">
        <x:v>on_sale</x:v>
      </x:c>
      <x:c r="O14" s="5" t="str">
        <x:v>合成示例</x:v>
      </x:c>
    </x:row>
    <x:row r="15" ht="54" customHeight="1">
      <x:c r="A15" s="4" t="str">
        <x:v>SYN-P014</x:v>
      </x:c>
      <x:c r="B15" s="4" t="str">
        <x:v>白色有线鼠标</x:v>
      </x:c>
      <x:c r="C15" s="4" t="str">
        <x:v>数码电子</x:v>
      </x:c>
      <x:c r="D15" s="4" t="str">
        <x:v>鼠标</x:v>
      </x:c>
      <x:c r="E15" s="17" t="n">
        <x:v>20</x:v>
      </x:c>
      <x:c r="F15" s="4" t="str">
        <x:v>北区·二食堂门口</x:v>
      </x:c>
      <x:c r="G15" s="4" t="str">
        <x:v>七成新</x:v>
      </x:c>
      <x:c r="H15" s="4" t="str">
        <x:v>在售</x:v>
      </x:c>
      <x:c r="I15" s="13" t="str">
        <x:v>白色有线鼠标七成新，USB-A接口即插即用。外壳有泛黄和可见划痕，左右按键与滚轮目前正常，线材表层完整；只有鼠标本体，没有包装，可用于宿舍备用电脑或临时办公。</x:v>
      </x:c>
      <x:c r="J15" s="20" t="str"/>
      <x:c r="K15" s="4" t="str">
        <x:v>示例校区</x:v>
      </x:c>
      <x:c r="L15" s="19" t="n">
        <x:v>46268</x:v>
      </x:c>
      <x:c r="M15" s="4" t="str">
        <x:v>digital</x:v>
      </x:c>
      <x:c r="N15" s="4" t="str">
        <x:v>on_sale</x:v>
      </x:c>
      <x:c r="O15" s="4" t="str">
        <x:v>合成示例</x:v>
      </x:c>
    </x:row>
    <x:row r="16" ht="54" customHeight="1">
      <x:c r="A16" s="5" t="str">
        <x:v>SYN-P015</x:v>
      </x:c>
      <x:c r="B16" s="5" t="str">
        <x:v>黑色无线办公鼠标</x:v>
      </x:c>
      <x:c r="C16" s="5" t="str">
        <x:v>数码电子</x:v>
      </x:c>
      <x:c r="D16" s="5" t="str">
        <x:v>鼠标</x:v>
      </x:c>
      <x:c r="E16" s="16" t="n">
        <x:v>28</x:v>
      </x:c>
      <x:c r="F16" s="5" t="str">
        <x:v>南区·一食堂门口</x:v>
      </x:c>
      <x:c r="G16" s="5" t="str">
        <x:v>八成新</x:v>
      </x:c>
      <x:c r="H16" s="5" t="str">
        <x:v>在售</x:v>
      </x:c>
      <x:c r="I16" s="12" t="str">
        <x:v>黑色办公鼠标八成新，使用无线接收器和电池供电。按键与滚轮可以使用，底部脚贴有磨损；附原有接收器，不带电池。没有确认是否属于静音款，适合现场试按后判断手感。</x:v>
      </x:c>
      <x:c r="J16" s="20" t="str"/>
      <x:c r="K16" s="5" t="str">
        <x:v>示例校区</x:v>
      </x:c>
      <x:c r="L16" s="18" t="n">
        <x:v>46267.791666666664</x:v>
      </x:c>
      <x:c r="M16" s="5" t="str">
        <x:v>digital</x:v>
      </x:c>
      <x:c r="N16" s="5" t="str">
        <x:v>on_sale</x:v>
      </x:c>
      <x:c r="O16" s="5" t="str">
        <x:v>合成示例</x:v>
      </x:c>
    </x:row>
    <x:row r="17" ht="54" customHeight="1">
      <x:c r="A17" s="4" t="str">
        <x:v>SYN-P016</x:v>
      </x:c>
      <x:c r="B17" s="4" t="str">
        <x:v>白色有线机械键盘</x:v>
      </x:c>
      <x:c r="C17" s="4" t="str">
        <x:v>数码电子</x:v>
      </x:c>
      <x:c r="D17" s="4" t="str">
        <x:v>键盘</x:v>
      </x:c>
      <x:c r="E17" s="17" t="n">
        <x:v>120</x:v>
      </x:c>
      <x:c r="F17" s="4" t="str">
        <x:v>南区·图书馆门口</x:v>
      </x:c>
      <x:c r="G17" s="4" t="str">
        <x:v>九成新</x:v>
      </x:c>
      <x:c r="H17" s="4" t="str">
        <x:v>在售</x:v>
      </x:c>
      <x:c r="I17" s="13" t="str">
        <x:v>白色机械键盘九成新，采用87键布局和红轴，有线连接。键帽表面干净，常用键没有明显打油，全部按键测试正常；附连接线和拔键器，没有备用轴体及包装盒，桌面占用较小。</x:v>
      </x:c>
      <x:c r="J17" s="20" t="str"/>
      <x:c r="K17" s="4" t="str">
        <x:v>示例校区</x:v>
      </x:c>
      <x:c r="L17" s="19" t="n">
        <x:v>46267.916666666664</x:v>
      </x:c>
      <x:c r="M17" s="4" t="str">
        <x:v>digital</x:v>
      </x:c>
      <x:c r="N17" s="4" t="str">
        <x:v>on_sale</x:v>
      </x:c>
      <x:c r="O17" s="4" t="str">
        <x:v>合成示例</x:v>
      </x:c>
    </x:row>
    <x:row r="18" ht="54" customHeight="1">
      <x:c r="A18" s="5" t="str">
        <x:v>SYN-P017</x:v>
      </x:c>
      <x:c r="B18" s="5" t="str">
        <x:v>黑色有线机械键盘</x:v>
      </x:c>
      <x:c r="C18" s="5" t="str">
        <x:v>数码电子</x:v>
      </x:c>
      <x:c r="D18" s="5" t="str">
        <x:v>键盘</x:v>
      </x:c>
      <x:c r="E18" s="16" t="n">
        <x:v>120</x:v>
      </x:c>
      <x:c r="F18" s="5" t="str">
        <x:v>北区·图书馆门口</x:v>
      </x:c>
      <x:c r="G18" s="5" t="str">
        <x:v>九成新</x:v>
      </x:c>
      <x:c r="H18" s="5" t="str">
        <x:v>在售</x:v>
      </x:c>
      <x:c r="I18" s="12" t="str">
        <x:v>九成新黑色机械键盘，87键布局，青轴，有线连接。敲击声音比较明显，适合能够接受声音的使用环境；外框有一道浅划痕，各键正常，配连接线与拔键器，不带原包装。</x:v>
      </x:c>
      <x:c r="J18" s="20" t="str"/>
      <x:c r="K18" s="5" t="str">
        <x:v>示例校区</x:v>
      </x:c>
      <x:c r="L18" s="18" t="n">
        <x:v>46268.041666666664</x:v>
      </x:c>
      <x:c r="M18" s="5" t="str">
        <x:v>digital</x:v>
      </x:c>
      <x:c r="N18" s="5" t="str">
        <x:v>on_sale</x:v>
      </x:c>
      <x:c r="O18" s="5" t="str">
        <x:v>合成示例</x:v>
      </x:c>
    </x:row>
    <x:row r="19" ht="54" customHeight="1">
      <x:c r="A19" s="4" t="str">
        <x:v>SYN-P018</x:v>
      </x:c>
      <x:c r="B19" s="4" t="str">
        <x:v>灰色无线薄膜键盘</x:v>
      </x:c>
      <x:c r="C19" s="4" t="str">
        <x:v>数码电子</x:v>
      </x:c>
      <x:c r="D19" s="4" t="str">
        <x:v>键盘</x:v>
      </x:c>
      <x:c r="E19" s="17" t="n">
        <x:v>49</x:v>
      </x:c>
      <x:c r="F19" s="4" t="str">
        <x:v>北区·宿舍公共区</x:v>
      </x:c>
      <x:c r="G19" s="4" t="str">
        <x:v>八成新</x:v>
      </x:c>
      <x:c r="H19" s="4" t="str">
        <x:v>在售</x:v>
      </x:c>
      <x:c r="I19" s="13" t="str">
        <x:v>灰色薄膜键盘八成新，104键布局包含数字区，通过无线接收器连接。空格键表面稍有磨亮，支脚完好，按键无卡住情况；附接收器，不提供电池，没有纸盒，适合日常录入资料。</x:v>
      </x:c>
      <x:c r="J19" s="20" t="str"/>
      <x:c r="K19" s="4" t="str">
        <x:v>示例校区</x:v>
      </x:c>
      <x:c r="L19" s="19" t="n">
        <x:v>46268.166666666664</x:v>
      </x:c>
      <x:c r="M19" s="4" t="str">
        <x:v>digital</x:v>
      </x:c>
      <x:c r="N19" s="4" t="str">
        <x:v>on_sale</x:v>
      </x:c>
      <x:c r="O19" s="4" t="str">
        <x:v>合成示例</x:v>
      </x:c>
    </x:row>
    <x:row r="20" ht="54" customHeight="1">
      <x:c r="A20" s="5" t="str">
        <x:v>SYN-P019</x:v>
      </x:c>
      <x:c r="B20" s="5" t="str">
        <x:v>白色便携蓝牙键盘</x:v>
      </x:c>
      <x:c r="C20" s="5" t="str">
        <x:v>数码电子</x:v>
      </x:c>
      <x:c r="D20" s="5" t="str">
        <x:v>键盘</x:v>
      </x:c>
      <x:c r="E20" s="16" t="n">
        <x:v>69</x:v>
      </x:c>
      <x:c r="F20" s="5" t="str">
        <x:v>南区·宿舍公共区</x:v>
      </x:c>
      <x:c r="G20" s="5" t="str">
        <x:v>全新未拆封</x:v>
      </x:c>
      <x:c r="H20" s="5" t="str">
        <x:v>已售出</x:v>
      </x:c>
      <x:c r="I20" s="12" t="str">
        <x:v>白色便携键盘全新未拆封，包装标注78键布局和蓝牙连接，适合搭配平板录入文字。纸盒表面有轻微运输压痕，封口完整；盒内清单含键盘和充电线，未拆封测试按键及连接。</x:v>
      </x:c>
      <x:c r="J20" s="20" t="str"/>
      <x:c r="K20" s="5" t="str">
        <x:v>示例校区</x:v>
      </x:c>
      <x:c r="L20" s="18" t="n">
        <x:v>46268.291666666664</x:v>
      </x:c>
      <x:c r="M20" s="5" t="str">
        <x:v>digital</x:v>
      </x:c>
      <x:c r="N20" s="5" t="str">
        <x:v>sold</x:v>
      </x:c>
      <x:c r="O20" s="5" t="str">
        <x:v>合成示例</x:v>
      </x:c>
    </x:row>
    <x:row r="21" ht="54" customHeight="1">
      <x:c r="A21" s="4" t="str">
        <x:v>SYN-P020</x:v>
      </x:c>
      <x:c r="B21" s="4" t="str">
        <x:v>黑色紧凑机械键盘</x:v>
      </x:c>
      <x:c r="C21" s="4" t="str">
        <x:v>数码电子</x:v>
      </x:c>
      <x:c r="D21" s="4" t="str">
        <x:v>键盘</x:v>
      </x:c>
      <x:c r="E21" s="17" t="n">
        <x:v>75</x:v>
      </x:c>
      <x:c r="F21" s="4" t="str">
        <x:v>北区·二食堂门口</x:v>
      </x:c>
      <x:c r="G21" s="4" t="str">
        <x:v>七成新</x:v>
      </x:c>
      <x:c r="H21" s="4" t="str">
        <x:v>在售</x:v>
      </x:c>
      <x:c r="I21" s="13" t="str">
        <x:v>黑色机械键盘七成新，68键紧凑布局，支持有线连接。个别键帽字符有磨损，但输入测试未见连击，附连接线；轴体名称没有记录，不附拔键器和包装，建议现场感受敲击手感。</x:v>
      </x:c>
      <x:c r="J21" s="20" t="str"/>
      <x:c r="K21" s="4" t="str">
        <x:v>示例校区</x:v>
      </x:c>
      <x:c r="L21" s="19" t="n">
        <x:v>46268.416666666664</x:v>
      </x:c>
      <x:c r="M21" s="4" t="str">
        <x:v>digital</x:v>
      </x:c>
      <x:c r="N21" s="4" t="str">
        <x:v>on_sale</x:v>
      </x:c>
      <x:c r="O21" s="4" t="str">
        <x:v>合成示例</x:v>
      </x:c>
    </x:row>
    <x:row r="22" ht="54" customHeight="1">
      <x:c r="A22" s="5" t="str">
        <x:v>SYN-P021</x:v>
      </x:c>
      <x:c r="B22" s="5" t="str">
        <x:v>银色轻薄学习笔记本电脑</x:v>
      </x:c>
      <x:c r="C22" s="5" t="str">
        <x:v>数码电子</x:v>
      </x:c>
      <x:c r="D22" s="5" t="str">
        <x:v>笔记本电脑</x:v>
      </x:c>
      <x:c r="E22" s="16" t="n">
        <x:v>1499</x:v>
      </x:c>
      <x:c r="F22" s="5" t="str">
        <x:v>南区·图书馆门口</x:v>
      </x:c>
      <x:c r="G22" s="5" t="str">
        <x:v>八成新</x:v>
      </x:c>
      <x:c r="H22" s="5" t="str">
        <x:v>在售</x:v>
      </x:c>
      <x:c r="I22" s="12" t="str">
        <x:v>银色学习笔记本电脑八成新，配16GB内存、512GB固态硬盘和14英寸屏幕。顶盖有细划痕，键盘输入和无线网络正常；附电源适配器，系统已清空个人资料，电池实际续航没有测量。</x:v>
      </x:c>
      <x:c r="J22" s="20" t="str"/>
      <x:c r="K22" s="5" t="str">
        <x:v>示例校区</x:v>
      </x:c>
      <x:c r="L22" s="18" t="n">
        <x:v>46268.541666666664</x:v>
      </x:c>
      <x:c r="M22" s="5" t="str">
        <x:v>digital</x:v>
      </x:c>
      <x:c r="N22" s="5" t="str">
        <x:v>on_sale</x:v>
      </x:c>
      <x:c r="O22" s="5" t="str">
        <x:v>合成示例</x:v>
      </x:c>
    </x:row>
    <x:row r="23" ht="54" customHeight="1">
      <x:c r="A23" s="4" t="str">
        <x:v>SYN-P022</x:v>
      </x:c>
      <x:c r="B23" s="4" t="str">
        <x:v>银色轻薄学习笔记本电脑</x:v>
      </x:c>
      <x:c r="C23" s="4" t="str">
        <x:v>数码电子</x:v>
      </x:c>
      <x:c r="D23" s="4" t="str">
        <x:v>笔记本电脑</x:v>
      </x:c>
      <x:c r="E23" s="17" t="n">
        <x:v>1499</x:v>
      </x:c>
      <x:c r="F23" s="4" t="str">
        <x:v>北区·图书馆门口</x:v>
      </x:c>
      <x:c r="G23" s="4" t="str">
        <x:v>八成新</x:v>
      </x:c>
      <x:c r="H23" s="4" t="str">
        <x:v>在售</x:v>
      </x:c>
      <x:c r="I23" s="13" t="str">
        <x:v>八成新银色笔记本电脑，8GB内存搭配512GB固态硬盘，屏幕为14英寸。底壳有使用擦痕，转轴松紧正常，适合文档和课件处理；提供电源适配器，无电脑包，电池续航未专门测试。</x:v>
      </x:c>
      <x:c r="J23" s="20" t="str"/>
      <x:c r="K23" s="4" t="str">
        <x:v>示例校区</x:v>
      </x:c>
      <x:c r="L23" s="19" t="n">
        <x:v>46269</x:v>
      </x:c>
      <x:c r="M23" s="4" t="str">
        <x:v>digital</x:v>
      </x:c>
      <x:c r="N23" s="4" t="str">
        <x:v>on_sale</x:v>
      </x:c>
      <x:c r="O23" s="4" t="str">
        <x:v>合成示例</x:v>
      </x:c>
    </x:row>
    <x:row r="24" ht="54" customHeight="1">
      <x:c r="A24" s="5" t="str">
        <x:v>SYN-P023</x:v>
      </x:c>
      <x:c r="B24" s="5" t="str">
        <x:v>黑色大屏学习笔记本电脑</x:v>
      </x:c>
      <x:c r="C24" s="5" t="str">
        <x:v>数码电子</x:v>
      </x:c>
      <x:c r="D24" s="5" t="str">
        <x:v>笔记本电脑</x:v>
      </x:c>
      <x:c r="E24" s="16" t="n">
        <x:v>1800</x:v>
      </x:c>
      <x:c r="F24" s="5" t="str">
        <x:v>南区·一食堂门口</x:v>
      </x:c>
      <x:c r="G24" s="5" t="str">
        <x:v>九成新</x:v>
      </x:c>
      <x:c r="H24" s="5" t="str">
        <x:v>在售</x:v>
      </x:c>
      <x:c r="I24" s="12" t="str">
        <x:v>黑色笔记本电脑九成新，具备16GB内存、1TB固态硬盘及15.6英寸屏幕。掌托有轻微磨亮，屏幕无明显裂痕，键盘与接口可用；附电源适配器和电脑包，已清除个人文件，未保留原包装。</x:v>
      </x:c>
      <x:c r="J24" s="20" t="str"/>
      <x:c r="K24" s="5" t="str">
        <x:v>示例校区</x:v>
      </x:c>
      <x:c r="L24" s="18" t="n">
        <x:v>46268.791666666664</x:v>
      </x:c>
      <x:c r="M24" s="5" t="str">
        <x:v>digital</x:v>
      </x:c>
      <x:c r="N24" s="5" t="str">
        <x:v>on_sale</x:v>
      </x:c>
      <x:c r="O24" s="5" t="str">
        <x:v>合成示例</x:v>
      </x:c>
    </x:row>
    <x:row r="25" ht="54" customHeight="1">
      <x:c r="A25" s="4" t="str">
        <x:v>SYN-P024</x:v>
      </x:c>
      <x:c r="B25" s="4" t="str">
        <x:v>灰色入门办公笔记本电脑</x:v>
      </x:c>
      <x:c r="C25" s="4" t="str">
        <x:v>数码电子</x:v>
      </x:c>
      <x:c r="D25" s="4" t="str">
        <x:v>笔记本电脑</x:v>
      </x:c>
      <x:c r="E25" s="17" t="n">
        <x:v>899</x:v>
      </x:c>
      <x:c r="F25" s="4" t="str">
        <x:v>北区·宿舍公共区</x:v>
      </x:c>
      <x:c r="G25" s="4" t="str">
        <x:v>七成新</x:v>
      </x:c>
      <x:c r="H25" s="4" t="str">
        <x:v>在售</x:v>
      </x:c>
      <x:c r="I25" s="13" t="str">
        <x:v>七成新灰色笔记本电脑，8GB内存、256GB固态硬盘，屏幕13.3英寸。边角有磕痕，电池使用时间较短，建议靠近电源使用；键盘与触控板正常，配电源适配器，无包装和便携包。</x:v>
      </x:c>
      <x:c r="J25" s="20" t="str"/>
      <x:c r="K25" s="4" t="str">
        <x:v>示例校区</x:v>
      </x:c>
      <x:c r="L25" s="19" t="n">
        <x:v>46268.916666666664</x:v>
      </x:c>
      <x:c r="M25" s="4" t="str">
        <x:v>digital</x:v>
      </x:c>
      <x:c r="N25" s="4" t="str">
        <x:v>on_sale</x:v>
      </x:c>
      <x:c r="O25" s="4" t="str">
        <x:v>合成示例</x:v>
      </x:c>
    </x:row>
    <x:row r="26" ht="54" customHeight="1">
      <x:c r="A26" s="5" t="str">
        <x:v>SYN-P025</x:v>
      </x:c>
      <x:c r="B26" s="5" t="str">
        <x:v>银色便携笔记本电脑</x:v>
      </x:c>
      <x:c r="C26" s="5" t="str">
        <x:v>数码电子</x:v>
      </x:c>
      <x:c r="D26" s="5" t="str">
        <x:v>笔记本电脑</x:v>
      </x:c>
      <x:c r="E26" s="16" t="n">
        <x:v>1100</x:v>
      </x:c>
      <x:c r="F26" s="5" t="str">
        <x:v>南区·宿舍公共区</x:v>
      </x:c>
      <x:c r="G26" s="5" t="str">
        <x:v>八成新</x:v>
      </x:c>
      <x:c r="H26" s="5" t="str">
        <x:v>在售</x:v>
      </x:c>
      <x:c r="I26" s="12" t="str">
        <x:v>银色便携笔记本电脑八成新，16GB内存与256GB固态硬盘，14英寸屏幕。机身底部有几条划痕，开机和文字录入正常；附电源适配器，电池健康度未读取，实际续航不作判断，可现场检查。</x:v>
      </x:c>
      <x:c r="J26" s="20" t="str"/>
      <x:c r="K26" s="5" t="str">
        <x:v>示例校区</x:v>
      </x:c>
      <x:c r="L26" s="18" t="n">
        <x:v>46269.041666666664</x:v>
      </x:c>
      <x:c r="M26" s="5" t="str">
        <x:v>digital</x:v>
      </x:c>
      <x:c r="N26" s="5" t="str">
        <x:v>on_sale</x:v>
      </x:c>
      <x:c r="O26" s="5" t="str">
        <x:v>合成示例</x:v>
      </x:c>
    </x:row>
    <x:row r="27" ht="54" customHeight="1">
      <x:c r="A27" s="4" t="str">
        <x:v>SYN-P026</x:v>
      </x:c>
      <x:c r="B27" s="4" t="str">
        <x:v>灰色学习平板电脑</x:v>
      </x:c>
      <x:c r="C27" s="4" t="str">
        <x:v>数码电子</x:v>
      </x:c>
      <x:c r="D27" s="4" t="str">
        <x:v>平板电脑</x:v>
      </x:c>
      <x:c r="E27" s="17" t="n">
        <x:v>699</x:v>
      </x:c>
      <x:c r="F27" s="4" t="str">
        <x:v>南区·图书馆门口</x:v>
      </x:c>
      <x:c r="G27" s="4" t="str">
        <x:v>九成新</x:v>
      </x:c>
      <x:c r="H27" s="4" t="str">
        <x:v>在售</x:v>
      </x:c>
      <x:c r="I27" s="13" t="str">
        <x:v>灰色学习平板电脑九成新，存储容量128GB，屏幕10.1英寸，网络类型为仅Wi-Fi。背壳有一道浅擦痕，触摸与扬声器正常；带保护套和充电线，不含触控笔及充电头，已清空个人数据。</x:v>
      </x:c>
      <x:c r="J27" s="20" t="str"/>
      <x:c r="K27" s="4" t="str">
        <x:v>示例校区</x:v>
      </x:c>
      <x:c r="L27" s="19" t="n">
        <x:v>46269.166666666664</x:v>
      </x:c>
      <x:c r="M27" s="4" t="str">
        <x:v>digital</x:v>
      </x:c>
      <x:c r="N27" s="4" t="str">
        <x:v>on_sale</x:v>
      </x:c>
      <x:c r="O27" s="4" t="str">
        <x:v>合成示例</x:v>
      </x:c>
    </x:row>
    <x:row r="28" ht="54" customHeight="1">
      <x:c r="A28" s="5" t="str">
        <x:v>SYN-P027</x:v>
      </x:c>
      <x:c r="B28" s="5" t="str">
        <x:v>灰色学习平板电脑</x:v>
      </x:c>
      <x:c r="C28" s="5" t="str">
        <x:v>数码电子</x:v>
      </x:c>
      <x:c r="D28" s="5" t="str">
        <x:v>平板电脑</x:v>
      </x:c>
      <x:c r="E28" s="16" t="n">
        <x:v>599</x:v>
      </x:c>
      <x:c r="F28" s="5" t="str">
        <x:v>北区·图书馆门口</x:v>
      </x:c>
      <x:c r="G28" s="5" t="str">
        <x:v>九成新</x:v>
      </x:c>
      <x:c r="H28" s="5" t="str">
        <x:v>在售</x:v>
      </x:c>
      <x:c r="I28" s="12" t="str">
        <x:v>九成新的灰色学习平板电脑，64GB存储、10.1英寸屏幕，属于仅Wi-Fi版本。边框有轻微使用痕，屏幕触摸正常；附保护套和充电线，不附触控笔或充电头，适合阅读课件与观看网课。</x:v>
      </x:c>
      <x:c r="J28" s="20" t="str"/>
      <x:c r="K28" s="5" t="str">
        <x:v>示例校区</x:v>
      </x:c>
      <x:c r="L28" s="18" t="n">
        <x:v>46269.291666666664</x:v>
      </x:c>
      <x:c r="M28" s="5" t="str">
        <x:v>digital</x:v>
      </x:c>
      <x:c r="N28" s="5" t="str">
        <x:v>on_sale</x:v>
      </x:c>
      <x:c r="O28" s="5" t="str">
        <x:v>合成示例</x:v>
      </x:c>
    </x:row>
    <x:row r="29" ht="54" customHeight="1">
      <x:c r="A29" s="4" t="str">
        <x:v>SYN-P028</x:v>
      </x:c>
      <x:c r="B29" s="4" t="str">
        <x:v>银色大屏笔记平板电脑</x:v>
      </x:c>
      <x:c r="C29" s="4" t="str">
        <x:v>数码电子</x:v>
      </x:c>
      <x:c r="D29" s="4" t="str">
        <x:v>平板电脑</x:v>
      </x:c>
      <x:c r="E29" s="17" t="n">
        <x:v>1200</x:v>
      </x:c>
      <x:c r="F29" s="4" t="str">
        <x:v>南区·一食堂门口</x:v>
      </x:c>
      <x:c r="G29" s="4" t="str">
        <x:v>八成新</x:v>
      </x:c>
      <x:c r="H29" s="4" t="str">
        <x:v>在售</x:v>
      </x:c>
      <x:c r="I29" s="13" t="str">
        <x:v>银色平板电脑八成新，256GB存储，11英寸屏幕，仅Wi-Fi连接，附带触控笔。保护膜上有划痕，机身侧边轻微磕碰，书写和触摸正常；配充电线及保护套，触控笔笔尖略有磨损，无包装。</x:v>
      </x:c>
      <x:c r="J29" s="20" t="str"/>
      <x:c r="K29" s="4" t="str">
        <x:v>示例校区</x:v>
      </x:c>
      <x:c r="L29" s="19" t="n">
        <x:v>46269.416666666664</x:v>
      </x:c>
      <x:c r="M29" s="4" t="str">
        <x:v>digital</x:v>
      </x:c>
      <x:c r="N29" s="4" t="str">
        <x:v>on_sale</x:v>
      </x:c>
      <x:c r="O29" s="4" t="str">
        <x:v>合成示例</x:v>
      </x:c>
    </x:row>
    <x:row r="30" ht="54" customHeight="1">
      <x:c r="A30" s="5" t="str">
        <x:v>SYN-P029</x:v>
      </x:c>
      <x:c r="B30" s="5" t="str">
        <x:v>黑色便携阅读平板电脑</x:v>
      </x:c>
      <x:c r="C30" s="5" t="str">
        <x:v>数码电子</x:v>
      </x:c>
      <x:c r="D30" s="5" t="str">
        <x:v>平板电脑</x:v>
      </x:c>
      <x:c r="E30" s="16" t="n">
        <x:v>350</x:v>
      </x:c>
      <x:c r="F30" s="5" t="str">
        <x:v>北区·二食堂门口</x:v>
      </x:c>
      <x:c r="G30" s="5" t="str">
        <x:v>七成新</x:v>
      </x:c>
      <x:c r="H30" s="5" t="str">
        <x:v>已下架</x:v>
      </x:c>
      <x:c r="I30" s="12" t="str">
        <x:v>黑色阅读平板电脑七成新，64GB存储配8英寸屏幕，仅Wi-Fi版本。背面有可见划痕，保护套边缘磨损，触摸和联网正常；只含平板、旧保护套和充电线，不配触控笔及充电头。</x:v>
      </x:c>
      <x:c r="J30" s="20" t="str"/>
      <x:c r="K30" s="5" t="str">
        <x:v>示例校区</x:v>
      </x:c>
      <x:c r="L30" s="18" t="n">
        <x:v>46269.541666666664</x:v>
      </x:c>
      <x:c r="M30" s="5" t="str">
        <x:v>digital</x:v>
      </x:c>
      <x:c r="N30" s="5" t="str">
        <x:v>off_shelf</x:v>
      </x:c>
      <x:c r="O30" s="5" t="str">
        <x:v>合成示例</x:v>
      </x:c>
    </x:row>
    <x:row r="31" ht="54" customHeight="1">
      <x:c r="A31" s="4" t="str">
        <x:v>SYN-P030</x:v>
      </x:c>
      <x:c r="B31" s="4" t="str">
        <x:v>蓝色学习平板电脑</x:v>
      </x:c>
      <x:c r="C31" s="4" t="str">
        <x:v>数码电子</x:v>
      </x:c>
      <x:c r="D31" s="4" t="str">
        <x:v>平板电脑</x:v>
      </x:c>
      <x:c r="E31" s="17" t="n">
        <x:v>480</x:v>
      </x:c>
      <x:c r="F31" s="4" t="str">
        <x:v>南区·宿舍公共区</x:v>
      </x:c>
      <x:c r="G31" s="4" t="str">
        <x:v>八成新</x:v>
      </x:c>
      <x:c r="H31" s="4" t="str">
        <x:v>在售</x:v>
      </x:c>
      <x:c r="I31" s="13" t="str">
        <x:v>蓝色学习平板电脑八成新，存储128GB，屏幕10.1英寸。边角有小磕痕，手指触摸和视频播放正常；附保护套、充电线，没有触控笔，是否兼容主动式触控笔未经确认，不承诺书写效果。</x:v>
      </x:c>
      <x:c r="J31" s="20" t="str"/>
      <x:c r="K31" s="4" t="str">
        <x:v>示例校区</x:v>
      </x:c>
      <x:c r="L31" s="19" t="n">
        <x:v>46270</x:v>
      </x:c>
      <x:c r="M31" s="4" t="str">
        <x:v>digital</x:v>
      </x:c>
      <x:c r="N31" s="4" t="str">
        <x:v>on_sale</x:v>
      </x:c>
      <x:c r="O31" s="4" t="str">
        <x:v>合成示例</x:v>
      </x:c>
    </x:row>
    <x:row r="32" ht="54" customHeight="1">
      <x:c r="A32" s="5" t="str">
        <x:v>SYN-P031</x:v>
      </x:c>
      <x:c r="B32" s="5" t="str">
        <x:v>黑色办公显示器</x:v>
      </x:c>
      <x:c r="C32" s="5" t="str">
        <x:v>数码电子</x:v>
      </x:c>
      <x:c r="D32" s="5" t="str">
        <x:v>显示器</x:v>
      </x:c>
      <x:c r="E32" s="16" t="n">
        <x:v>299</x:v>
      </x:c>
      <x:c r="F32" s="5" t="str">
        <x:v>南区·图书馆门口</x:v>
      </x:c>
      <x:c r="G32" s="5" t="str">
        <x:v>八成新</x:v>
      </x:c>
      <x:c r="H32" s="5" t="str">
        <x:v>在售</x:v>
      </x:c>
      <x:c r="I32" s="12" t="str">
        <x:v>八成新黑色办公显示器，23.8英寸屏幕，分辨率1920×1080，刷新率60Hz，支持HDMI。底座有擦痕，日常显示正常；附电源线、底座和信号线，没有包装箱，搬运时建议自备软垫。</x:v>
      </x:c>
      <x:c r="J32" s="20" t="str"/>
      <x:c r="K32" s="5" t="str">
        <x:v>示例校区</x:v>
      </x:c>
      <x:c r="L32" s="18" t="n">
        <x:v>46269.791666666664</x:v>
      </x:c>
      <x:c r="M32" s="5" t="str">
        <x:v>digital</x:v>
      </x:c>
      <x:c r="N32" s="5" t="str">
        <x:v>on_sale</x:v>
      </x:c>
      <x:c r="O32" s="5" t="str">
        <x:v>合成示例</x:v>
      </x:c>
    </x:row>
    <x:row r="33" ht="54" customHeight="1">
      <x:c r="A33" s="4" t="str">
        <x:v>SYN-P032</x:v>
      </x:c>
      <x:c r="B33" s="4" t="str">
        <x:v>黑色办公显示器</x:v>
      </x:c>
      <x:c r="C33" s="4" t="str">
        <x:v>数码电子</x:v>
      </x:c>
      <x:c r="D33" s="4" t="str">
        <x:v>显示器</x:v>
      </x:c>
      <x:c r="E33" s="17" t="n">
        <x:v>300</x:v>
      </x:c>
      <x:c r="F33" s="4" t="str">
        <x:v>北区·图书馆门口</x:v>
      </x:c>
      <x:c r="G33" s="4" t="str">
        <x:v>八成新</x:v>
      </x:c>
      <x:c r="H33" s="4" t="str">
        <x:v>在售</x:v>
      </x:c>
      <x:c r="I33" s="13" t="str">
        <x:v>黑色办公显示器八成新，23.8英寸，1920×1080分辨率和60Hz刷新率，提供HDMI接口。外框有浅划痕，屏幕没有明显裂纹；包含底座、电源线与信号线，无纸箱，可以通电检查显示。</x:v>
      </x:c>
      <x:c r="J33" s="20" t="str"/>
      <x:c r="K33" s="4" t="str">
        <x:v>示例校区</x:v>
      </x:c>
      <x:c r="L33" s="19" t="n">
        <x:v>46269.916666666664</x:v>
      </x:c>
      <x:c r="M33" s="4" t="str">
        <x:v>digital</x:v>
      </x:c>
      <x:c r="N33" s="4" t="str">
        <x:v>on_sale</x:v>
      </x:c>
      <x:c r="O33" s="4" t="str">
        <x:v>合成示例</x:v>
      </x:c>
    </x:row>
    <x:row r="34" ht="54" customHeight="1">
      <x:c r="A34" s="5" t="str">
        <x:v>SYN-P033</x:v>
      </x:c>
      <x:c r="B34" s="5" t="str">
        <x:v>黑色高分辨率显示器</x:v>
      </x:c>
      <x:c r="C34" s="5" t="str">
        <x:v>数码电子</x:v>
      </x:c>
      <x:c r="D34" s="5" t="str">
        <x:v>显示器</x:v>
      </x:c>
      <x:c r="E34" s="16" t="n">
        <x:v>680</x:v>
      </x:c>
      <x:c r="F34" s="5" t="str">
        <x:v>南区·一食堂门口</x:v>
      </x:c>
      <x:c r="G34" s="5" t="str">
        <x:v>九成新</x:v>
      </x:c>
      <x:c r="H34" s="5" t="str">
        <x:v>在售</x:v>
      </x:c>
      <x:c r="I34" s="12" t="str">
        <x:v>九成新黑色显示器，27英寸屏幕，分辨率2560×1440、刷新率75Hz，带HDMI接口。支架有轻微擦痕，屏幕显示正常，适合并排阅读资料；附底座、电源线和信号线，没有原包装箱。</x:v>
      </x:c>
      <x:c r="J34" s="20" t="str"/>
      <x:c r="K34" s="5" t="str">
        <x:v>示例校区</x:v>
      </x:c>
      <x:c r="L34" s="18" t="n">
        <x:v>46270.041666666664</x:v>
      </x:c>
      <x:c r="M34" s="5" t="str">
        <x:v>digital</x:v>
      </x:c>
      <x:c r="N34" s="5" t="str">
        <x:v>on_sale</x:v>
      </x:c>
      <x:c r="O34" s="5" t="str">
        <x:v>合成示例</x:v>
      </x:c>
    </x:row>
    <x:row r="35" ht="54" customHeight="1">
      <x:c r="A35" s="4" t="str">
        <x:v>SYN-P034</x:v>
      </x:c>
      <x:c r="B35" s="4" t="str">
        <x:v>灰色小尺寸显示器</x:v>
      </x:c>
      <x:c r="C35" s="4" t="str">
        <x:v>数码电子</x:v>
      </x:c>
      <x:c r="D35" s="4" t="str">
        <x:v>显示器</x:v>
      </x:c>
      <x:c r="E35" s="17" t="n">
        <x:v>180</x:v>
      </x:c>
      <x:c r="F35" s="4" t="str">
        <x:v>北区·宿舍公共区</x:v>
      </x:c>
      <x:c r="G35" s="4" t="str">
        <x:v>七成新</x:v>
      </x:c>
      <x:c r="H35" s="4" t="str">
        <x:v>在售</x:v>
      </x:c>
      <x:c r="I35" s="13" t="str">
        <x:v>灰色显示器七成新，21.5英寸屏幕，分辨率1920×1080，带HDMI接口。外框有明显划痕，底座稳固，通电能显示图像；刷新率没有核对，附电源线与底座，不附信号线和包装箱。</x:v>
      </x:c>
      <x:c r="J35" s="20" t="str"/>
      <x:c r="K35" s="4" t="str">
        <x:v>示例校区</x:v>
      </x:c>
      <x:c r="L35" s="19" t="n">
        <x:v>46270.166666666664</x:v>
      </x:c>
      <x:c r="M35" s="4" t="str">
        <x:v>digital</x:v>
      </x:c>
      <x:c r="N35" s="4" t="str">
        <x:v>on_sale</x:v>
      </x:c>
      <x:c r="O35" s="4" t="str">
        <x:v>合成示例</x:v>
      </x:c>
    </x:row>
    <x:row r="36" ht="54" customHeight="1">
      <x:c r="A36" s="5" t="str">
        <x:v>SYN-P035</x:v>
      </x:c>
      <x:c r="B36" s="5" t="str">
        <x:v>银色多接口拓展坞</x:v>
      </x:c>
      <x:c r="C36" s="5" t="str">
        <x:v>数码电子</x:v>
      </x:c>
      <x:c r="D36" s="5" t="str">
        <x:v>拓展坞</x:v>
      </x:c>
      <x:c r="E36" s="16" t="n">
        <x:v>89</x:v>
      </x:c>
      <x:c r="F36" s="5" t="str">
        <x:v>南区·图书馆门口</x:v>
      </x:c>
      <x:c r="G36" s="5" t="str">
        <x:v>九成新</x:v>
      </x:c>
      <x:c r="H36" s="5" t="str">
        <x:v>在售</x:v>
      </x:c>
      <x:c r="I36" s="12" t="str">
        <x:v>银色拓展坞九成新，上行接口为USB-C，带HDMI视频接口和2个USB-A数据接口。外壳有一处浅划痕，各接口已用现有设备测试；连接短线固定在本体上，不附电源适配器，无包装盒。</x:v>
      </x:c>
      <x:c r="J36" s="20" t="str"/>
      <x:c r="K36" s="5" t="str">
        <x:v>示例校区</x:v>
      </x:c>
      <x:c r="L36" s="18" t="n">
        <x:v>46270.291666666664</x:v>
      </x:c>
      <x:c r="M36" s="5" t="str">
        <x:v>digital</x:v>
      </x:c>
      <x:c r="N36" s="5" t="str">
        <x:v>on_sale</x:v>
      </x:c>
      <x:c r="O36" s="5" t="str">
        <x:v>合成示例</x:v>
      </x:c>
    </x:row>
    <x:row r="37" ht="54" customHeight="1">
      <x:c r="A37" s="4" t="str">
        <x:v>SYN-P036</x:v>
      </x:c>
      <x:c r="B37" s="4" t="str">
        <x:v>灰色小型桌面音箱</x:v>
      </x:c>
      <x:c r="C37" s="4" t="str">
        <x:v>数码电子</x:v>
      </x:c>
      <x:c r="D37" s="4" t="str">
        <x:v>音箱</x:v>
      </x:c>
      <x:c r="E37" s="17" t="n">
        <x:v>55</x:v>
      </x:c>
      <x:c r="F37" s="4" t="str">
        <x:v>北区·二食堂门口</x:v>
      </x:c>
      <x:c r="G37" s="4" t="str">
        <x:v>八成新</x:v>
      </x:c>
      <x:c r="H37" s="4" t="str">
        <x:v>在售</x:v>
      </x:c>
      <x:c r="I37" s="13" t="str">
        <x:v>灰色桌面音箱八成新，采用有线连接，音频接口为3.5毫米，通过USB供电。布面边缘稍有起毛，两侧可正常发声，音量旋钮顺畅；音频线和供电线固定在本体，不带电源适配器或包装。</x:v>
      </x:c>
      <x:c r="J37" s="20" t="str"/>
      <x:c r="K37" s="4" t="str">
        <x:v>示例校区</x:v>
      </x:c>
      <x:c r="L37" s="19" t="n">
        <x:v>46270.416666666664</x:v>
      </x:c>
      <x:c r="M37" s="4" t="str">
        <x:v>digital</x:v>
      </x:c>
      <x:c r="N37" s="4" t="str">
        <x:v>on_sale</x:v>
      </x:c>
      <x:c r="O37" s="4" t="str">
        <x:v>合成示例</x:v>
      </x:c>
    </x:row>
    <x:row r="38" ht="54" customHeight="1">
      <x:c r="A38" s="5" t="str">
        <x:v>SYN-P037</x:v>
      </x:c>
      <x:c r="B38" s="5" t="str">
        <x:v>黑色外接网络摄像头</x:v>
      </x:c>
      <x:c r="C38" s="5" t="str">
        <x:v>数码电子</x:v>
      </x:c>
      <x:c r="D38" s="5" t="str">
        <x:v>摄像头</x:v>
      </x:c>
      <x:c r="E38" s="16" t="n">
        <x:v>78</x:v>
      </x:c>
      <x:c r="F38" s="5" t="str">
        <x:v>北区·图书馆门口</x:v>
      </x:c>
      <x:c r="G38" s="5" t="str">
        <x:v>九成新</x:v>
      </x:c>
      <x:c r="H38" s="5" t="str">
        <x:v>在售</x:v>
      </x:c>
      <x:c r="I38" s="12" t="str">
        <x:v>黑色外接摄像头九成新，视频规格1080P，使用USB-A接口，带内置麦克风。夹具和转动支架正常，镜片无明显划痕，适合线上课程；线材与机身固定连接，不含三脚架，包装已经丢失。</x:v>
      </x:c>
      <x:c r="J38" s="20" t="str"/>
      <x:c r="K38" s="5" t="str">
        <x:v>示例校区</x:v>
      </x:c>
      <x:c r="L38" s="18" t="n">
        <x:v>46270.541666666664</x:v>
      </x:c>
      <x:c r="M38" s="5" t="str">
        <x:v>digital</x:v>
      </x:c>
      <x:c r="N38" s="5" t="str">
        <x:v>on_sale</x:v>
      </x:c>
      <x:c r="O38" s="5" t="str">
        <x:v>合成示例</x:v>
      </x:c>
    </x:row>
    <x:row r="39" ht="54" customHeight="1">
      <x:c r="A39" s="4" t="str">
        <x:v>SYN-P038</x:v>
      </x:c>
      <x:c r="B39" s="4" t="str">
        <x:v>银色折叠笔记本电脑支架</x:v>
      </x:c>
      <x:c r="C39" s="4" t="str">
        <x:v>数码电子</x:v>
      </x:c>
      <x:c r="D39" s="4" t="str">
        <x:v>电脑支架</x:v>
      </x:c>
      <x:c r="E39" s="17" t="n">
        <x:v>39</x:v>
      </x:c>
      <x:c r="F39" s="4" t="str">
        <x:v>南区·宿舍公共区</x:v>
      </x:c>
      <x:c r="G39" s="4" t="str">
        <x:v>九成新</x:v>
      </x:c>
      <x:c r="H39" s="4" t="str">
        <x:v>在售</x:v>
      </x:c>
      <x:c r="I39" s="13" t="str">
        <x:v>银色电脑支架九成新，铝合金材质，折叠式结构，支持六档调节。防滑垫完整，底部有轻微桌面摩擦痕，展开后支撑稳定；附布质收纳袋，没有包装盒，不含散热风扇或其他电子部件。</x:v>
      </x:c>
      <x:c r="J39" s="20" t="str"/>
      <x:c r="K39" s="4" t="str">
        <x:v>示例校区</x:v>
      </x:c>
      <x:c r="L39" s="19" t="n">
        <x:v>46271</x:v>
      </x:c>
      <x:c r="M39" s="4" t="str">
        <x:v>digital</x:v>
      </x:c>
      <x:c r="N39" s="4" t="str">
        <x:v>on_sale</x:v>
      </x:c>
      <x:c r="O39" s="4" t="str">
        <x:v>合成示例</x:v>
      </x:c>
    </x:row>
    <x:row r="40" ht="54" customHeight="1">
      <x:c r="A40" s="5" t="str">
        <x:v>SYN-P039</x:v>
      </x:c>
      <x:c r="B40" s="5" t="str">
        <x:v>白色可调光桌面台灯</x:v>
      </x:c>
      <x:c r="C40" s="5" t="str">
        <x:v>数码电子</x:v>
      </x:c>
      <x:c r="D40" s="5" t="str">
        <x:v>台灯</x:v>
      </x:c>
      <x:c r="E40" s="16" t="n">
        <x:v>60</x:v>
      </x:c>
      <x:c r="F40" s="5" t="str">
        <x:v>南区·一食堂门口</x:v>
      </x:c>
      <x:c r="G40" s="5" t="str">
        <x:v>八成新</x:v>
      </x:c>
      <x:c r="H40" s="5" t="str">
        <x:v>在售</x:v>
      </x:c>
      <x:c r="I40" s="12" t="str">
        <x:v>白色桌面台灯八成新，插电式供电，支持三色温和无级调光。灯臂关节稳固，底座表面有细划痕，照明和触控按键正常；附配套电源适配器，没有包装，不带内置电池，需接电使用。</x:v>
      </x:c>
      <x:c r="J40" s="20" t="str"/>
      <x:c r="K40" s="5" t="str">
        <x:v>示例校区</x:v>
      </x:c>
      <x:c r="L40" s="18" t="n">
        <x:v>46270.791666666664</x:v>
      </x:c>
      <x:c r="M40" s="5" t="str">
        <x:v>digital</x:v>
      </x:c>
      <x:c r="N40" s="5" t="str">
        <x:v>on_sale</x:v>
      </x:c>
      <x:c r="O40" s="5" t="str">
        <x:v>合成示例</x:v>
      </x:c>
    </x:row>
    <x:row r="41" ht="54" customHeight="1">
      <x:c r="A41" s="4" t="str">
        <x:v>SYN-P040</x:v>
      </x:c>
      <x:c r="B41" s="4" t="str">
        <x:v>黑色便携蓝牙音箱</x:v>
      </x:c>
      <x:c r="C41" s="4" t="str">
        <x:v>数码电子</x:v>
      </x:c>
      <x:c r="D41" s="4" t="str">
        <x:v>音箱</x:v>
      </x:c>
      <x:c r="E41" s="17" t="n">
        <x:v>99</x:v>
      </x:c>
      <x:c r="F41" s="4" t="str">
        <x:v>北区·宿舍公共区</x:v>
      </x:c>
      <x:c r="G41" s="4" t="str">
        <x:v>九成新</x:v>
      </x:c>
      <x:c r="H41" s="4" t="str">
        <x:v>在售</x:v>
      </x:c>
      <x:c r="I41" s="13" t="str">
        <x:v>黑色便携音箱九成新，蓝牙连接，充电式供电。网罩有轻微落灰，外壳无明显磕碰，按键与播放功能正常；附充电线和挂绳，不附充电头，防水等级未核实，未做涉水测试，无包装盒。</x:v>
      </x:c>
      <x:c r="J41" s="20" t="str"/>
      <x:c r="K41" s="4" t="str">
        <x:v>示例校区</x:v>
      </x:c>
      <x:c r="L41" s="19" t="n">
        <x:v>46270.916666666664</x:v>
      </x:c>
      <x:c r="M41" s="4" t="str">
        <x:v>digital</x:v>
      </x:c>
      <x:c r="N41" s="4" t="str">
        <x:v>on_sale</x:v>
      </x:c>
      <x:c r="O41" s="4" t="str">
        <x:v>合成示例</x:v>
      </x:c>
    </x:row>
    <x:row r="42" ht="54" customHeight="1">
      <x:c r="A42" s="5" t="str">
        <x:v>SYN-P041</x:v>
      </x:c>
      <x:c r="B42" s="5" t="str">
        <x:v>白色插电三档台灯</x:v>
      </x:c>
      <x:c r="C42" s="5" t="str">
        <x:v>宿舍用品</x:v>
      </x:c>
      <x:c r="D42" s="5" t="str">
        <x:v>台灯</x:v>
      </x:c>
      <x:c r="E42" s="16" t="n">
        <x:v>29</x:v>
      </x:c>
      <x:c r="F42" s="5" t="str">
        <x:v>南区·图书馆门口</x:v>
      </x:c>
      <x:c r="G42" s="5" t="str">
        <x:v>八成新</x:v>
      </x:c>
      <x:c r="H42" s="5" t="str">
        <x:v>在售</x:v>
      </x:c>
      <x:c r="I42" s="12" t="str">
        <x:v>白色台灯，八成新，采用插电供电，支持三档亮度，附电源线。灯臂能够转动，底座有一处浅划痕，开关及照明正常，适合放在宿舍书桌上看书，收纳时需保留底座空间。</x:v>
      </x:c>
      <x:c r="J42" s="20" t="str"/>
      <x:c r="K42" s="5" t="str">
        <x:v>示例校区</x:v>
      </x:c>
      <x:c r="L42" s="18" t="n">
        <x:v>46271.041666666664</x:v>
      </x:c>
      <x:c r="M42" s="5" t="str">
        <x:v>dorm</x:v>
      </x:c>
      <x:c r="N42" s="5" t="str">
        <x:v>on_sale</x:v>
      </x:c>
      <x:c r="O42" s="5" t="str">
        <x:v>合成示例</x:v>
      </x:c>
    </x:row>
    <x:row r="43" ht="54" customHeight="1">
      <x:c r="A43" s="4" t="str">
        <x:v>SYN-P042</x:v>
      </x:c>
      <x:c r="B43" s="4" t="str">
        <x:v>白色插电三档台灯</x:v>
      </x:c>
      <x:c r="C43" s="4" t="str">
        <x:v>宿舍用品</x:v>
      </x:c>
      <x:c r="D43" s="4" t="str">
        <x:v>台灯</x:v>
      </x:c>
      <x:c r="E43" s="17" t="n">
        <x:v>30</x:v>
      </x:c>
      <x:c r="F43" s="4" t="str">
        <x:v>北区·图书馆门口</x:v>
      </x:c>
      <x:c r="G43" s="4" t="str">
        <x:v>九成新</x:v>
      </x:c>
      <x:c r="H43" s="4" t="str">
        <x:v>在售</x:v>
      </x:c>
      <x:c r="I43" s="13" t="str">
        <x:v>白色台灯，九成新，使用插电方式，支持三档亮度，附电源线。灯罩和底座没有明显磕碰，灯臂可调整角度，按键正常，适合书桌阅读；底座下方有轻微使用痕迹，没有原包装。</x:v>
      </x:c>
      <x:c r="J43" s="20" t="str"/>
      <x:c r="K43" s="4" t="str">
        <x:v>示例校区</x:v>
      </x:c>
      <x:c r="L43" s="19" t="n">
        <x:v>46271.166666666664</x:v>
      </x:c>
      <x:c r="M43" s="4" t="str">
        <x:v>dorm</x:v>
      </x:c>
      <x:c r="N43" s="4" t="str">
        <x:v>on_sale</x:v>
      </x:c>
      <x:c r="O43" s="4" t="str">
        <x:v>合成示例</x:v>
      </x:c>
    </x:row>
    <x:row r="44" ht="54" customHeight="1">
      <x:c r="A44" s="5" t="str">
        <x:v>SYN-P043</x:v>
      </x:c>
      <x:c r="B44" s="5" t="str">
        <x:v>白色插电三档台灯</x:v>
      </x:c>
      <x:c r="C44" s="5" t="str">
        <x:v>宿舍用品</x:v>
      </x:c>
      <x:c r="D44" s="5" t="str">
        <x:v>台灯</x:v>
      </x:c>
      <x:c r="E44" s="16" t="n">
        <x:v>31</x:v>
      </x:c>
      <x:c r="F44" s="5" t="str">
        <x:v>南区·一食堂门口</x:v>
      </x:c>
      <x:c r="G44" s="5" t="str">
        <x:v>九成新</x:v>
      </x:c>
      <x:c r="H44" s="5" t="str">
        <x:v>在售</x:v>
      </x:c>
      <x:c r="I44" s="12" t="str">
        <x:v>白色台灯，九成新，使用插电方式，支持三档亮度，附电源线和收纳盒。灯臂活动正常，底座有很浅的擦痕，灯罩完整，适合日常阅读；搬运时可以装入收纳盒，盒角略有压痕。</x:v>
      </x:c>
      <x:c r="J44" s="20" t="str"/>
      <x:c r="K44" s="5" t="str">
        <x:v>示例校区</x:v>
      </x:c>
      <x:c r="L44" s="18" t="n">
        <x:v>46271.291666666664</x:v>
      </x:c>
      <x:c r="M44" s="5" t="str">
        <x:v>dorm</x:v>
      </x:c>
      <x:c r="N44" s="5" t="str">
        <x:v>on_sale</x:v>
      </x:c>
      <x:c r="O44" s="5" t="str">
        <x:v>合成示例</x:v>
      </x:c>
    </x:row>
    <x:row r="45" ht="54" customHeight="1">
      <x:c r="A45" s="4" t="str">
        <x:v>SYN-P044</x:v>
      </x:c>
      <x:c r="B45" s="4" t="str">
        <x:v>黑色夹式单档台灯</x:v>
      </x:c>
      <x:c r="C45" s="4" t="str">
        <x:v>宿舍用品</x:v>
      </x:c>
      <x:c r="D45" s="4" t="str">
        <x:v>台灯</x:v>
      </x:c>
      <x:c r="E45" s="17" t="n">
        <x:v>25</x:v>
      </x:c>
      <x:c r="F45" s="4" t="str">
        <x:v>北区·二食堂门口</x:v>
      </x:c>
      <x:c r="G45" s="4" t="str">
        <x:v>八成新</x:v>
      </x:c>
      <x:c r="H45" s="4" t="str">
        <x:v>在售</x:v>
      </x:c>
      <x:c r="I45" s="13" t="str">
        <x:v>黑色台灯，八成新，采用USB供电，夹式结构可固定在桌边，只有单档亮度。灯臂调节和开关正常，夹口垫片有轻微磨损，附连接线但不含电源适配器，使用前需要确认桌边能夹稳。</x:v>
      </x:c>
      <x:c r="J45" s="20" t="str"/>
      <x:c r="K45" s="4" t="str">
        <x:v>示例校区</x:v>
      </x:c>
      <x:c r="L45" s="19" t="n">
        <x:v>46271.416666666664</x:v>
      </x:c>
      <x:c r="M45" s="4" t="str">
        <x:v>dorm</x:v>
      </x:c>
      <x:c r="N45" s="4" t="str">
        <x:v>on_sale</x:v>
      </x:c>
      <x:c r="O45" s="4" t="str">
        <x:v>合成示例</x:v>
      </x:c>
    </x:row>
    <x:row r="46" ht="54" customHeight="1">
      <x:c r="A46" s="5" t="str">
        <x:v>SYN-P045</x:v>
      </x:c>
      <x:c r="B46" s="5" t="str">
        <x:v>米色充电折叠台灯</x:v>
      </x:c>
      <x:c r="C46" s="5" t="str">
        <x:v>宿舍用品</x:v>
      </x:c>
      <x:c r="D46" s="5" t="str">
        <x:v>台灯</x:v>
      </x:c>
      <x:c r="E46" s="16" t="n">
        <x:v>49</x:v>
      </x:c>
      <x:c r="F46" s="5" t="str">
        <x:v>南区·宿舍公共区</x:v>
      </x:c>
      <x:c r="G46" s="5" t="str">
        <x:v>八成新</x:v>
      </x:c>
      <x:c r="H46" s="5" t="str">
        <x:v>在售</x:v>
      </x:c>
      <x:c r="I46" s="12" t="str">
        <x:v>米色台灯，八成新，充电式设计，灯臂可折叠，支持三档亮度。外壳有细小划痕，照明与充电功能正常，随附充电线，不带电源适配器；没有做过连续亮灯计时，因此不提供续航时长。</x:v>
      </x:c>
      <x:c r="J46" s="20" t="str"/>
      <x:c r="K46" s="5" t="str">
        <x:v>示例校区</x:v>
      </x:c>
      <x:c r="L46" s="18" t="n">
        <x:v>46271.541666666664</x:v>
      </x:c>
      <x:c r="M46" s="5" t="str">
        <x:v>dorm</x:v>
      </x:c>
      <x:c r="N46" s="5" t="str">
        <x:v>on_sale</x:v>
      </x:c>
      <x:c r="O46" s="5" t="str">
        <x:v>合成示例</x:v>
      </x:c>
    </x:row>
    <x:row r="47" ht="54" customHeight="1">
      <x:c r="A47" s="4" t="str">
        <x:v>SYN-P046</x:v>
      </x:c>
      <x:c r="B47" s="4" t="str">
        <x:v>米色充电折叠台灯</x:v>
      </x:c>
      <x:c r="C47" s="4" t="str">
        <x:v>宿舍用品</x:v>
      </x:c>
      <x:c r="D47" s="4" t="str">
        <x:v>台灯</x:v>
      </x:c>
      <x:c r="E47" s="17" t="n">
        <x:v>50</x:v>
      </x:c>
      <x:c r="F47" s="4" t="str">
        <x:v>北区·宿舍公共区</x:v>
      </x:c>
      <x:c r="G47" s="4" t="str">
        <x:v>九成新</x:v>
      </x:c>
      <x:c r="H47" s="4" t="str">
        <x:v>在售</x:v>
      </x:c>
      <x:c r="I47" s="13" t="str">
        <x:v>米色台灯，九成新，采用充电式设计，灯臂可折叠，支持三档亮度。底部有轻微摩擦痕，充电口和按键正常，附充电线及原包装；未记录连续使用时长，适合需要经常挪动灯具的书桌。</x:v>
      </x:c>
      <x:c r="J47" s="20" t="str"/>
      <x:c r="K47" s="4" t="str">
        <x:v>示例校区</x:v>
      </x:c>
      <x:c r="L47" s="19" t="n">
        <x:v>46272</x:v>
      </x:c>
      <x:c r="M47" s="4" t="str">
        <x:v>dorm</x:v>
      </x:c>
      <x:c r="N47" s="4" t="str">
        <x:v>on_sale</x:v>
      </x:c>
      <x:c r="O47" s="4" t="str">
        <x:v>合成示例</x:v>
      </x:c>
    </x:row>
    <x:row r="48" ht="54" customHeight="1">
      <x:c r="A48" s="5" t="str">
        <x:v>SYN-P047</x:v>
      </x:c>
      <x:c r="B48" s="5" t="str">
        <x:v>米色充电折叠台灯</x:v>
      </x:c>
      <x:c r="C48" s="5" t="str">
        <x:v>宿舍用品</x:v>
      </x:c>
      <x:c r="D48" s="5" t="str">
        <x:v>台灯</x:v>
      </x:c>
      <x:c r="E48" s="16" t="n">
        <x:v>51</x:v>
      </x:c>
      <x:c r="F48" s="5" t="str">
        <x:v>南区·图书馆门口</x:v>
      </x:c>
      <x:c r="G48" s="5" t="str">
        <x:v>全新未拆封</x:v>
      </x:c>
      <x:c r="H48" s="5" t="str">
        <x:v>在售</x:v>
      </x:c>
      <x:c r="I48" s="12" t="str">
        <x:v>米色台灯，全新未拆封，外盒标注为充电式、可折叠，并支持三档亮度。包装封口完整，盒角略有压痕；供电与结构信息来自包装说明，尚未开盒测试，内部配件按盒上清单标注包含充电线。</x:v>
      </x:c>
      <x:c r="J48" s="20" t="str"/>
      <x:c r="K48" s="5" t="str">
        <x:v>示例校区</x:v>
      </x:c>
      <x:c r="L48" s="18" t="n">
        <x:v>46271.791666666664</x:v>
      </x:c>
      <x:c r="M48" s="5" t="str">
        <x:v>dorm</x:v>
      </x:c>
      <x:c r="N48" s="5" t="str">
        <x:v>on_sale</x:v>
      </x:c>
      <x:c r="O48" s="5" t="str">
        <x:v>合成示例</x:v>
      </x:c>
    </x:row>
    <x:row r="49" ht="54" customHeight="1">
      <x:c r="A49" s="4" t="str">
        <x:v>SYN-P048</x:v>
      </x:c>
      <x:c r="B49" s="4" t="str">
        <x:v>蓝色桌面台灯</x:v>
      </x:c>
      <x:c r="C49" s="4" t="str">
        <x:v>宿舍用品</x:v>
      </x:c>
      <x:c r="D49" s="4" t="str">
        <x:v>台灯</x:v>
      </x:c>
      <x:c r="E49" s="17" t="n">
        <x:v>18</x:v>
      </x:c>
      <x:c r="F49" s="4" t="str">
        <x:v>北区·图书馆门口</x:v>
      </x:c>
      <x:c r="G49" s="4" t="str">
        <x:v>未说明</x:v>
      </x:c>
      <x:c r="H49" s="4" t="str">
        <x:v>在售</x:v>
      </x:c>
      <x:c r="I49" s="13" t="str">
        <x:v>蓝色桌面台灯，使用插电方式，附电源线。灯臂可以调整位置，底座边缘有划痕，按开关后可以正常亮灯，没有原包装。未提供成色等级和调光档位信息，仅含台灯本体与电源线，具体功能可现场检查。</x:v>
      </x:c>
      <x:c r="J49" s="20" t="str"/>
      <x:c r="K49" s="4" t="str">
        <x:v>示例校区</x:v>
      </x:c>
      <x:c r="L49" s="19" t="n">
        <x:v>46271.916666666664</x:v>
      </x:c>
      <x:c r="M49" s="4" t="str">
        <x:v>dorm</x:v>
      </x:c>
      <x:c r="N49" s="4" t="str">
        <x:v>on_sale</x:v>
      </x:c>
      <x:c r="O49" s="4" t="str">
        <x:v>合成示例</x:v>
      </x:c>
    </x:row>
    <x:row r="50" ht="54" customHeight="1">
      <x:c r="A50" s="5" t="str">
        <x:v>SYN-P049</x:v>
      </x:c>
      <x:c r="B50" s="5" t="str">
        <x:v>透明带盖收纳箱20升</x:v>
      </x:c>
      <x:c r="C50" s="5" t="str">
        <x:v>宿舍用品</x:v>
      </x:c>
      <x:c r="D50" s="5" t="str">
        <x:v>收纳箱</x:v>
      </x:c>
      <x:c r="E50" s="16" t="n">
        <x:v>15</x:v>
      </x:c>
      <x:c r="F50" s="5" t="str">
        <x:v>南区·一食堂门口</x:v>
      </x:c>
      <x:c r="G50" s="5" t="str">
        <x:v>八成新</x:v>
      </x:c>
      <x:c r="H50" s="5" t="str">
        <x:v>在售</x:v>
      </x:c>
      <x:c r="I50" s="12" t="str">
        <x:v>透明收纳箱，八成新，容量20升，带盖且不可折叠。箱体可以直接看到内部物品，底部有少量摩擦痕，盖子两侧扣合正常，无开裂，适合收纳书本或零碎用品；仅出售空箱，不含演示物品。</x:v>
      </x:c>
      <x:c r="J50" s="20" t="str"/>
      <x:c r="K50" s="5" t="str">
        <x:v>示例校区</x:v>
      </x:c>
      <x:c r="L50" s="18" t="n">
        <x:v>46272.041666666664</x:v>
      </x:c>
      <x:c r="M50" s="5" t="str">
        <x:v>dorm</x:v>
      </x:c>
      <x:c r="N50" s="5" t="str">
        <x:v>on_sale</x:v>
      </x:c>
      <x:c r="O50" s="5" t="str">
        <x:v>合成示例</x:v>
      </x:c>
    </x:row>
    <x:row r="51" ht="54" customHeight="1">
      <x:c r="A51" s="4" t="str">
        <x:v>SYN-P050</x:v>
      </x:c>
      <x:c r="B51" s="4" t="str">
        <x:v>透明带盖收纳箱30升</x:v>
      </x:c>
      <x:c r="C51" s="4" t="str">
        <x:v>宿舍用品</x:v>
      </x:c>
      <x:c r="D51" s="4" t="str">
        <x:v>收纳箱</x:v>
      </x:c>
      <x:c r="E51" s="17" t="n">
        <x:v>20</x:v>
      </x:c>
      <x:c r="F51" s="4" t="str">
        <x:v>北区·二食堂门口</x:v>
      </x:c>
      <x:c r="G51" s="4" t="str">
        <x:v>九成新</x:v>
      </x:c>
      <x:c r="H51" s="4" t="str">
        <x:v>在售</x:v>
      </x:c>
      <x:c r="I51" s="13" t="str">
        <x:v>透明收纳箱，九成新，容量30升，带盖且不可折叠。箱体侧面有轻微擦痕，两侧卡扣完整，空箱无明显异味，适合整理换季衣物；需要预留整箱摆放空间，交付时不包含箱内收纳物。</x:v>
      </x:c>
      <x:c r="J51" s="20" t="str"/>
      <x:c r="K51" s="4" t="str">
        <x:v>示例校区</x:v>
      </x:c>
      <x:c r="L51" s="19" t="n">
        <x:v>46272.166666666664</x:v>
      </x:c>
      <x:c r="M51" s="4" t="str">
        <x:v>dorm</x:v>
      </x:c>
      <x:c r="N51" s="4" t="str">
        <x:v>on_sale</x:v>
      </x:c>
      <x:c r="O51" s="4" t="str">
        <x:v>合成示例</x:v>
      </x:c>
    </x:row>
    <x:row r="52" ht="54" customHeight="1">
      <x:c r="A52" s="5" t="str">
        <x:v>SYN-P051</x:v>
      </x:c>
      <x:c r="B52" s="5" t="str">
        <x:v>灰色折叠收纳箱30升</x:v>
      </x:c>
      <x:c r="C52" s="5" t="str">
        <x:v>宿舍用品</x:v>
      </x:c>
      <x:c r="D52" s="5" t="str">
        <x:v>收纳箱</x:v>
      </x:c>
      <x:c r="E52" s="16" t="n">
        <x:v>29</x:v>
      </x:c>
      <x:c r="F52" s="5" t="str">
        <x:v>南区·宿舍公共区</x:v>
      </x:c>
      <x:c r="G52" s="5" t="str">
        <x:v>八成新</x:v>
      </x:c>
      <x:c r="H52" s="5" t="str">
        <x:v>在售</x:v>
      </x:c>
      <x:c r="I52" s="12" t="str">
        <x:v>灰色收纳箱，八成新，容量30升，带盖并且可折叠。折叠连接处开合正常，箱盖有一道浅擦痕，撑开后能够稳定放置，适合搬宿舍时收纳衣物；不使用时可以折起，箱内不附分隔板。</x:v>
      </x:c>
      <x:c r="J52" s="20" t="str"/>
      <x:c r="K52" s="5" t="str">
        <x:v>示例校区</x:v>
      </x:c>
      <x:c r="L52" s="18" t="n">
        <x:v>46272.291666666664</x:v>
      </x:c>
      <x:c r="M52" s="5" t="str">
        <x:v>dorm</x:v>
      </x:c>
      <x:c r="N52" s="5" t="str">
        <x:v>on_sale</x:v>
      </x:c>
      <x:c r="O52" s="5" t="str">
        <x:v>合成示例</x:v>
      </x:c>
    </x:row>
    <x:row r="53" ht="54" customHeight="1">
      <x:c r="A53" s="4" t="str">
        <x:v>SYN-P052</x:v>
      </x:c>
      <x:c r="B53" s="4" t="str">
        <x:v>灰色折叠收纳箱45升</x:v>
      </x:c>
      <x:c r="C53" s="4" t="str">
        <x:v>宿舍用品</x:v>
      </x:c>
      <x:c r="D53" s="4" t="str">
        <x:v>收纳箱</x:v>
      </x:c>
      <x:c r="E53" s="17" t="n">
        <x:v>35</x:v>
      </x:c>
      <x:c r="F53" s="4" t="str">
        <x:v>北区·宿舍公共区</x:v>
      </x:c>
      <x:c r="G53" s="4" t="str">
        <x:v>九成新</x:v>
      </x:c>
      <x:c r="H53" s="4" t="str">
        <x:v>在售</x:v>
      </x:c>
      <x:c r="I53" s="13" t="str">
        <x:v>灰色收纳箱，九成新，容量45升，带盖且可折叠。四角连接完好，折叠与展开正常，箱底有轻微拖动痕，适合存放被套和换季衣物；没有内部隔层，交付空箱，搬运前可以先折起。</x:v>
      </x:c>
      <x:c r="J53" s="20" t="str"/>
      <x:c r="K53" s="4" t="str">
        <x:v>示例校区</x:v>
      </x:c>
      <x:c r="L53" s="19" t="n">
        <x:v>46272.416666666664</x:v>
      </x:c>
      <x:c r="M53" s="4" t="str">
        <x:v>dorm</x:v>
      </x:c>
      <x:c r="N53" s="4" t="str">
        <x:v>on_sale</x:v>
      </x:c>
      <x:c r="O53" s="4" t="str">
        <x:v>合成示例</x:v>
      </x:c>
    </x:row>
    <x:row r="54" ht="54" customHeight="1">
      <x:c r="A54" s="5" t="str">
        <x:v>SYN-P053</x:v>
      </x:c>
      <x:c r="B54" s="5" t="str">
        <x:v>米色敞口收纳篮</x:v>
      </x:c>
      <x:c r="C54" s="5" t="str">
        <x:v>宿舍用品</x:v>
      </x:c>
      <x:c r="D54" s="5" t="str">
        <x:v>收纳篮</x:v>
      </x:c>
      <x:c r="E54" s="16" t="n">
        <x:v>8</x:v>
      </x:c>
      <x:c r="F54" s="5" t="str">
        <x:v>南区·图书馆门口</x:v>
      </x:c>
      <x:c r="G54" s="5" t="str">
        <x:v>七成新</x:v>
      </x:c>
      <x:c r="H54" s="5" t="str">
        <x:v>已售出</x:v>
      </x:c>
      <x:c r="I54" s="12" t="str">
        <x:v>米色收纳篮，七成新，塑料材质，采用敞口结构，没有箱盖。两侧提手完整，边缘有磨损，底部有明显使用痕迹但未开裂，适合整理洗护用品或清洁工具；未测量容量，物品需自行摆放固定。</x:v>
      </x:c>
      <x:c r="J54" s="20" t="str"/>
      <x:c r="K54" s="5" t="str">
        <x:v>示例校区</x:v>
      </x:c>
      <x:c r="L54" s="18" t="n">
        <x:v>46272.541666666664</x:v>
      </x:c>
      <x:c r="M54" s="5" t="str">
        <x:v>dorm</x:v>
      </x:c>
      <x:c r="N54" s="5" t="str">
        <x:v>sold</x:v>
      </x:c>
      <x:c r="O54" s="5" t="str">
        <x:v>合成示例</x:v>
      </x:c>
    </x:row>
    <x:row r="55" ht="54" customHeight="1">
      <x:c r="A55" s="4" t="str">
        <x:v>SYN-P054</x:v>
      </x:c>
      <x:c r="B55" s="4" t="str">
        <x:v>原木色两层桌面书架</x:v>
      </x:c>
      <x:c r="C55" s="4" t="str">
        <x:v>宿舍用品</x:v>
      </x:c>
      <x:c r="D55" s="4" t="str">
        <x:v>桌面书架</x:v>
      </x:c>
      <x:c r="E55" s="17" t="n">
        <x:v>28</x:v>
      </x:c>
      <x:c r="F55" s="4" t="str">
        <x:v>北区·图书馆门口</x:v>
      </x:c>
      <x:c r="G55" s="4" t="str">
        <x:v>八成新</x:v>
      </x:c>
      <x:c r="H55" s="4" t="str">
        <x:v>在售</x:v>
      </x:c>
      <x:c r="I55" s="13" t="str">
        <x:v>原木色桌面书架，八成新，两层结构，宽度40厘米，为固定宽度款。侧板边缘有少量磕痕，连接件完整，放置平稳，适合整理教材和笔记本；保持组装状态交付，不附书籍与桌面装饰。</x:v>
      </x:c>
      <x:c r="J55" s="20" t="str"/>
      <x:c r="K55" s="4" t="str">
        <x:v>示例校区</x:v>
      </x:c>
      <x:c r="L55" s="19" t="n">
        <x:v>46273</x:v>
      </x:c>
      <x:c r="M55" s="4" t="str">
        <x:v>dorm</x:v>
      </x:c>
      <x:c r="N55" s="4" t="str">
        <x:v>on_sale</x:v>
      </x:c>
      <x:c r="O55" s="4" t="str">
        <x:v>合成示例</x:v>
      </x:c>
    </x:row>
    <x:row r="56" ht="54" customHeight="1">
      <x:c r="A56" s="5" t="str">
        <x:v>SYN-P055</x:v>
      </x:c>
      <x:c r="B56" s="5" t="str">
        <x:v>原木色两层桌面书架</x:v>
      </x:c>
      <x:c r="C56" s="5" t="str">
        <x:v>宿舍用品</x:v>
      </x:c>
      <x:c r="D56" s="5" t="str">
        <x:v>桌面书架</x:v>
      </x:c>
      <x:c r="E56" s="16" t="n">
        <x:v>38</x:v>
      </x:c>
      <x:c r="F56" s="5" t="str">
        <x:v>南区·一食堂门口</x:v>
      </x:c>
      <x:c r="G56" s="5" t="str">
        <x:v>九成新</x:v>
      </x:c>
      <x:c r="H56" s="5" t="str">
        <x:v>在售</x:v>
      </x:c>
      <x:c r="I56" s="12" t="str">
        <x:v>原木色桌面书架，九成新，两层结构，宽度60厘米，采用固定宽度设计。顶板有轻微擦痕，背板和连接件完整，适合较宽的书桌，交付时保持组装状态；摆放前需要确认桌面留有足够空间。</x:v>
      </x:c>
      <x:c r="J56" s="20" t="str"/>
      <x:c r="K56" s="5" t="str">
        <x:v>示例校区</x:v>
      </x:c>
      <x:c r="L56" s="18" t="n">
        <x:v>46272.791666666664</x:v>
      </x:c>
      <x:c r="M56" s="5" t="str">
        <x:v>dorm</x:v>
      </x:c>
      <x:c r="N56" s="5" t="str">
        <x:v>on_sale</x:v>
      </x:c>
      <x:c r="O56" s="5" t="str">
        <x:v>合成示例</x:v>
      </x:c>
    </x:row>
    <x:row r="57" ht="54" customHeight="1">
      <x:c r="A57" s="4" t="str">
        <x:v>SYN-P056</x:v>
      </x:c>
      <x:c r="B57" s="4" t="str">
        <x:v>白色伸缩桌面书架</x:v>
      </x:c>
      <x:c r="C57" s="4" t="str">
        <x:v>宿舍用品</x:v>
      </x:c>
      <x:c r="D57" s="4" t="str">
        <x:v>桌面书架</x:v>
      </x:c>
      <x:c r="E57" s="17" t="n">
        <x:v>45</x:v>
      </x:c>
      <x:c r="F57" s="4" t="str">
        <x:v>北区·二食堂门口</x:v>
      </x:c>
      <x:c r="G57" s="4" t="str">
        <x:v>八成新</x:v>
      </x:c>
      <x:c r="H57" s="4" t="str">
        <x:v>在售</x:v>
      </x:c>
      <x:c r="I57" s="13" t="str">
        <x:v>白色桌面书架，八成新，两层结构，可伸缩，宽度40至70厘米。伸缩位置活动正常，底板有轻微刮痕，适合根据教材数量调整宽度；不含展示书籍，移动时建议先取下物品，避免两部分滑开。</x:v>
      </x:c>
      <x:c r="J57" s="20" t="str"/>
      <x:c r="K57" s="4" t="str">
        <x:v>示例校区</x:v>
      </x:c>
      <x:c r="L57" s="19" t="n">
        <x:v>46272.916666666664</x:v>
      </x:c>
      <x:c r="M57" s="4" t="str">
        <x:v>dorm</x:v>
      </x:c>
      <x:c r="N57" s="4" t="str">
        <x:v>on_sale</x:v>
      </x:c>
      <x:c r="O57" s="4" t="str">
        <x:v>合成示例</x:v>
      </x:c>
    </x:row>
    <x:row r="58" ht="54" customHeight="1">
      <x:c r="A58" s="5" t="str">
        <x:v>SYN-P057</x:v>
      </x:c>
      <x:c r="B58" s="5" t="str">
        <x:v>黑色单层金属书架</x:v>
      </x:c>
      <x:c r="C58" s="5" t="str">
        <x:v>宿舍用品</x:v>
      </x:c>
      <x:c r="D58" s="5" t="str">
        <x:v>桌面书架</x:v>
      </x:c>
      <x:c r="E58" s="16" t="n">
        <x:v>18</x:v>
      </x:c>
      <x:c r="F58" s="5" t="str">
        <x:v>南区·宿舍公共区</x:v>
      </x:c>
      <x:c r="G58" s="5" t="str">
        <x:v>九成新</x:v>
      </x:c>
      <x:c r="H58" s="5" t="str">
        <x:v>在售</x:v>
      </x:c>
      <x:c r="I58" s="12" t="str">
        <x:v>黑色桌面书架，九成新，单层结构，金属材质，宽度35厘米。边缘没有明显弯折，底部防滑垫齐全，表面有细小擦痕，适合整理常用教材；不带抽屉或封闭隔层，随架不附书籍及文具。</x:v>
      </x:c>
      <x:c r="J58" s="20" t="str"/>
      <x:c r="K58" s="5" t="str">
        <x:v>示例校区</x:v>
      </x:c>
      <x:c r="L58" s="18" t="n">
        <x:v>46273.041666666664</x:v>
      </x:c>
      <x:c r="M58" s="5" t="str">
        <x:v>dorm</x:v>
      </x:c>
      <x:c r="N58" s="5" t="str">
        <x:v>on_sale</x:v>
      </x:c>
      <x:c r="O58" s="5" t="str">
        <x:v>合成示例</x:v>
      </x:c>
    </x:row>
    <x:row r="59" ht="54" customHeight="1">
      <x:c r="A59" s="4" t="str">
        <x:v>SYN-P058</x:v>
      </x:c>
      <x:c r="B59" s="4" t="str">
        <x:v>白色USB桌面小风扇</x:v>
      </x:c>
      <x:c r="C59" s="4" t="str">
        <x:v>宿舍用品</x:v>
      </x:c>
      <x:c r="D59" s="4" t="str">
        <x:v>小风扇</x:v>
      </x:c>
      <x:c r="E59" s="17" t="n">
        <x:v>19</x:v>
      </x:c>
      <x:c r="F59" s="4" t="str">
        <x:v>北区·宿舍公共区</x:v>
      </x:c>
      <x:c r="G59" s="4" t="str">
        <x:v>八成新</x:v>
      </x:c>
      <x:c r="H59" s="4" t="str">
        <x:v>在售</x:v>
      </x:c>
      <x:c r="I59" s="13" t="str">
        <x:v>白色小风扇，八成新，USB供电，桌面底座式，支持两档风速。前网罩有轻微擦痕，扇叶与开关正常，可以调整俯仰角度，附连接线，不含电源适配器；没有内置电池，需要接线使用。</x:v>
      </x:c>
      <x:c r="J59" s="20" t="str"/>
      <x:c r="K59" s="4" t="str">
        <x:v>示例校区</x:v>
      </x:c>
      <x:c r="L59" s="19" t="n">
        <x:v>46273.166666666664</x:v>
      </x:c>
      <x:c r="M59" s="4" t="str">
        <x:v>dorm</x:v>
      </x:c>
      <x:c r="N59" s="4" t="str">
        <x:v>on_sale</x:v>
      </x:c>
      <x:c r="O59" s="4" t="str">
        <x:v>合成示例</x:v>
      </x:c>
    </x:row>
    <x:row r="60" ht="54" customHeight="1">
      <x:c r="A60" s="5" t="str">
        <x:v>SYN-P059</x:v>
      </x:c>
      <x:c r="B60" s="5" t="str">
        <x:v>白色充电桌面小风扇</x:v>
      </x:c>
      <x:c r="C60" s="5" t="str">
        <x:v>宿舍用品</x:v>
      </x:c>
      <x:c r="D60" s="5" t="str">
        <x:v>小风扇</x:v>
      </x:c>
      <x:c r="E60" s="16" t="n">
        <x:v>35</x:v>
      </x:c>
      <x:c r="F60" s="5" t="str">
        <x:v>南区·图书馆门口</x:v>
      </x:c>
      <x:c r="G60" s="5" t="str">
        <x:v>九成新</x:v>
      </x:c>
      <x:c r="H60" s="5" t="str">
        <x:v>在售</x:v>
      </x:c>
      <x:c r="I60" s="12" t="str">
        <x:v>白色小风扇，九成新，充电式，桌面底座式，支持三档风速。网罩完整，底座有轻微使用痕迹，充电和调速正常，附充电线，不带电源适配器；未进行续航计时，使用时可自行调整朝向。</x:v>
      </x:c>
      <x:c r="J60" s="20" t="str"/>
      <x:c r="K60" s="5" t="str">
        <x:v>示例校区</x:v>
      </x:c>
      <x:c r="L60" s="18" t="n">
        <x:v>46273.291666666664</x:v>
      </x:c>
      <x:c r="M60" s="5" t="str">
        <x:v>dorm</x:v>
      </x:c>
      <x:c r="N60" s="5" t="str">
        <x:v>on_sale</x:v>
      </x:c>
      <x:c r="O60" s="5" t="str">
        <x:v>合成示例</x:v>
      </x:c>
    </x:row>
    <x:row r="61" ht="54" customHeight="1">
      <x:c r="A61" s="4" t="str">
        <x:v>SYN-P060</x:v>
      </x:c>
      <x:c r="B61" s="4" t="str">
        <x:v>绿色夹式充电小风扇</x:v>
      </x:c>
      <x:c r="C61" s="4" t="str">
        <x:v>宿舍用品</x:v>
      </x:c>
      <x:c r="D61" s="4" t="str">
        <x:v>小风扇</x:v>
      </x:c>
      <x:c r="E61" s="17" t="n">
        <x:v>42</x:v>
      </x:c>
      <x:c r="F61" s="4" t="str">
        <x:v>北区·图书馆门口</x:v>
      </x:c>
      <x:c r="G61" s="4" t="str">
        <x:v>八成新</x:v>
      </x:c>
      <x:c r="H61" s="4" t="str">
        <x:v>在售</x:v>
      </x:c>
      <x:c r="I61" s="13" t="str">
        <x:v>绿色小风扇，八成新，充电式，夹式结构，支持三档风速。夹口垫片完整，网罩有小面积划痕，调速正常，附充电线但不含适配器；可夹在稳固桌边，未测量连续运行时间，使用前需夹紧。</x:v>
      </x:c>
      <x:c r="J61" s="20" t="str"/>
      <x:c r="K61" s="4" t="str">
        <x:v>示例校区</x:v>
      </x:c>
      <x:c r="L61" s="19" t="n">
        <x:v>46273.416666666664</x:v>
      </x:c>
      <x:c r="M61" s="4" t="str">
        <x:v>dorm</x:v>
      </x:c>
      <x:c r="N61" s="4" t="str">
        <x:v>on_sale</x:v>
      </x:c>
      <x:c r="O61" s="4" t="str">
        <x:v>合成示例</x:v>
      </x:c>
    </x:row>
    <x:row r="62" ht="54" customHeight="1">
      <x:c r="A62" s="5" t="str">
        <x:v>SYN-P061</x:v>
      </x:c>
      <x:c r="B62" s="5" t="str">
        <x:v>蓝色桌面小风扇</x:v>
      </x:c>
      <x:c r="C62" s="5" t="str">
        <x:v>宿舍用品</x:v>
      </x:c>
      <x:c r="D62" s="5" t="str">
        <x:v>小风扇</x:v>
      </x:c>
      <x:c r="E62" s="16" t="n">
        <x:v>12</x:v>
      </x:c>
      <x:c r="F62" s="5" t="str">
        <x:v>南区·一食堂门口</x:v>
      </x:c>
      <x:c r="G62" s="5" t="str">
        <x:v>七成新</x:v>
      </x:c>
      <x:c r="H62" s="5" t="str">
        <x:v>已下架</x:v>
      </x:c>
      <x:c r="I62" s="12" t="str">
        <x:v>蓝色小风扇，七成新，USB供电，桌面底座式。机身有明显擦痕，网罩完整，通电后可以转动，随附连接线，不含电源适配器。未提供风速档位信息，也没有电池续航信息，需连接外部电源。</x:v>
      </x:c>
      <x:c r="J62" s="20" t="str"/>
      <x:c r="K62" s="5" t="str">
        <x:v>示例校区</x:v>
      </x:c>
      <x:c r="L62" s="18" t="n">
        <x:v>46273.541666666664</x:v>
      </x:c>
      <x:c r="M62" s="5" t="str">
        <x:v>dorm</x:v>
      </x:c>
      <x:c r="N62" s="5" t="str">
        <x:v>off_shelf</x:v>
      </x:c>
      <x:c r="O62" s="5" t="str">
        <x:v>合成示例</x:v>
      </x:c>
    </x:row>
    <x:row r="63" ht="54" customHeight="1">
      <x:c r="A63" s="4" t="str">
        <x:v>SYN-P062</x:v>
      </x:c>
      <x:c r="B63" s="4" t="str">
        <x:v>浅木色床上折叠桌</x:v>
      </x:c>
      <x:c r="C63" s="4" t="str">
        <x:v>宿舍用品</x:v>
      </x:c>
      <x:c r="D63" s="4" t="str">
        <x:v>床上折叠桌</x:v>
      </x:c>
      <x:c r="E63" s="17" t="n">
        <x:v>29</x:v>
      </x:c>
      <x:c r="F63" s="4" t="str">
        <x:v>北区·二食堂门口</x:v>
      </x:c>
      <x:c r="G63" s="4" t="str">
        <x:v>八成新</x:v>
      </x:c>
      <x:c r="H63" s="4" t="str">
        <x:v>在售</x:v>
      </x:c>
      <x:c r="I63" s="13" t="str">
        <x:v>浅木色床上折叠桌，八成新，桌面尺寸60×40厘米，桌腿可折叠，无杯槽。桌面有细微刮痕，桌腿展开后锁定正常，适合放笔记本和书本；交付仅含桌子，不附桌垫，收起时注意夹手。</x:v>
      </x:c>
      <x:c r="J63" s="20" t="str"/>
      <x:c r="K63" s="4" t="str">
        <x:v>示例校区</x:v>
      </x:c>
      <x:c r="L63" s="19" t="n">
        <x:v>46274</x:v>
      </x:c>
      <x:c r="M63" s="4" t="str">
        <x:v>dorm</x:v>
      </x:c>
      <x:c r="N63" s="4" t="str">
        <x:v>on_sale</x:v>
      </x:c>
      <x:c r="O63" s="4" t="str">
        <x:v>合成示例</x:v>
      </x:c>
    </x:row>
    <x:row r="64" ht="54" customHeight="1">
      <x:c r="A64" s="5" t="str">
        <x:v>SYN-P063</x:v>
      </x:c>
      <x:c r="B64" s="5" t="str">
        <x:v>浅木色带杯槽折叠桌</x:v>
      </x:c>
      <x:c r="C64" s="5" t="str">
        <x:v>宿舍用品</x:v>
      </x:c>
      <x:c r="D64" s="5" t="str">
        <x:v>床上折叠桌</x:v>
      </x:c>
      <x:c r="E64" s="16" t="n">
        <x:v>30</x:v>
      </x:c>
      <x:c r="F64" s="5" t="str">
        <x:v>南区·宿舍公共区</x:v>
      </x:c>
      <x:c r="G64" s="5" t="str">
        <x:v>八成新</x:v>
      </x:c>
      <x:c r="H64" s="5" t="str">
        <x:v>在售</x:v>
      </x:c>
      <x:c r="I64" s="12" t="str">
        <x:v>浅木色床上折叠桌，八成新，桌面尺寸60×40厘米，桌腿可折叠，有杯槽。杯槽边缘有轻微磨损，桌板无开裂，支撑正常；适合在床上临时摆放学习用品，不含水杯，移动前需先拿走物品。</x:v>
      </x:c>
      <x:c r="J64" s="20" t="str"/>
      <x:c r="K64" s="5" t="str">
        <x:v>示例校区</x:v>
      </x:c>
      <x:c r="L64" s="18" t="n">
        <x:v>46273.791666666664</x:v>
      </x:c>
      <x:c r="M64" s="5" t="str">
        <x:v>dorm</x:v>
      </x:c>
      <x:c r="N64" s="5" t="str">
        <x:v>on_sale</x:v>
      </x:c>
      <x:c r="O64" s="5" t="str">
        <x:v>合成示例</x:v>
      </x:c>
    </x:row>
    <x:row r="65" ht="54" customHeight="1">
      <x:c r="A65" s="4" t="str">
        <x:v>SYN-P064</x:v>
      </x:c>
      <x:c r="B65" s="4" t="str">
        <x:v>白色带杯槽折叠桌</x:v>
      </x:c>
      <x:c r="C65" s="4" t="str">
        <x:v>宿舍用品</x:v>
      </x:c>
      <x:c r="D65" s="4" t="str">
        <x:v>床上折叠桌</x:v>
      </x:c>
      <x:c r="E65" s="17" t="n">
        <x:v>31</x:v>
      </x:c>
      <x:c r="F65" s="4" t="str">
        <x:v>北区·宿舍公共区</x:v>
      </x:c>
      <x:c r="G65" s="4" t="str">
        <x:v>九成新</x:v>
      </x:c>
      <x:c r="H65" s="4" t="str">
        <x:v>在售</x:v>
      </x:c>
      <x:c r="I65" s="13" t="str">
        <x:v>白色床上折叠桌，九成新，桌面尺寸60×40厘米，桌腿可折叠，有杯槽。桌面有浅擦痕，四处脚垫齐全，展开和收纳正常，适合临时阅读或写字；没有原包装，不附水杯、坐垫或其他配件。</x:v>
      </x:c>
      <x:c r="J65" s="20" t="str"/>
      <x:c r="K65" s="4" t="str">
        <x:v>示例校区</x:v>
      </x:c>
      <x:c r="L65" s="19" t="n">
        <x:v>46273.916666666664</x:v>
      </x:c>
      <x:c r="M65" s="4" t="str">
        <x:v>dorm</x:v>
      </x:c>
      <x:c r="N65" s="4" t="str">
        <x:v>on_sale</x:v>
      </x:c>
      <x:c r="O65" s="4" t="str">
        <x:v>合成示例</x:v>
      </x:c>
    </x:row>
    <x:row r="66" ht="54" customHeight="1">
      <x:c r="A66" s="5" t="str">
        <x:v>SYN-P065</x:v>
      </x:c>
      <x:c r="B66" s="5" t="str">
        <x:v>灰色可折叠椅</x:v>
      </x:c>
      <x:c r="C66" s="5" t="str">
        <x:v>宿舍用品</x:v>
      </x:c>
      <x:c r="D66" s="5" t="str">
        <x:v>折叠椅</x:v>
      </x:c>
      <x:c r="E66" s="16" t="n">
        <x:v>45</x:v>
      </x:c>
      <x:c r="F66" s="5" t="str">
        <x:v>南区·图书馆门口</x:v>
      </x:c>
      <x:c r="G66" s="5" t="str">
        <x:v>八成新</x:v>
      </x:c>
      <x:c r="H66" s="5" t="str">
        <x:v>在售</x:v>
      </x:c>
      <x:c r="I66" s="12" t="str">
        <x:v>灰色折叠椅，八成新，可折叠，有靠背，座面为布面。椅架开合正常，座面边缘有轻微磨损，无破洞，脚垫完整；适合书桌旁临时使用，不提供承重数值，搬运时可折起，保持干燥存放。</x:v>
      </x:c>
      <x:c r="J66" s="20" t="str"/>
      <x:c r="K66" s="5" t="str">
        <x:v>示例校区</x:v>
      </x:c>
      <x:c r="L66" s="18" t="n">
        <x:v>46274.041666666664</x:v>
      </x:c>
      <x:c r="M66" s="5" t="str">
        <x:v>dorm</x:v>
      </x:c>
      <x:c r="N66" s="5" t="str">
        <x:v>on_sale</x:v>
      </x:c>
      <x:c r="O66" s="5" t="str">
        <x:v>合成示例</x:v>
      </x:c>
    </x:row>
    <x:row r="67" ht="54" customHeight="1">
      <x:c r="A67" s="4" t="str">
        <x:v>SYN-P066</x:v>
      </x:c>
      <x:c r="B67" s="4" t="str">
        <x:v>黑色固定靠背椅</x:v>
      </x:c>
      <x:c r="C67" s="4" t="str">
        <x:v>宿舍用品</x:v>
      </x:c>
      <x:c r="D67" s="4" t="str">
        <x:v>椅子</x:v>
      </x:c>
      <x:c r="E67" s="17" t="n">
        <x:v>50</x:v>
      </x:c>
      <x:c r="F67" s="4" t="str">
        <x:v>北区·图书馆门口</x:v>
      </x:c>
      <x:c r="G67" s="4" t="str">
        <x:v>九成新</x:v>
      </x:c>
      <x:c r="H67" s="4" t="str">
        <x:v>在售</x:v>
      </x:c>
      <x:c r="I67" s="13" t="str">
        <x:v>黑色椅子，九成新，不可折叠，有靠背，座面为塑料材质。椅脚平稳，座面有细小擦痕，靠背没有开裂，适合固定放在书桌旁；整椅交付，不附坐垫，搬运前应确认门道和运输空间。</x:v>
      </x:c>
      <x:c r="J67" s="20" t="str"/>
      <x:c r="K67" s="4" t="str">
        <x:v>示例校区</x:v>
      </x:c>
      <x:c r="L67" s="19" t="n">
        <x:v>46274.166666666664</x:v>
      </x:c>
      <x:c r="M67" s="4" t="str">
        <x:v>dorm</x:v>
      </x:c>
      <x:c r="N67" s="4" t="str">
        <x:v>on_sale</x:v>
      </x:c>
      <x:c r="O67" s="4" t="str">
        <x:v>合成示例</x:v>
      </x:c>
    </x:row>
    <x:row r="68" ht="54" customHeight="1">
      <x:c r="A68" s="5" t="str">
        <x:v>SYN-P067</x:v>
      </x:c>
      <x:c r="B68" s="5" t="str">
        <x:v>灰色方形坐垫赠送</x:v>
      </x:c>
      <x:c r="C68" s="5" t="str">
        <x:v>宿舍用品</x:v>
      </x:c>
      <x:c r="D68" s="5" t="str">
        <x:v>坐垫</x:v>
      </x:c>
      <x:c r="E68" s="16" t="n">
        <x:v>0</x:v>
      </x:c>
      <x:c r="F68" s="5" t="str">
        <x:v>南区·一食堂门口</x:v>
      </x:c>
      <x:c r="G68" s="5" t="str">
        <x:v>七成新</x:v>
      </x:c>
      <x:c r="H68" s="5" t="str">
        <x:v>在售</x:v>
      </x:c>
      <x:c r="I68" s="12" t="str">
        <x:v>灰色坐垫，七成新，方形，尺寸40×40厘米，外套可拆洗。表面有轻微起球，拉链正常，边角缝线完整，已经清洁晾干；因搬宿舍零元赠送，仅含一只坐垫，不包含椅子和其他配件。</x:v>
      </x:c>
      <x:c r="J68" s="20" t="str"/>
      <x:c r="K68" s="5" t="str">
        <x:v>示例校区</x:v>
      </x:c>
      <x:c r="L68" s="18" t="n">
        <x:v>46274.291666666664</x:v>
      </x:c>
      <x:c r="M68" s="5" t="str">
        <x:v>dorm</x:v>
      </x:c>
      <x:c r="N68" s="5" t="str">
        <x:v>on_sale</x:v>
      </x:c>
      <x:c r="O68" s="5" t="str">
        <x:v>合成示例</x:v>
      </x:c>
    </x:row>
    <x:row r="69" ht="54" customHeight="1">
      <x:c r="A69" s="4" t="str">
        <x:v>SYN-P068</x:v>
      </x:c>
      <x:c r="B69" s="4" t="str">
        <x:v>米色圆形坐垫</x:v>
      </x:c>
      <x:c r="C69" s="4" t="str">
        <x:v>宿舍用品</x:v>
      </x:c>
      <x:c r="D69" s="4" t="str">
        <x:v>坐垫</x:v>
      </x:c>
      <x:c r="E69" s="17" t="n">
        <x:v>10</x:v>
      </x:c>
      <x:c r="F69" s="4" t="str">
        <x:v>北区·二食堂门口</x:v>
      </x:c>
      <x:c r="G69" s="4" t="str">
        <x:v>九成新</x:v>
      </x:c>
      <x:c r="H69" s="4" t="str">
        <x:v>在售</x:v>
      </x:c>
      <x:c r="I69" s="13" t="str">
        <x:v>米色坐垫，九成新，圆形，直径38厘米，外套不可拆。表面有轻微使用痕迹，缝线完整，没有破洞，适合放在尺寸匹配的椅面；仅出售一只坐垫，不含椅子，清洁方式需按布面情况选择。</x:v>
      </x:c>
      <x:c r="J69" s="20" t="str"/>
      <x:c r="K69" s="4" t="str">
        <x:v>示例校区</x:v>
      </x:c>
      <x:c r="L69" s="19" t="n">
        <x:v>46274.416666666664</x:v>
      </x:c>
      <x:c r="M69" s="4" t="str">
        <x:v>dorm</x:v>
      </x:c>
      <x:c r="N69" s="4" t="str">
        <x:v>on_sale</x:v>
      </x:c>
      <x:c r="O69" s="4" t="str">
        <x:v>合成示例</x:v>
      </x:c>
    </x:row>
    <x:row r="70" ht="54" customHeight="1">
      <x:c r="A70" s="5" t="str">
        <x:v>SYN-P069</x:v>
      </x:c>
      <x:c r="B70" s="5" t="str">
        <x:v>白色落地折叠晾衣架</x:v>
      </x:c>
      <x:c r="C70" s="5" t="str">
        <x:v>宿舍用品</x:v>
      </x:c>
      <x:c r="D70" s="5" t="str">
        <x:v>晾衣架</x:v>
      </x:c>
      <x:c r="E70" s="16" t="n">
        <x:v>35</x:v>
      </x:c>
      <x:c r="F70" s="5" t="str">
        <x:v>南区·宿舍公共区</x:v>
      </x:c>
      <x:c r="G70" s="5" t="str">
        <x:v>八成新</x:v>
      </x:c>
      <x:c r="H70" s="5" t="str">
        <x:v>在售</x:v>
      </x:c>
      <x:c r="I70" s="12" t="str">
        <x:v>白色晾衣架，八成新，落地式，可折叠。关节开合正常，部分杆件表面有擦痕，脚垫齐全，适合在允许晾晒的公共区域使用；未测量展开尺寸，不附衣架和夹子，收起后需要靠稳放置。</x:v>
      </x:c>
      <x:c r="J70" s="20" t="str"/>
      <x:c r="K70" s="5" t="str">
        <x:v>示例校区</x:v>
      </x:c>
      <x:c r="L70" s="18" t="n">
        <x:v>46274.541666666664</x:v>
      </x:c>
      <x:c r="M70" s="5" t="str">
        <x:v>dorm</x:v>
      </x:c>
      <x:c r="N70" s="5" t="str">
        <x:v>on_sale</x:v>
      </x:c>
      <x:c r="O70" s="5" t="str">
        <x:v>合成示例</x:v>
      </x:c>
    </x:row>
    <x:row r="71" ht="54" customHeight="1">
      <x:c r="A71" s="4" t="str">
        <x:v>SYN-P070</x:v>
      </x:c>
      <x:c r="B71" s="4" t="str">
        <x:v>灰色塑料衣架十只装</x:v>
      </x:c>
      <x:c r="C71" s="4" t="str">
        <x:v>宿舍用品</x:v>
      </x:c>
      <x:c r="D71" s="4" t="str">
        <x:v>衣架</x:v>
      </x:c>
      <x:c r="E71" s="17" t="n">
        <x:v>9</x:v>
      </x:c>
      <x:c r="F71" s="4" t="str">
        <x:v>北区·宿舍公共区</x:v>
      </x:c>
      <x:c r="G71" s="4" t="str">
        <x:v>九成新</x:v>
      </x:c>
      <x:c r="H71" s="4" t="str">
        <x:v>在售</x:v>
      </x:c>
      <x:c r="I71" s="13" t="str">
        <x:v>灰色衣架，九成新，塑料材质，共十只，肩部带防滑凹槽。挂钩完整，表面有轻微摩擦痕，没有开裂，适合日常晾晒上衣；按整组出售，不拆卖，不包含晾衣杆、衣夹或其他晾晒用品。</x:v>
      </x:c>
      <x:c r="J71" s="20" t="str"/>
      <x:c r="K71" s="4" t="str">
        <x:v>示例校区</x:v>
      </x:c>
      <x:c r="L71" s="19" t="n">
        <x:v>46275</x:v>
      </x:c>
      <x:c r="M71" s="4" t="str">
        <x:v>dorm</x:v>
      </x:c>
      <x:c r="N71" s="4" t="str">
        <x:v>on_sale</x:v>
      </x:c>
      <x:c r="O71" s="4" t="str">
        <x:v>合成示例</x:v>
      </x:c>
    </x:row>
    <x:row r="72" ht="54" customHeight="1">
      <x:c r="A72" s="5" t="str">
        <x:v>SYN-P071</x:v>
      </x:c>
      <x:c r="B72" s="5" t="str">
        <x:v>高等数学教材上册·基础版</x:v>
      </x:c>
      <x:c r="C72" s="5" t="str">
        <x:v>教材书籍</x:v>
      </x:c>
      <x:c r="D72" s="5" t="str">
        <x:v>高等数学教材</x:v>
      </x:c>
      <x:c r="E72" s="16" t="n">
        <x:v>18</x:v>
      </x:c>
      <x:c r="F72" s="5" t="str">
        <x:v>南区·图书馆门口</x:v>
      </x:c>
      <x:c r="G72" s="5" t="str">
        <x:v>八成新</x:v>
      </x:c>
      <x:c r="H72" s="5" t="str">
        <x:v>在售</x:v>
      </x:c>
      <x:c r="I72" s="12" t="str">
        <x:v>高等数学教材上册共1册，样例版本标签为基础版，八成新。页内有少量铅笔笔记，检查无缺页，封面四角有轻微折痕，适合配合课程复习函数与微积分基础内容。</x:v>
      </x:c>
      <x:c r="J72" s="20" t="str"/>
      <x:c r="K72" s="5" t="str">
        <x:v>示例校区</x:v>
      </x:c>
      <x:c r="L72" s="18" t="n">
        <x:v>46274.791666666664</x:v>
      </x:c>
      <x:c r="M72" s="5" t="str">
        <x:v>book</x:v>
      </x:c>
      <x:c r="N72" s="5" t="str">
        <x:v>on_sale</x:v>
      </x:c>
      <x:c r="O72" s="5" t="str">
        <x:v>合成示例</x:v>
      </x:c>
    </x:row>
    <x:row r="73" ht="54" customHeight="1">
      <x:c r="A73" s="4" t="str">
        <x:v>SYN-P072</x:v>
      </x:c>
      <x:c r="B73" s="4" t="str">
        <x:v>高等数学教材上册·基础版无笔记</x:v>
      </x:c>
      <x:c r="C73" s="4" t="str">
        <x:v>教材书籍</x:v>
      </x:c>
      <x:c r="D73" s="4" t="str">
        <x:v>高等数学教材</x:v>
      </x:c>
      <x:c r="E73" s="17" t="n">
        <x:v>25</x:v>
      </x:c>
      <x:c r="F73" s="4" t="str">
        <x:v>北区·图书馆门口</x:v>
      </x:c>
      <x:c r="G73" s="4" t="str">
        <x:v>九成新</x:v>
      </x:c>
      <x:c r="H73" s="4" t="str">
        <x:v>在售</x:v>
      </x:c>
      <x:c r="I73" s="13" t="str">
        <x:v>高等数学教材上册共1册，样例版本标签为基础版，九成新。内页无笔记且无缺页，封面有很浅的书架压痕，内容用于课程基础学习，适合想自行整理重点的同学。</x:v>
      </x:c>
      <x:c r="J73" s="20" t="str"/>
      <x:c r="K73" s="4" t="str">
        <x:v>示例校区</x:v>
      </x:c>
      <x:c r="L73" s="19" t="n">
        <x:v>46274.916666666664</x:v>
      </x:c>
      <x:c r="M73" s="4" t="str">
        <x:v>book</x:v>
      </x:c>
      <x:c r="N73" s="4" t="str">
        <x:v>on_sale</x:v>
      </x:c>
      <x:c r="O73" s="4" t="str">
        <x:v>合成示例</x:v>
      </x:c>
    </x:row>
    <x:row r="74" ht="54" customHeight="1">
      <x:c r="A74" s="5" t="str">
        <x:v>SYN-P073</x:v>
      </x:c>
      <x:c r="B74" s="5" t="str">
        <x:v>高等数学上下册·进阶版</x:v>
      </x:c>
      <x:c r="C74" s="5" t="str">
        <x:v>教材书籍</x:v>
      </x:c>
      <x:c r="D74" s="5" t="str">
        <x:v>高等数学教材</x:v>
      </x:c>
      <x:c r="E74" s="16" t="n">
        <x:v>35</x:v>
      </x:c>
      <x:c r="F74" s="5" t="str">
        <x:v>南区·一食堂门口</x:v>
      </x:c>
      <x:c r="G74" s="5" t="str">
        <x:v>八成新</x:v>
      </x:c>
      <x:c r="H74" s="5" t="str">
        <x:v>在售</x:v>
      </x:c>
      <x:c r="I74" s="12" t="str">
        <x:v>高等数学上下册合计2册，样例版本标签为进阶版，八成新。有多处荧光笔标记，纸页齐全且无缺页，部分例题旁留有解题提示，适合不介意已有重点标记的同学。</x:v>
      </x:c>
      <x:c r="J74" s="20" t="str"/>
      <x:c r="K74" s="5" t="str">
        <x:v>示例校区</x:v>
      </x:c>
      <x:c r="L74" s="18" t="n">
        <x:v>46275.041666666664</x:v>
      </x:c>
      <x:c r="M74" s="5" t="str">
        <x:v>book</x:v>
      </x:c>
      <x:c r="N74" s="5" t="str">
        <x:v>on_sale</x:v>
      </x:c>
      <x:c r="O74" s="5" t="str">
        <x:v>合成示例</x:v>
      </x:c>
    </x:row>
    <x:row r="75" ht="54" customHeight="1">
      <x:c r="A75" s="4" t="str">
        <x:v>SYN-P074</x:v>
      </x:c>
      <x:c r="B75" s="4" t="str">
        <x:v>高等数学教材下册·版本待确认</x:v>
      </x:c>
      <x:c r="C75" s="4" t="str">
        <x:v>教材书籍</x:v>
      </x:c>
      <x:c r="D75" s="4" t="str">
        <x:v>高等数学教材</x:v>
      </x:c>
      <x:c r="E75" s="17" t="n">
        <x:v>0</x:v>
      </x:c>
      <x:c r="F75" s="4" t="str">
        <x:v>北区·宿舍公共区</x:v>
      </x:c>
      <x:c r="G75" s="4" t="str">
        <x:v>七成新</x:v>
      </x:c>
      <x:c r="H75" s="4" t="str">
        <x:v>在售</x:v>
      </x:c>
      <x:c r="I75" s="13" t="str">
        <x:v>高等数学教材下册共1册，七成新，版本标签暂未确认。内页有较多手写笔记，逐页检查无缺页，封面磨损明显，作为零元赠书供课程复习使用，领取前可查看笔记程度。</x:v>
      </x:c>
      <x:c r="J75" s="20" t="str"/>
      <x:c r="K75" s="4" t="str">
        <x:v>示例校区</x:v>
      </x:c>
      <x:c r="L75" s="19" t="n">
        <x:v>46275.166666666664</x:v>
      </x:c>
      <x:c r="M75" s="4" t="str">
        <x:v>book</x:v>
      </x:c>
      <x:c r="N75" s="4" t="str">
        <x:v>on_sale</x:v>
      </x:c>
      <x:c r="O75" s="4" t="str">
        <x:v>合成示例</x:v>
      </x:c>
    </x:row>
    <x:row r="76" ht="54" customHeight="1">
      <x:c r="A76" s="5" t="str">
        <x:v>SYN-P075</x:v>
      </x:c>
      <x:c r="B76" s="5" t="str">
        <x:v>线性代数教材·基础版</x:v>
      </x:c>
      <x:c r="C76" s="5" t="str">
        <x:v>教材书籍</x:v>
      </x:c>
      <x:c r="D76" s="5" t="str">
        <x:v>线性代数教材</x:v>
      </x:c>
      <x:c r="E76" s="16" t="n">
        <x:v>15</x:v>
      </x:c>
      <x:c r="F76" s="5" t="str">
        <x:v>南区·宿舍公共区</x:v>
      </x:c>
      <x:c r="G76" s="5" t="str">
        <x:v>八成新</x:v>
      </x:c>
      <x:c r="H76" s="5" t="str">
        <x:v>在售</x:v>
      </x:c>
      <x:c r="I76" s="12" t="str">
        <x:v>线性代数教材共1册，样例版本标签为基础版，八成新。矩阵章节有少量铅笔笔记，全书无缺页，封底有轻微折痕，适合学习矩阵运算、向量和线性方程组的同学。</x:v>
      </x:c>
      <x:c r="J76" s="20" t="str"/>
      <x:c r="K76" s="5" t="str">
        <x:v>示例校区</x:v>
      </x:c>
      <x:c r="L76" s="18" t="n">
        <x:v>46275.291666666664</x:v>
      </x:c>
      <x:c r="M76" s="5" t="str">
        <x:v>book</x:v>
      </x:c>
      <x:c r="N76" s="5" t="str">
        <x:v>on_sale</x:v>
      </x:c>
      <x:c r="O76" s="5" t="str">
        <x:v>合成示例</x:v>
      </x:c>
    </x:row>
    <x:row r="77" ht="54" customHeight="1">
      <x:c r="A77" s="4" t="str">
        <x:v>SYN-P076</x:v>
      </x:c>
      <x:c r="B77" s="4" t="str">
        <x:v>线性代数教材·基础版无笔记</x:v>
      </x:c>
      <x:c r="C77" s="4" t="str">
        <x:v>教材书籍</x:v>
      </x:c>
      <x:c r="D77" s="4" t="str">
        <x:v>线性代数教材</x:v>
      </x:c>
      <x:c r="E77" s="17" t="n">
        <x:v>22</x:v>
      </x:c>
      <x:c r="F77" s="4" t="str">
        <x:v>北区·二食堂门口</x:v>
      </x:c>
      <x:c r="G77" s="4" t="str">
        <x:v>九成新</x:v>
      </x:c>
      <x:c r="H77" s="4" t="str">
        <x:v>在售</x:v>
      </x:c>
      <x:c r="I77" s="13" t="str">
        <x:v>线性代数教材共1册，样例版本标签为基础版，九成新。翻阅次数较少，内页无笔记也无缺页，书脊有轻微使用痕迹，适合需要干净教材进行课程学习或期末复习的同学。</x:v>
      </x:c>
      <x:c r="J77" s="20" t="str"/>
      <x:c r="K77" s="4" t="str">
        <x:v>示例校区</x:v>
      </x:c>
      <x:c r="L77" s="19" t="n">
        <x:v>46275.416666666664</x:v>
      </x:c>
      <x:c r="M77" s="4" t="str">
        <x:v>book</x:v>
      </x:c>
      <x:c r="N77" s="4" t="str">
        <x:v>on_sale</x:v>
      </x:c>
      <x:c r="O77" s="4" t="str">
        <x:v>合成示例</x:v>
      </x:c>
    </x:row>
    <x:row r="78" ht="54" customHeight="1">
      <x:c r="A78" s="5" t="str">
        <x:v>SYN-P077</x:v>
      </x:c>
      <x:c r="B78" s="5" t="str">
        <x:v>概率统计教材·基础版</x:v>
      </x:c>
      <x:c r="C78" s="5" t="str">
        <x:v>教材书籍</x:v>
      </x:c>
      <x:c r="D78" s="5" t="str">
        <x:v>概率统计教材</x:v>
      </x:c>
      <x:c r="E78" s="16" t="n">
        <x:v>20</x:v>
      </x:c>
      <x:c r="F78" s="5" t="str">
        <x:v>南区·图书馆门口</x:v>
      </x:c>
      <x:c r="G78" s="5" t="str">
        <x:v>八成新</x:v>
      </x:c>
      <x:c r="H78" s="5" t="str">
        <x:v>在售</x:v>
      </x:c>
      <x:c r="I78" s="12" t="str">
        <x:v>概率统计教材共1册，样例版本标签为基础版，八成新。内页有少量签字笔笔记，检查无缺页，封面边缘略有磨损，涉及概率分布与统计基础内容，笔记不能直接擦除。</x:v>
      </x:c>
      <x:c r="J78" s="20" t="str"/>
      <x:c r="K78" s="5" t="str">
        <x:v>示例校区</x:v>
      </x:c>
      <x:c r="L78" s="18" t="n">
        <x:v>46275.541666666664</x:v>
      </x:c>
      <x:c r="M78" s="5" t="str">
        <x:v>book</x:v>
      </x:c>
      <x:c r="N78" s="5" t="str">
        <x:v>on_sale</x:v>
      </x:c>
      <x:c r="O78" s="5" t="str">
        <x:v>合成示例</x:v>
      </x:c>
    </x:row>
    <x:row r="79" ht="54" customHeight="1">
      <x:c r="A79" s="4" t="str">
        <x:v>SYN-P078</x:v>
      </x:c>
      <x:c r="B79" s="4" t="str">
        <x:v>概率统计教材·进阶版</x:v>
      </x:c>
      <x:c r="C79" s="4" t="str">
        <x:v>教材书籍</x:v>
      </x:c>
      <x:c r="D79" s="4" t="str">
        <x:v>概率统计教材</x:v>
      </x:c>
      <x:c r="E79" s="17" t="n">
        <x:v>28</x:v>
      </x:c>
      <x:c r="F79" s="4" t="str">
        <x:v>北区·图书馆门口</x:v>
      </x:c>
      <x:c r="G79" s="4" t="str">
        <x:v>九成新</x:v>
      </x:c>
      <x:c r="H79" s="4" t="str">
        <x:v>已售出</x:v>
      </x:c>
      <x:c r="I79" s="13" t="str">
        <x:v>概率统计教材共1册，样例版本标签为进阶版，九成新。内页无笔记、无缺页，仅扉页有轻微压痕，包含较多推导与练习内容，适合已有基础并希望补充练习的同学。</x:v>
      </x:c>
      <x:c r="J79" s="20" t="str"/>
      <x:c r="K79" s="4" t="str">
        <x:v>示例校区</x:v>
      </x:c>
      <x:c r="L79" s="19" t="n">
        <x:v>46276</x:v>
      </x:c>
      <x:c r="M79" s="4" t="str">
        <x:v>book</x:v>
      </x:c>
      <x:c r="N79" s="4" t="str">
        <x:v>sold</x:v>
      </x:c>
      <x:c r="O79" s="4" t="str">
        <x:v>合成示例</x:v>
      </x:c>
    </x:row>
    <x:row r="80" ht="54" customHeight="1">
      <x:c r="A80" s="5" t="str">
        <x:v>SYN-P079</x:v>
      </x:c>
      <x:c r="B80" s="5" t="str">
        <x:v>Python程序设计教材·入门版</x:v>
      </x:c>
      <x:c r="C80" s="5" t="str">
        <x:v>教材书籍</x:v>
      </x:c>
      <x:c r="D80" s="5" t="str">
        <x:v>程序设计教材</x:v>
      </x:c>
      <x:c r="E80" s="16" t="n">
        <x:v>24</x:v>
      </x:c>
      <x:c r="F80" s="5" t="str">
        <x:v>南区·一食堂门口</x:v>
      </x:c>
      <x:c r="G80" s="5" t="str">
        <x:v>九成新</x:v>
      </x:c>
      <x:c r="H80" s="5" t="str">
        <x:v>在售</x:v>
      </x:c>
      <x:c r="I80" s="12" t="str">
        <x:v>Python程序设计教材共1册，样例版本标签为入门版，九成新。内页无笔记且无缺页，书口有轻微灰痕，内容以变量、循环和函数基础为主，仅包含纸质书，不附电子资源。</x:v>
      </x:c>
      <x:c r="J80" s="20" t="str"/>
      <x:c r="K80" s="5" t="str">
        <x:v>示例校区</x:v>
      </x:c>
      <x:c r="L80" s="18" t="n">
        <x:v>46275.791666666664</x:v>
      </x:c>
      <x:c r="M80" s="5" t="str">
        <x:v>book</x:v>
      </x:c>
      <x:c r="N80" s="5" t="str">
        <x:v>on_sale</x:v>
      </x:c>
      <x:c r="O80" s="5" t="str">
        <x:v>合成示例</x:v>
      </x:c>
    </x:row>
    <x:row r="81" ht="54" customHeight="1">
      <x:c r="A81" s="4" t="str">
        <x:v>SYN-P080</x:v>
      </x:c>
      <x:c r="B81" s="4" t="str">
        <x:v>Python程序设计教材·进阶版</x:v>
      </x:c>
      <x:c r="C81" s="4" t="str">
        <x:v>教材书籍</x:v>
      </x:c>
      <x:c r="D81" s="4" t="str">
        <x:v>程序设计教材</x:v>
      </x:c>
      <x:c r="E81" s="17" t="n">
        <x:v>30</x:v>
      </x:c>
      <x:c r="F81" s="4" t="str">
        <x:v>北区·宿舍公共区</x:v>
      </x:c>
      <x:c r="G81" s="4" t="str">
        <x:v>八成新</x:v>
      </x:c>
      <x:c r="H81" s="4" t="str">
        <x:v>在售</x:v>
      </x:c>
      <x:c r="I81" s="13" t="str">
        <x:v>Python程序设计教材共1册，样例版本标签为进阶版，八成新。页内有少量铅笔笔记且无缺页，部分页角折起，内容涉及文件处理和面向对象基础，仅出售纸质教材。</x:v>
      </x:c>
      <x:c r="J81" s="20" t="str"/>
      <x:c r="K81" s="4" t="str">
        <x:v>示例校区</x:v>
      </x:c>
      <x:c r="L81" s="19" t="n">
        <x:v>46275.916666666664</x:v>
      </x:c>
      <x:c r="M81" s="4" t="str">
        <x:v>book</x:v>
      </x:c>
      <x:c r="N81" s="4" t="str">
        <x:v>on_sale</x:v>
      </x:c>
      <x:c r="O81" s="4" t="str">
        <x:v>合成示例</x:v>
      </x:c>
    </x:row>
    <x:row r="82" ht="54" customHeight="1">
      <x:c r="A82" s="5" t="str">
        <x:v>SYN-P081</x:v>
      </x:c>
      <x:c r="B82" s="5" t="str">
        <x:v>C语言程序设计教材·入门版</x:v>
      </x:c>
      <x:c r="C82" s="5" t="str">
        <x:v>教材书籍</x:v>
      </x:c>
      <x:c r="D82" s="5" t="str">
        <x:v>程序设计教材</x:v>
      </x:c>
      <x:c r="E82" s="16" t="n">
        <x:v>16</x:v>
      </x:c>
      <x:c r="F82" s="5" t="str">
        <x:v>南区·宿舍公共区</x:v>
      </x:c>
      <x:c r="G82" s="5" t="str">
        <x:v>八成新</x:v>
      </x:c>
      <x:c r="H82" s="5" t="str">
        <x:v>在售</x:v>
      </x:c>
      <x:c r="I82" s="12" t="str">
        <x:v>C语言程序设计教材共1册，样例版本标签为入门版，八成新。循环与指针章节有较多手写笔记，全书无缺页，封面略有卷边，仅含纸质书，适合能接受已有批注的同学。</x:v>
      </x:c>
      <x:c r="J82" s="20" t="str"/>
      <x:c r="K82" s="5" t="str">
        <x:v>示例校区</x:v>
      </x:c>
      <x:c r="L82" s="18" t="n">
        <x:v>46276.041666666664</x:v>
      </x:c>
      <x:c r="M82" s="5" t="str">
        <x:v>book</x:v>
      </x:c>
      <x:c r="N82" s="5" t="str">
        <x:v>on_sale</x:v>
      </x:c>
      <x:c r="O82" s="5" t="str">
        <x:v>合成示例</x:v>
      </x:c>
    </x:row>
    <x:row r="83" ht="54" customHeight="1">
      <x:c r="A83" s="4" t="str">
        <x:v>SYN-P082</x:v>
      </x:c>
      <x:c r="B83" s="4" t="str">
        <x:v>数据结构教材·基础版</x:v>
      </x:c>
      <x:c r="C83" s="4" t="str">
        <x:v>教材书籍</x:v>
      </x:c>
      <x:c r="D83" s="4" t="str">
        <x:v>数据结构教材</x:v>
      </x:c>
      <x:c r="E83" s="17" t="n">
        <x:v>26</x:v>
      </x:c>
      <x:c r="F83" s="4" t="str">
        <x:v>北区·二食堂门口</x:v>
      </x:c>
      <x:c r="G83" s="4" t="str">
        <x:v>九成新</x:v>
      </x:c>
      <x:c r="H83" s="4" t="str">
        <x:v>在售</x:v>
      </x:c>
      <x:c r="I83" s="13" t="str">
        <x:v>数据结构教材共1册，样例版本标签为基础版，九成新。链表与树章节有少量铅笔笔记，检查无缺页，封面完整，适合课程复习与基础练习，不附账号或在线课程访问权限。</x:v>
      </x:c>
      <x:c r="J83" s="20" t="str"/>
      <x:c r="K83" s="4" t="str">
        <x:v>示例校区</x:v>
      </x:c>
      <x:c r="L83" s="19" t="n">
        <x:v>46276.166666666664</x:v>
      </x:c>
      <x:c r="M83" s="4" t="str">
        <x:v>book</x:v>
      </x:c>
      <x:c r="N83" s="4" t="str">
        <x:v>on_sale</x:v>
      </x:c>
      <x:c r="O83" s="4" t="str">
        <x:v>合成示例</x:v>
      </x:c>
    </x:row>
    <x:row r="84" ht="54" customHeight="1">
      <x:c r="A84" s="5" t="str">
        <x:v>SYN-P083</x:v>
      </x:c>
      <x:c r="B84" s="5" t="str">
        <x:v>数据库基础教材·版本待确认</x:v>
      </x:c>
      <x:c r="C84" s="5" t="str">
        <x:v>教材书籍</x:v>
      </x:c>
      <x:c r="D84" s="5" t="str">
        <x:v>数据库教材</x:v>
      </x:c>
      <x:c r="E84" s="16" t="n">
        <x:v>18</x:v>
      </x:c>
      <x:c r="F84" s="5" t="str">
        <x:v>南区·图书馆门口</x:v>
      </x:c>
      <x:c r="G84" s="5" t="str">
        <x:v>八成新</x:v>
      </x:c>
      <x:c r="H84" s="5" t="str">
        <x:v>在售</x:v>
      </x:c>
      <x:c r="I84" s="12" t="str">
        <x:v>数据库基础教材共1册，八成新，具体版本标签暂未确认。内页无笔记且无缺页，封底有一处折痕，包含关系模型和查询基础内容，可先核对目录是否与所学课程匹配。</x:v>
      </x:c>
      <x:c r="J84" s="20" t="str"/>
      <x:c r="K84" s="5" t="str">
        <x:v>示例校区</x:v>
      </x:c>
      <x:c r="L84" s="18" t="n">
        <x:v>46276.291666666664</x:v>
      </x:c>
      <x:c r="M84" s="5" t="str">
        <x:v>book</x:v>
      </x:c>
      <x:c r="N84" s="5" t="str">
        <x:v>on_sale</x:v>
      </x:c>
      <x:c r="O84" s="5" t="str">
        <x:v>合成示例</x:v>
      </x:c>
    </x:row>
    <x:row r="85" ht="54" customHeight="1">
      <x:c r="A85" s="4" t="str">
        <x:v>SYN-P084</x:v>
      </x:c>
      <x:c r="B85" s="4" t="str">
        <x:v>大学英语阅读教材·基础版</x:v>
      </x:c>
      <x:c r="C85" s="4" t="str">
        <x:v>教材书籍</x:v>
      </x:c>
      <x:c r="D85" s="4" t="str">
        <x:v>大学英语教材</x:v>
      </x:c>
      <x:c r="E85" s="17" t="n">
        <x:v>12</x:v>
      </x:c>
      <x:c r="F85" s="4" t="str">
        <x:v>北区·图书馆门口</x:v>
      </x:c>
      <x:c r="G85" s="4" t="str">
        <x:v>八成新</x:v>
      </x:c>
      <x:c r="H85" s="4" t="str">
        <x:v>在售</x:v>
      </x:c>
      <x:c r="I85" s="13" t="str">
        <x:v>大学英语阅读教材共1册，样例版本标签为基础版，八成新。部分练习已填写，正文有少量划线，全书无缺页，封面略有磨损，适合阅读复习使用，不适合需要空白习题的同学。</x:v>
      </x:c>
      <x:c r="J85" s="20" t="str"/>
      <x:c r="K85" s="4" t="str">
        <x:v>示例校区</x:v>
      </x:c>
      <x:c r="L85" s="19" t="n">
        <x:v>46276.416666666664</x:v>
      </x:c>
      <x:c r="M85" s="4" t="str">
        <x:v>book</x:v>
      </x:c>
      <x:c r="N85" s="4" t="str">
        <x:v>on_sale</x:v>
      </x:c>
      <x:c r="O85" s="4" t="str">
        <x:v>合成示例</x:v>
      </x:c>
    </x:row>
    <x:row r="86" ht="54" customHeight="1">
      <x:c r="A86" s="5" t="str">
        <x:v>SYN-P085</x:v>
      </x:c>
      <x:c r="B86" s="5" t="str">
        <x:v>大学英语阅读教材·基础版空白习题</x:v>
      </x:c>
      <x:c r="C86" s="5" t="str">
        <x:v>教材书籍</x:v>
      </x:c>
      <x:c r="D86" s="5" t="str">
        <x:v>大学英语教材</x:v>
      </x:c>
      <x:c r="E86" s="16" t="n">
        <x:v>20</x:v>
      </x:c>
      <x:c r="F86" s="5" t="str">
        <x:v>南区·一食堂门口</x:v>
      </x:c>
      <x:c r="G86" s="5" t="str">
        <x:v>九成新</x:v>
      </x:c>
      <x:c r="H86" s="5" t="str">
        <x:v>在售</x:v>
      </x:c>
      <x:c r="I86" s="12" t="str">
        <x:v>大学英语阅读教材共1册，样例版本标签为基础版，九成新。课文和习题均无笔记，检查无缺页，封面有轻微存放压痕，可用于阅读训练与自行作答，仅包含纸质教材。</x:v>
      </x:c>
      <x:c r="J86" s="20" t="str"/>
      <x:c r="K86" s="5" t="str">
        <x:v>示例校区</x:v>
      </x:c>
      <x:c r="L86" s="18" t="n">
        <x:v>46276.541666666664</x:v>
      </x:c>
      <x:c r="M86" s="5" t="str">
        <x:v>book</x:v>
      </x:c>
      <x:c r="N86" s="5" t="str">
        <x:v>on_sale</x:v>
      </x:c>
      <x:c r="O86" s="5" t="str">
        <x:v>合成示例</x:v>
      </x:c>
    </x:row>
    <x:row r="87" ht="54" customHeight="1">
      <x:c r="A87" s="4" t="str">
        <x:v>SYN-P086</x:v>
      </x:c>
      <x:c r="B87" s="4" t="str">
        <x:v>大学物理教材上下册·基础版</x:v>
      </x:c>
      <x:c r="C87" s="4" t="str">
        <x:v>教材书籍</x:v>
      </x:c>
      <x:c r="D87" s="4" t="str">
        <x:v>大学物理教材</x:v>
      </x:c>
      <x:c r="E87" s="17" t="n">
        <x:v>32</x:v>
      </x:c>
      <x:c r="F87" s="4" t="str">
        <x:v>北区·宿舍公共区</x:v>
      </x:c>
      <x:c r="G87" s="4" t="str">
        <x:v>八成新</x:v>
      </x:c>
      <x:c r="H87" s="4" t="str">
        <x:v>已下架</x:v>
      </x:c>
      <x:c r="I87" s="13" t="str">
        <x:v>大学物理教材上下册共2册，样例版本标签为基础版，八成新。力学部分有少量签字笔笔记，两册均无缺页，下册封底略有折痕，适合需要整套纸质教材复习的同学。</x:v>
      </x:c>
      <x:c r="J87" s="20" t="str"/>
      <x:c r="K87" s="4" t="str">
        <x:v>示例校区</x:v>
      </x:c>
      <x:c r="L87" s="19" t="n">
        <x:v>46277</x:v>
      </x:c>
      <x:c r="M87" s="4" t="str">
        <x:v>book</x:v>
      </x:c>
      <x:c r="N87" s="4" t="str">
        <x:v>off_shelf</x:v>
      </x:c>
      <x:c r="O87" s="4" t="str">
        <x:v>合成示例</x:v>
      </x:c>
    </x:row>
    <x:row r="88" ht="54" customHeight="1">
      <x:c r="A88" s="5" t="str">
        <x:v>SYN-P087</x:v>
      </x:c>
      <x:c r="B88" s="5" t="str">
        <x:v>管理学基础教材·入门版</x:v>
      </x:c>
      <x:c r="C88" s="5" t="str">
        <x:v>教材书籍</x:v>
      </x:c>
      <x:c r="D88" s="5" t="str">
        <x:v>管理学教材</x:v>
      </x:c>
      <x:c r="E88" s="16" t="n">
        <x:v>17</x:v>
      </x:c>
      <x:c r="F88" s="5" t="str">
        <x:v>南区·宿舍公共区</x:v>
      </x:c>
      <x:c r="G88" s="5" t="str">
        <x:v>九成新</x:v>
      </x:c>
      <x:c r="H88" s="5" t="str">
        <x:v>在售</x:v>
      </x:c>
      <x:c r="I88" s="12" t="str">
        <x:v>管理学基础教材共1册，样例版本标签为入门版，九成新。内页无笔记、无缺页，封面边缘略有摩擦痕迹，内容用于基础课程学习与概念复习，仅出售教材本身，不附练习册。</x:v>
      </x:c>
      <x:c r="J88" s="20" t="str"/>
      <x:c r="K88" s="5" t="str">
        <x:v>示例校区</x:v>
      </x:c>
      <x:c r="L88" s="18" t="n">
        <x:v>46276.791666666664</x:v>
      </x:c>
      <x:c r="M88" s="5" t="str">
        <x:v>book</x:v>
      </x:c>
      <x:c r="N88" s="5" t="str">
        <x:v>on_sale</x:v>
      </x:c>
      <x:c r="O88" s="5" t="str">
        <x:v>合成示例</x:v>
      </x:c>
    </x:row>
    <x:row r="89" ht="54" customHeight="1">
      <x:c r="A89" s="4" t="str">
        <x:v>SYN-P088</x:v>
      </x:c>
      <x:c r="B89" s="4" t="str">
        <x:v>经济学基础教材·基础版</x:v>
      </x:c>
      <x:c r="C89" s="4" t="str">
        <x:v>教材书籍</x:v>
      </x:c>
      <x:c r="D89" s="4" t="str">
        <x:v>经济学教材</x:v>
      </x:c>
      <x:c r="E89" s="17" t="n">
        <x:v>19</x:v>
      </x:c>
      <x:c r="F89" s="4" t="str">
        <x:v>北区·二食堂门口</x:v>
      </x:c>
      <x:c r="G89" s="4" t="str">
        <x:v>八成新</x:v>
      </x:c>
      <x:c r="H89" s="4" t="str">
        <x:v>在售</x:v>
      </x:c>
      <x:c r="I89" s="13" t="str">
        <x:v>经济学基础教材共1册，样例版本标签为基础版，八成新。供需与成本章节有多处荧光笔标记，全书无缺页，封面四角有使用痕迹，适合不介意彩色标记的同学复习概念。</x:v>
      </x:c>
      <x:c r="J89" s="20" t="str"/>
      <x:c r="K89" s="4" t="str">
        <x:v>示例校区</x:v>
      </x:c>
      <x:c r="L89" s="19" t="n">
        <x:v>46276.916666666664</x:v>
      </x:c>
      <x:c r="M89" s="4" t="str">
        <x:v>book</x:v>
      </x:c>
      <x:c r="N89" s="4" t="str">
        <x:v>on_sale</x:v>
      </x:c>
      <x:c r="O89" s="4" t="str">
        <x:v>合成示例</x:v>
      </x:c>
    </x:row>
    <x:row r="90" ht="54" customHeight="1">
      <x:c r="A90" s="5" t="str">
        <x:v>SYN-P089</x:v>
      </x:c>
      <x:c r="B90" s="5" t="str">
        <x:v>设计基础教材·入门版</x:v>
      </x:c>
      <x:c r="C90" s="5" t="str">
        <x:v>教材书籍</x:v>
      </x:c>
      <x:c r="D90" s="5" t="str">
        <x:v>设计基础教材</x:v>
      </x:c>
      <x:c r="E90" s="16" t="n">
        <x:v>28</x:v>
      </x:c>
      <x:c r="F90" s="5" t="str">
        <x:v>南区·图书馆门口</x:v>
      </x:c>
      <x:c r="G90" s="5" t="str">
        <x:v>九成新</x:v>
      </x:c>
      <x:c r="H90" s="5" t="str">
        <x:v>在售</x:v>
      </x:c>
      <x:c r="I90" s="12" t="str">
        <x:v>设计基础教材共1册，样例版本标签为入门版，九成新。内页无笔记、无缺页，书脊下方略有摩擦，内容涉及构图与色彩基础，适合课程入门参考，不含画材或配套工具。</x:v>
      </x:c>
      <x:c r="J90" s="20" t="str"/>
      <x:c r="K90" s="5" t="str">
        <x:v>示例校区</x:v>
      </x:c>
      <x:c r="L90" s="18" t="n">
        <x:v>46277.041666666664</x:v>
      </x:c>
      <x:c r="M90" s="5" t="str">
        <x:v>book</x:v>
      </x:c>
      <x:c r="N90" s="5" t="str">
        <x:v>on_sale</x:v>
      </x:c>
      <x:c r="O90" s="5" t="str">
        <x:v>合成示例</x:v>
      </x:c>
    </x:row>
    <x:row r="91" ht="54" customHeight="1">
      <x:c r="A91" s="4" t="str">
        <x:v>SYN-P090</x:v>
      </x:c>
      <x:c r="B91" s="4" t="str">
        <x:v>教育学基础教材·版本待确认</x:v>
      </x:c>
      <x:c r="C91" s="4" t="str">
        <x:v>教材书籍</x:v>
      </x:c>
      <x:c r="D91" s="4" t="str">
        <x:v>教育学教材</x:v>
      </x:c>
      <x:c r="E91" s="17" t="n">
        <x:v>14</x:v>
      </x:c>
      <x:c r="F91" s="4" t="str">
        <x:v>北区·图书馆门口</x:v>
      </x:c>
      <x:c r="G91" s="4" t="str">
        <x:v>未说明</x:v>
      </x:c>
      <x:c r="H91" s="4" t="str">
        <x:v>在售</x:v>
      </x:c>
      <x:c r="I91" s="13" t="str">
        <x:v>教育学基础教材共1册，具体版本标签暂未确认，整体成色尚未分级。内页有少量铅笔笔记，检查无缺页，封面保存情况需现场查看，适合先核对目录后再决定是否购买。</x:v>
      </x:c>
      <x:c r="J91" s="20" t="str"/>
      <x:c r="K91" s="4" t="str">
        <x:v>示例校区</x:v>
      </x:c>
      <x:c r="L91" s="19" t="n">
        <x:v>46277.166666666664</x:v>
      </x:c>
      <x:c r="M91" s="4" t="str">
        <x:v>book</x:v>
      </x:c>
      <x:c r="N91" s="4" t="str">
        <x:v>on_sale</x:v>
      </x:c>
      <x:c r="O91" s="4" t="str">
        <x:v>合成示例</x:v>
      </x:c>
    </x:row>
    <x:row r="92" ht="54" customHeight="1">
      <x:c r="A92" s="5" t="str">
        <x:v>SYN-P091</x:v>
      </x:c>
      <x:c r="B92" s="5" t="str">
        <x:v>自编考研数学基础复习笔记</x:v>
      </x:c>
      <x:c r="C92" s="5" t="str">
        <x:v>考研资料</x:v>
      </x:c>
      <x:c r="D92" s="5" t="str">
        <x:v>考研数学笔记</x:v>
      </x:c>
      <x:c r="E92" s="16" t="n">
        <x:v>15</x:v>
      </x:c>
      <x:c r="F92" s="5" t="str">
        <x:v>南区·一食堂门口</x:v>
      </x:c>
      <x:c r="G92" s="5" t="str">
        <x:v>八成新</x:v>
      </x:c>
      <x:c r="H92" s="5" t="str">
        <x:v>在售</x:v>
      </x:c>
      <x:c r="I92" s="12" t="str">
        <x:v>这份自编纸质笔记共1册，样例版本标签为基础整理版，八成新，内容范围为高等数学。全部内容为个人手写整理，检查无缺页，含少量勘误批注，仅作复习参考，不是官方资料。</x:v>
      </x:c>
      <x:c r="J92" s="20" t="str"/>
      <x:c r="K92" s="5" t="str">
        <x:v>示例校区</x:v>
      </x:c>
      <x:c r="L92" s="18" t="n">
        <x:v>46277.291666666664</x:v>
      </x:c>
      <x:c r="M92" s="5" t="str">
        <x:v>kaoyan</x:v>
      </x:c>
      <x:c r="N92" s="5" t="str">
        <x:v>on_sale</x:v>
      </x:c>
      <x:c r="O92" s="5" t="str">
        <x:v>合成示例</x:v>
      </x:c>
    </x:row>
    <x:row r="93" ht="54" customHeight="1">
      <x:c r="A93" s="4" t="str">
        <x:v>SYN-P092</x:v>
      </x:c>
      <x:c r="B93" s="4" t="str">
        <x:v>自编考研数学强化复习笔记</x:v>
      </x:c>
      <x:c r="C93" s="4" t="str">
        <x:v>考研资料</x:v>
      </x:c>
      <x:c r="D93" s="4" t="str">
        <x:v>考研数学笔记</x:v>
      </x:c>
      <x:c r="E93" s="17" t="n">
        <x:v>23</x:v>
      </x:c>
      <x:c r="F93" s="4" t="str">
        <x:v>北区·二食堂门口</x:v>
      </x:c>
      <x:c r="G93" s="4" t="str">
        <x:v>九成新</x:v>
      </x:c>
      <x:c r="H93" s="4" t="str">
        <x:v>在售</x:v>
      </x:c>
      <x:c r="I93" s="13" t="str">
        <x:v>这份自编纸质笔记共1册，样例版本标签为强化整理版，九成新，内容范围为高等数学。内页均为个人整理的手写内容，检查无缺页，侧重常见方法对比，不附课程或电子文件。</x:v>
      </x:c>
      <x:c r="J93" s="20" t="str"/>
      <x:c r="K93" s="4" t="str">
        <x:v>示例校区</x:v>
      </x:c>
      <x:c r="L93" s="19" t="n">
        <x:v>46277.416666666664</x:v>
      </x:c>
      <x:c r="M93" s="4" t="str">
        <x:v>kaoyan</x:v>
      </x:c>
      <x:c r="N93" s="4" t="str">
        <x:v>on_sale</x:v>
      </x:c>
      <x:c r="O93" s="4" t="str">
        <x:v>合成示例</x:v>
      </x:c>
    </x:row>
    <x:row r="94" ht="54" customHeight="1">
      <x:c r="A94" s="5" t="str">
        <x:v>SYN-P093</x:v>
      </x:c>
      <x:c r="B94" s="5" t="str">
        <x:v>自编考研线性代数复习笔记</x:v>
      </x:c>
      <x:c r="C94" s="5" t="str">
        <x:v>考研资料</x:v>
      </x:c>
      <x:c r="D94" s="5" t="str">
        <x:v>考研数学笔记</x:v>
      </x:c>
      <x:c r="E94" s="16" t="n">
        <x:v>12</x:v>
      </x:c>
      <x:c r="F94" s="5" t="str">
        <x:v>南区·宿舍公共区</x:v>
      </x:c>
      <x:c r="G94" s="5" t="str">
        <x:v>八成新</x:v>
      </x:c>
      <x:c r="H94" s="5" t="str">
        <x:v>在售</x:v>
      </x:c>
      <x:c r="I94" s="12" t="str">
        <x:v>这份自编纸质笔记共1册，样例版本标签为基础整理版，八成新，内容范围为线性代数。手写整理中保留少量修改痕迹，检查无缺页，适合辅助回顾概念，内容准确性可现场核对。</x:v>
      </x:c>
      <x:c r="J94" s="20" t="str"/>
      <x:c r="K94" s="5" t="str">
        <x:v>示例校区</x:v>
      </x:c>
      <x:c r="L94" s="18" t="n">
        <x:v>46277.541666666664</x:v>
      </x:c>
      <x:c r="M94" s="5" t="str">
        <x:v>kaoyan</x:v>
      </x:c>
      <x:c r="N94" s="5" t="str">
        <x:v>on_sale</x:v>
      </x:c>
      <x:c r="O94" s="5" t="str">
        <x:v>合成示例</x:v>
      </x:c>
    </x:row>
    <x:row r="95" ht="54" customHeight="1">
      <x:c r="A95" s="4" t="str">
        <x:v>SYN-P094</x:v>
      </x:c>
      <x:c r="B95" s="4" t="str">
        <x:v>自编考研概率统计复习卡片</x:v>
      </x:c>
      <x:c r="C95" s="4" t="str">
        <x:v>考研资料</x:v>
      </x:c>
      <x:c r="D95" s="4" t="str">
        <x:v>考研数学复习卡片</x:v>
      </x:c>
      <x:c r="E95" s="17" t="n">
        <x:v>10</x:v>
      </x:c>
      <x:c r="F95" s="4" t="str">
        <x:v>北区·图书馆门口</x:v>
      </x:c>
      <x:c r="G95" s="4" t="str">
        <x:v>九成新</x:v>
      </x:c>
      <x:c r="H95" s="4" t="str">
        <x:v>在售</x:v>
      </x:c>
      <x:c r="I95" s="13" t="str">
        <x:v>这套自编纸质复习卡片共40张，样例版本标签为基础整理版，九成新，内容范围为概率统计。卡片齐全，正反面均为个人手写要点，没有额外使用批注，装在普通纸盒中便于携带。</x:v>
      </x:c>
      <x:c r="J95" s="20" t="str"/>
      <x:c r="K95" s="4" t="str">
        <x:v>示例校区</x:v>
      </x:c>
      <x:c r="L95" s="19" t="n">
        <x:v>46278</x:v>
      </x:c>
      <x:c r="M95" s="4" t="str">
        <x:v>kaoyan</x:v>
      </x:c>
      <x:c r="N95" s="4" t="str">
        <x:v>on_sale</x:v>
      </x:c>
      <x:c r="O95" s="4" t="str">
        <x:v>合成示例</x:v>
      </x:c>
    </x:row>
    <x:row r="96" ht="54" customHeight="1">
      <x:c r="A96" s="5" t="str">
        <x:v>SYN-P095</x:v>
      </x:c>
      <x:c r="B96" s="5" t="str">
        <x:v>自编考研英语词汇复习卡片</x:v>
      </x:c>
      <x:c r="C96" s="5" t="str">
        <x:v>考研资料</x:v>
      </x:c>
      <x:c r="D96" s="5" t="str">
        <x:v>考研英语复习卡片</x:v>
      </x:c>
      <x:c r="E96" s="16" t="n">
        <x:v>18</x:v>
      </x:c>
      <x:c r="F96" s="5" t="str">
        <x:v>南区·图书馆门口</x:v>
      </x:c>
      <x:c r="G96" s="5" t="str">
        <x:v>八成新</x:v>
      </x:c>
      <x:c r="H96" s="5" t="str">
        <x:v>在售</x:v>
      </x:c>
      <x:c r="I96" s="12" t="str">
        <x:v>这套自编纸质复习卡片共100张，样例版本标签为词汇整理版，八成新，内容范围为英语词汇。卡片齐全，正反面是个人手写释义和例句，少量卡片边缘有折痕，无额外涂改。</x:v>
      </x:c>
      <x:c r="J96" s="20" t="str"/>
      <x:c r="K96" s="5" t="str">
        <x:v>示例校区</x:v>
      </x:c>
      <x:c r="L96" s="18" t="n">
        <x:v>46277.791666666664</x:v>
      </x:c>
      <x:c r="M96" s="5" t="str">
        <x:v>kaoyan</x:v>
      </x:c>
      <x:c r="N96" s="5" t="str">
        <x:v>on_sale</x:v>
      </x:c>
      <x:c r="O96" s="5" t="str">
        <x:v>合成示例</x:v>
      </x:c>
    </x:row>
    <x:row r="97" ht="54" customHeight="1">
      <x:c r="A97" s="4" t="str">
        <x:v>SYN-P096</x:v>
      </x:c>
      <x:c r="B97" s="4" t="str">
        <x:v>自编考研英语阅读方法笔记</x:v>
      </x:c>
      <x:c r="C97" s="4" t="str">
        <x:v>考研资料</x:v>
      </x:c>
      <x:c r="D97" s="4" t="str">
        <x:v>考研英语笔记</x:v>
      </x:c>
      <x:c r="E97" s="17" t="n">
        <x:v>16</x:v>
      </x:c>
      <x:c r="F97" s="4" t="str">
        <x:v>北区·宿舍公共区</x:v>
      </x:c>
      <x:c r="G97" s="4" t="str">
        <x:v>九成新</x:v>
      </x:c>
      <x:c r="H97" s="4" t="str">
        <x:v>已售出</x:v>
      </x:c>
      <x:c r="I97" s="13" t="str">
        <x:v>这份自编纸质笔记共1册，样例版本标签为阅读方法版，九成新，内容范围为英语阅读。内页为个人手写的方法总结，无额外使用批注且无缺页，不含真题原文或在线课程资源。</x:v>
      </x:c>
      <x:c r="J97" s="20" t="str"/>
      <x:c r="K97" s="4" t="str">
        <x:v>示例校区</x:v>
      </x:c>
      <x:c r="L97" s="19" t="n">
        <x:v>46277.916666666664</x:v>
      </x:c>
      <x:c r="M97" s="4" t="str">
        <x:v>kaoyan</x:v>
      </x:c>
      <x:c r="N97" s="4" t="str">
        <x:v>sold</x:v>
      </x:c>
      <x:c r="O97" s="4" t="str">
        <x:v>合成示例</x:v>
      </x:c>
    </x:row>
    <x:row r="98" ht="54" customHeight="1">
      <x:c r="A98" s="5" t="str">
        <x:v>SYN-P097</x:v>
      </x:c>
      <x:c r="B98" s="5" t="str">
        <x:v>自编考研英语写作复习笔记</x:v>
      </x:c>
      <x:c r="C98" s="5" t="str">
        <x:v>考研资料</x:v>
      </x:c>
      <x:c r="D98" s="5" t="str">
        <x:v>考研英语笔记</x:v>
      </x:c>
      <x:c r="E98" s="16" t="n">
        <x:v>13</x:v>
      </x:c>
      <x:c r="F98" s="5" t="str">
        <x:v>南区·一食堂门口</x:v>
      </x:c>
      <x:c r="G98" s="5" t="str">
        <x:v>八成新</x:v>
      </x:c>
      <x:c r="H98" s="5" t="str">
        <x:v>在售</x:v>
      </x:c>
      <x:c r="I98" s="12" t="str">
        <x:v>这份自编纸质笔记共1册，八成新，版本标签暂未确认，内容范围为英语写作。内页为个人手写表达与结构总结，检查无缺页，保留部分修改标记，仅供复习参考，不承诺考试效果。</x:v>
      </x:c>
      <x:c r="J98" s="20" t="str"/>
      <x:c r="K98" s="5" t="str">
        <x:v>示例校区</x:v>
      </x:c>
      <x:c r="L98" s="18" t="n">
        <x:v>46278.041666666664</x:v>
      </x:c>
      <x:c r="M98" s="5" t="str">
        <x:v>kaoyan</x:v>
      </x:c>
      <x:c r="N98" s="5" t="str">
        <x:v>on_sale</x:v>
      </x:c>
      <x:c r="O98" s="5" t="str">
        <x:v>合成示例</x:v>
      </x:c>
    </x:row>
    <x:row r="99" ht="54" customHeight="1">
      <x:c r="A99" s="4" t="str">
        <x:v>SYN-P098</x:v>
      </x:c>
      <x:c r="B99" s="4" t="str">
        <x:v>自编考研政治概念复习卡片</x:v>
      </x:c>
      <x:c r="C99" s="4" t="str">
        <x:v>考研资料</x:v>
      </x:c>
      <x:c r="D99" s="4" t="str">
        <x:v>考研政治复习卡片</x:v>
      </x:c>
      <x:c r="E99" s="17" t="n">
        <x:v>14</x:v>
      </x:c>
      <x:c r="F99" s="4" t="str">
        <x:v>北区·二食堂门口</x:v>
      </x:c>
      <x:c r="G99" s="4" t="str">
        <x:v>九成新</x:v>
      </x:c>
      <x:c r="H99" s="4" t="str">
        <x:v>在售</x:v>
      </x:c>
      <x:c r="I99" s="13" t="str">
        <x:v>这套自编纸质复习卡片共60张，样例版本标签为概念整理版，九成新，内容范围为政治基础概念。卡片齐全，均为个人手写摘记且无额外批注，未核对最新考试范围，使用前需自行确认。</x:v>
      </x:c>
      <x:c r="J99" s="20" t="str"/>
      <x:c r="K99" s="4" t="str">
        <x:v>示例校区</x:v>
      </x:c>
      <x:c r="L99" s="19" t="n">
        <x:v>46278.166666666664</x:v>
      </x:c>
      <x:c r="M99" s="4" t="str">
        <x:v>kaoyan</x:v>
      </x:c>
      <x:c r="N99" s="4" t="str">
        <x:v>on_sale</x:v>
      </x:c>
      <x:c r="O99" s="4" t="str">
        <x:v>合成示例</x:v>
      </x:c>
    </x:row>
    <x:row r="100" ht="54" customHeight="1">
      <x:c r="A100" s="5" t="str">
        <x:v>SYN-P099</x:v>
      </x:c>
      <x:c r="B100" s="5" t="str">
        <x:v>自编考研计算机数据结构笔记</x:v>
      </x:c>
      <x:c r="C100" s="5" t="str">
        <x:v>考研资料</x:v>
      </x:c>
      <x:c r="D100" s="5" t="str">
        <x:v>考研计算机笔记</x:v>
      </x:c>
      <x:c r="E100" s="16" t="n">
        <x:v>20</x:v>
      </x:c>
      <x:c r="F100" s="5" t="str">
        <x:v>南区·宿舍公共区</x:v>
      </x:c>
      <x:c r="G100" s="5" t="str">
        <x:v>八成新</x:v>
      </x:c>
      <x:c r="H100" s="5" t="str">
        <x:v>已下架</x:v>
      </x:c>
      <x:c r="I100" s="12" t="str">
        <x:v>这份自编纸质笔记共1册，样例版本标签为基础整理版，八成新，内容范围为数据结构。包含个人手写概念图和方法对比，检查无缺页，部分页角折起，不含官方题库或电子资源。</x:v>
      </x:c>
      <x:c r="J100" s="20" t="str"/>
      <x:c r="K100" s="5" t="str">
        <x:v>示例校区</x:v>
      </x:c>
      <x:c r="L100" s="18" t="n">
        <x:v>46278.291666666664</x:v>
      </x:c>
      <x:c r="M100" s="5" t="str">
        <x:v>kaoyan</x:v>
      </x:c>
      <x:c r="N100" s="5" t="str">
        <x:v>off_shelf</x:v>
      </x:c>
      <x:c r="O100" s="5" t="str">
        <x:v>合成示例</x:v>
      </x:c>
    </x:row>
    <x:row r="101" ht="54" customHeight="1">
      <x:c r="A101" s="4" t="str">
        <x:v>SYN-P100</x:v>
      </x:c>
      <x:c r="B101" s="4" t="str">
        <x:v>自编考研数学三科复习笔记</x:v>
      </x:c>
      <x:c r="C101" s="4" t="str">
        <x:v>考研资料</x:v>
      </x:c>
      <x:c r="D101" s="4" t="str">
        <x:v>考研数学笔记</x:v>
      </x:c>
      <x:c r="E101" s="17" t="n">
        <x:v>38</x:v>
      </x:c>
      <x:c r="F101" s="4" t="str">
        <x:v>北区·图书馆门口</x:v>
      </x:c>
      <x:c r="G101" s="4" t="str">
        <x:v>八成新</x:v>
      </x:c>
      <x:c r="H101" s="4" t="str">
        <x:v>在售</x:v>
      </x:c>
      <x:c r="I101" s="13" t="str">
        <x:v>这套自编纸质笔记共3册，样例版本标签为综合整理版，八成新，内容范围为高等数学、线性代数与概率统计。三册均为个人手写总结，检查无缺页，有少量勘误批注，不属于官方资料。</x:v>
      </x:c>
      <x:c r="J101" s="20" t="str"/>
      <x:c r="K101" s="4" t="str">
        <x:v>示例校区</x:v>
      </x:c>
      <x:c r="L101" s="19" t="n">
        <x:v>46278.416666666664</x:v>
      </x:c>
      <x:c r="M101" s="4" t="str">
        <x:v>kaoyan</x:v>
      </x:c>
      <x:c r="N101" s="4" t="str">
        <x:v>on_sale</x:v>
      </x:c>
      <x:c r="O101" s="4" t="str">
        <x:v>合成示例</x:v>
      </x:c>
    </x:row>
  </x:sheetData>
  <x:conditionalFormatting sqref="H2:H101">
    <x:cfRule type="containsText" dxfId="0" priority="1" operator="containsText" text="已售出"/>
    <x:cfRule type="containsText" dxfId="1" priority="2" operator="containsText" text="已下架"/>
  </x:conditionalFormatting>
  <x:dataValidations count="1">
    <x:dataValidation type="list" sqref="H2:H101">
      <x:formula1>"在售,已售出,已下架"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4c7524126944d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4" hidden="0" customWidth="1"/>
    <x:col min="4" max="4" width="14" hidden="0" customWidth="1"/>
    <x:col min="5" max="5" width="40" hidden="0" customWidth="1"/>
  </x:cols>
  <x:sheetData>
    <x:row r="1" ht="34" customHeight="1">
      <x:c r="A1" s="9" t="str">
        <x:v>商品ID</x:v>
      </x:c>
      <x:c r="B1" s="10" t="str">
        <x:v>属性名称</x:v>
      </x:c>
      <x:c r="C1" s="10" t="str">
        <x:v>属性值</x:v>
      </x:c>
      <x:c r="D1" s="10" t="str">
        <x:v>信息状态</x:v>
      </x:c>
      <x:c r="E1" s="11" t="str">
        <x:v>描述中的依据</x:v>
      </x:c>
    </x:row>
    <x:row r="2" ht="30" customHeight="1">
      <x:c r="A2" s="5" t="str">
        <x:v>SYN-P001</x:v>
      </x:c>
      <x:c r="B2" s="5" t="str">
        <x:v>佩戴方式</x:v>
      </x:c>
      <x:c r="C2" s="5" t="str">
        <x:v>头戴式</x:v>
      </x:c>
      <x:c r="D2" s="5" t="str">
        <x:v>已说明</x:v>
      </x:c>
      <x:c r="E2" s="5" t="str">
        <x:v>头戴式</x:v>
      </x:c>
    </x:row>
    <x:row r="3" ht="30" customHeight="1">
      <x:c r="A3" s="4" t="str">
        <x:v>SYN-P001</x:v>
      </x:c>
      <x:c r="B3" s="4" t="str">
        <x:v>连接方式</x:v>
      </x:c>
      <x:c r="C3" s="4" t="str">
        <x:v>蓝牙</x:v>
      </x:c>
      <x:c r="D3" s="4" t="str">
        <x:v>已说明</x:v>
      </x:c>
      <x:c r="E3" s="4" t="str">
        <x:v>蓝牙</x:v>
      </x:c>
    </x:row>
    <x:row r="4" ht="30" customHeight="1">
      <x:c r="A4" s="5" t="str">
        <x:v>SYN-P001</x:v>
      </x:c>
      <x:c r="B4" s="5" t="str">
        <x:v>降噪能力</x:v>
      </x:c>
      <x:c r="C4" s="5" t="str">
        <x:v>主动降噪</x:v>
      </x:c>
      <x:c r="D4" s="5" t="str">
        <x:v>已说明</x:v>
      </x:c>
      <x:c r="E4" s="5" t="str">
        <x:v>主动降噪</x:v>
      </x:c>
    </x:row>
    <x:row r="5" ht="30" customHeight="1">
      <x:c r="A5" s="4" t="str">
        <x:v>SYN-P001</x:v>
      </x:c>
      <x:c r="B5" s="4" t="str">
        <x:v>颜色</x:v>
      </x:c>
      <x:c r="C5" s="4" t="str">
        <x:v>黑色</x:v>
      </x:c>
      <x:c r="D5" s="4" t="str">
        <x:v>已说明</x:v>
      </x:c>
      <x:c r="E5" s="4" t="str">
        <x:v>黑色</x:v>
      </x:c>
    </x:row>
    <x:row r="6" ht="30" customHeight="1">
      <x:c r="A6" s="5" t="str">
        <x:v>SYN-P002</x:v>
      </x:c>
      <x:c r="B6" s="5" t="str">
        <x:v>佩戴方式</x:v>
      </x:c>
      <x:c r="C6" s="5" t="str">
        <x:v>头戴式</x:v>
      </x:c>
      <x:c r="D6" s="5" t="str">
        <x:v>已说明</x:v>
      </x:c>
      <x:c r="E6" s="5" t="str">
        <x:v>头戴式</x:v>
      </x:c>
    </x:row>
    <x:row r="7" ht="30" customHeight="1">
      <x:c r="A7" s="4" t="str">
        <x:v>SYN-P002</x:v>
      </x:c>
      <x:c r="B7" s="4" t="str">
        <x:v>连接方式</x:v>
      </x:c>
      <x:c r="C7" s="4" t="str">
        <x:v>蓝牙</x:v>
      </x:c>
      <x:c r="D7" s="4" t="str">
        <x:v>已说明</x:v>
      </x:c>
      <x:c r="E7" s="4" t="str">
        <x:v>蓝牙</x:v>
      </x:c>
    </x:row>
    <x:row r="8" ht="30" customHeight="1">
      <x:c r="A8" s="5" t="str">
        <x:v>SYN-P002</x:v>
      </x:c>
      <x:c r="B8" s="5" t="str">
        <x:v>降噪能力</x:v>
      </x:c>
      <x:c r="C8" s="5" t="str">
        <x:v>主动降噪</x:v>
      </x:c>
      <x:c r="D8" s="5" t="str">
        <x:v>已说明</x:v>
      </x:c>
      <x:c r="E8" s="5" t="str">
        <x:v>主动降噪</x:v>
      </x:c>
    </x:row>
    <x:row r="9" ht="30" customHeight="1">
      <x:c r="A9" s="4" t="str">
        <x:v>SYN-P002</x:v>
      </x:c>
      <x:c r="B9" s="4" t="str">
        <x:v>颜色</x:v>
      </x:c>
      <x:c r="C9" s="4" t="str">
        <x:v>黑色</x:v>
      </x:c>
      <x:c r="D9" s="4" t="str">
        <x:v>已说明</x:v>
      </x:c>
      <x:c r="E9" s="4" t="str">
        <x:v>黑色</x:v>
      </x:c>
    </x:row>
    <x:row r="10" ht="30" customHeight="1">
      <x:c r="A10" s="5" t="str">
        <x:v>SYN-P003</x:v>
      </x:c>
      <x:c r="B10" s="5" t="str">
        <x:v>佩戴方式</x:v>
      </x:c>
      <x:c r="C10" s="5" t="str">
        <x:v>头戴式</x:v>
      </x:c>
      <x:c r="D10" s="5" t="str">
        <x:v>已说明</x:v>
      </x:c>
      <x:c r="E10" s="5" t="str">
        <x:v>头戴式</x:v>
      </x:c>
    </x:row>
    <x:row r="11" ht="30" customHeight="1">
      <x:c r="A11" s="4" t="str">
        <x:v>SYN-P003</x:v>
      </x:c>
      <x:c r="B11" s="4" t="str">
        <x:v>连接方式</x:v>
      </x:c>
      <x:c r="C11" s="4" t="str">
        <x:v>蓝牙</x:v>
      </x:c>
      <x:c r="D11" s="4" t="str">
        <x:v>已说明</x:v>
      </x:c>
      <x:c r="E11" s="4" t="str">
        <x:v>蓝牙</x:v>
      </x:c>
    </x:row>
    <x:row r="12" ht="30" customHeight="1">
      <x:c r="A12" s="5" t="str">
        <x:v>SYN-P003</x:v>
      </x:c>
      <x:c r="B12" s="5" t="str">
        <x:v>降噪能力</x:v>
      </x:c>
      <x:c r="C12" s="5" t="str">
        <x:v>主动降噪</x:v>
      </x:c>
      <x:c r="D12" s="5" t="str">
        <x:v>已说明</x:v>
      </x:c>
      <x:c r="E12" s="5" t="str">
        <x:v>主动降噪</x:v>
      </x:c>
    </x:row>
    <x:row r="13" ht="30" customHeight="1">
      <x:c r="A13" s="4" t="str">
        <x:v>SYN-P003</x:v>
      </x:c>
      <x:c r="B13" s="4" t="str">
        <x:v>颜色</x:v>
      </x:c>
      <x:c r="C13" s="4" t="str">
        <x:v>黑色</x:v>
      </x:c>
      <x:c r="D13" s="4" t="str">
        <x:v>已说明</x:v>
      </x:c>
      <x:c r="E13" s="4" t="str">
        <x:v>黑色</x:v>
      </x:c>
    </x:row>
    <x:row r="14" ht="30" customHeight="1">
      <x:c r="A14" s="5" t="str">
        <x:v>SYN-P004</x:v>
      </x:c>
      <x:c r="B14" s="5" t="str">
        <x:v>佩戴方式</x:v>
      </x:c>
      <x:c r="C14" s="5" t="str">
        <x:v>入耳式</x:v>
      </x:c>
      <x:c r="D14" s="5" t="str">
        <x:v>已说明</x:v>
      </x:c>
      <x:c r="E14" s="5" t="str">
        <x:v>入耳式</x:v>
      </x:c>
    </x:row>
    <x:row r="15" ht="30" customHeight="1">
      <x:c r="A15" s="4" t="str">
        <x:v>SYN-P004</x:v>
      </x:c>
      <x:c r="B15" s="4" t="str">
        <x:v>连接方式</x:v>
      </x:c>
      <x:c r="C15" s="4" t="str">
        <x:v>蓝牙</x:v>
      </x:c>
      <x:c r="D15" s="4" t="str">
        <x:v>已说明</x:v>
      </x:c>
      <x:c r="E15" s="4" t="str">
        <x:v>蓝牙</x:v>
      </x:c>
    </x:row>
    <x:row r="16" ht="30" customHeight="1">
      <x:c r="A16" s="5" t="str">
        <x:v>SYN-P004</x:v>
      </x:c>
      <x:c r="B16" s="5" t="str">
        <x:v>降噪能力</x:v>
      </x:c>
      <x:c r="C16" s="5" t="str">
        <x:v>主动降噪</x:v>
      </x:c>
      <x:c r="D16" s="5" t="str">
        <x:v>已说明</x:v>
      </x:c>
      <x:c r="E16" s="5" t="str">
        <x:v>主动降噪</x:v>
      </x:c>
    </x:row>
    <x:row r="17" ht="30" customHeight="1">
      <x:c r="A17" s="4" t="str">
        <x:v>SYN-P004</x:v>
      </x:c>
      <x:c r="B17" s="4" t="str">
        <x:v>颜色</x:v>
      </x:c>
      <x:c r="C17" s="4" t="str">
        <x:v>白色</x:v>
      </x:c>
      <x:c r="D17" s="4" t="str">
        <x:v>已说明</x:v>
      </x:c>
      <x:c r="E17" s="4" t="str">
        <x:v>白色</x:v>
      </x:c>
    </x:row>
    <x:row r="18" ht="30" customHeight="1">
      <x:c r="A18" s="5" t="str">
        <x:v>SYN-P005</x:v>
      </x:c>
      <x:c r="B18" s="5" t="str">
        <x:v>佩戴方式</x:v>
      </x:c>
      <x:c r="C18" s="5" t="str">
        <x:v>入耳式</x:v>
      </x:c>
      <x:c r="D18" s="5" t="str">
        <x:v>已说明</x:v>
      </x:c>
      <x:c r="E18" s="5" t="str">
        <x:v>入耳式</x:v>
      </x:c>
    </x:row>
    <x:row r="19" ht="30" customHeight="1">
      <x:c r="A19" s="4" t="str">
        <x:v>SYN-P005</x:v>
      </x:c>
      <x:c r="B19" s="4" t="str">
        <x:v>连接方式</x:v>
      </x:c>
      <x:c r="C19" s="4" t="str">
        <x:v>蓝牙</x:v>
      </x:c>
      <x:c r="D19" s="4" t="str">
        <x:v>已说明</x:v>
      </x:c>
      <x:c r="E19" s="4" t="str">
        <x:v>蓝牙</x:v>
      </x:c>
    </x:row>
    <x:row r="20" ht="30" customHeight="1">
      <x:c r="A20" s="5" t="str">
        <x:v>SYN-P005</x:v>
      </x:c>
      <x:c r="B20" s="5" t="str">
        <x:v>降噪能力</x:v>
      </x:c>
      <x:c r="C20" s="5" t="str">
        <x:v>主动降噪</x:v>
      </x:c>
      <x:c r="D20" s="5" t="str">
        <x:v>已说明</x:v>
      </x:c>
      <x:c r="E20" s="5" t="str">
        <x:v>主动降噪</x:v>
      </x:c>
    </x:row>
    <x:row r="21" ht="30" customHeight="1">
      <x:c r="A21" s="4" t="str">
        <x:v>SYN-P005</x:v>
      </x:c>
      <x:c r="B21" s="4" t="str">
        <x:v>颜色</x:v>
      </x:c>
      <x:c r="C21" s="4" t="str">
        <x:v>白色</x:v>
      </x:c>
      <x:c r="D21" s="4" t="str">
        <x:v>已说明</x:v>
      </x:c>
      <x:c r="E21" s="4" t="str">
        <x:v>白色</x:v>
      </x:c>
    </x:row>
    <x:row r="22" ht="30" customHeight="1">
      <x:c r="A22" s="5" t="str">
        <x:v>SYN-P006</x:v>
      </x:c>
      <x:c r="B22" s="5" t="str">
        <x:v>佩戴方式</x:v>
      </x:c>
      <x:c r="C22" s="5" t="str">
        <x:v>入耳式</x:v>
      </x:c>
      <x:c r="D22" s="5" t="str">
        <x:v>已说明</x:v>
      </x:c>
      <x:c r="E22" s="5" t="str">
        <x:v>入耳式</x:v>
      </x:c>
    </x:row>
    <x:row r="23" ht="30" customHeight="1">
      <x:c r="A23" s="4" t="str">
        <x:v>SYN-P006</x:v>
      </x:c>
      <x:c r="B23" s="4" t="str">
        <x:v>连接方式</x:v>
      </x:c>
      <x:c r="C23" s="4" t="str">
        <x:v>蓝牙</x:v>
      </x:c>
      <x:c r="D23" s="4" t="str">
        <x:v>已说明</x:v>
      </x:c>
      <x:c r="E23" s="4" t="str">
        <x:v>蓝牙</x:v>
      </x:c>
    </x:row>
    <x:row r="24" ht="30" customHeight="1">
      <x:c r="A24" s="5" t="str">
        <x:v>SYN-P006</x:v>
      </x:c>
      <x:c r="B24" s="5" t="str">
        <x:v>降噪能力</x:v>
      </x:c>
      <x:c r="C24" s="5" t="str">
        <x:v>主动降噪</x:v>
      </x:c>
      <x:c r="D24" s="5" t="str">
        <x:v>已说明</x:v>
      </x:c>
      <x:c r="E24" s="5" t="str">
        <x:v>主动降噪</x:v>
      </x:c>
    </x:row>
    <x:row r="25" ht="30" customHeight="1">
      <x:c r="A25" s="4" t="str">
        <x:v>SYN-P006</x:v>
      </x:c>
      <x:c r="B25" s="4" t="str">
        <x:v>颜色</x:v>
      </x:c>
      <x:c r="C25" s="4" t="str">
        <x:v>白色</x:v>
      </x:c>
      <x:c r="D25" s="4" t="str">
        <x:v>已说明</x:v>
      </x:c>
      <x:c r="E25" s="4" t="str">
        <x:v>白色</x:v>
      </x:c>
    </x:row>
    <x:row r="26" ht="30" customHeight="1">
      <x:c r="A26" s="5" t="str">
        <x:v>SYN-P007</x:v>
      </x:c>
      <x:c r="B26" s="5" t="str">
        <x:v>佩戴方式</x:v>
      </x:c>
      <x:c r="C26" s="5" t="str">
        <x:v>半入耳式</x:v>
      </x:c>
      <x:c r="D26" s="5" t="str">
        <x:v>已说明</x:v>
      </x:c>
      <x:c r="E26" s="5" t="str">
        <x:v>半入耳式</x:v>
      </x:c>
    </x:row>
    <x:row r="27" ht="30" customHeight="1">
      <x:c r="A27" s="4" t="str">
        <x:v>SYN-P007</x:v>
      </x:c>
      <x:c r="B27" s="4" t="str">
        <x:v>连接方式</x:v>
      </x:c>
      <x:c r="C27" s="4" t="str">
        <x:v>蓝牙</x:v>
      </x:c>
      <x:c r="D27" s="4" t="str">
        <x:v>已说明</x:v>
      </x:c>
      <x:c r="E27" s="4" t="str">
        <x:v>蓝牙</x:v>
      </x:c>
    </x:row>
    <x:row r="28" ht="30" customHeight="1">
      <x:c r="A28" s="5" t="str">
        <x:v>SYN-P007</x:v>
      </x:c>
      <x:c r="B28" s="5" t="str">
        <x:v>降噪能力</x:v>
      </x:c>
      <x:c r="C28" s="5" t="str">
        <x:v>不支持主动降噪</x:v>
      </x:c>
      <x:c r="D28" s="5" t="str">
        <x:v>已说明</x:v>
      </x:c>
      <x:c r="E28" s="5" t="str">
        <x:v>不支持主动降噪</x:v>
      </x:c>
    </x:row>
    <x:row r="29" ht="30" customHeight="1">
      <x:c r="A29" s="4" t="str">
        <x:v>SYN-P007</x:v>
      </x:c>
      <x:c r="B29" s="4" t="str">
        <x:v>颜色</x:v>
      </x:c>
      <x:c r="C29" s="4" t="str">
        <x:v>白色</x:v>
      </x:c>
      <x:c r="D29" s="4" t="str">
        <x:v>已说明</x:v>
      </x:c>
      <x:c r="E29" s="4" t="str">
        <x:v>白色</x:v>
      </x:c>
    </x:row>
    <x:row r="30" ht="30" customHeight="1">
      <x:c r="A30" s="5" t="str">
        <x:v>SYN-P008</x:v>
      </x:c>
      <x:c r="B30" s="5" t="str">
        <x:v>佩戴方式</x:v>
      </x:c>
      <x:c r="C30" s="5" t="str">
        <x:v>头戴式</x:v>
      </x:c>
      <x:c r="D30" s="5" t="str">
        <x:v>已说明</x:v>
      </x:c>
      <x:c r="E30" s="5" t="str">
        <x:v>头戴式</x:v>
      </x:c>
    </x:row>
    <x:row r="31" ht="30" customHeight="1">
      <x:c r="A31" s="4" t="str">
        <x:v>SYN-P008</x:v>
      </x:c>
      <x:c r="B31" s="4" t="str">
        <x:v>连接方式</x:v>
      </x:c>
      <x:c r="C31" s="4" t="str">
        <x:v>有线</x:v>
      </x:c>
      <x:c r="D31" s="4" t="str">
        <x:v>已说明</x:v>
      </x:c>
      <x:c r="E31" s="4" t="str">
        <x:v>有线</x:v>
      </x:c>
    </x:row>
    <x:row r="32" ht="30" customHeight="1">
      <x:c r="A32" s="5" t="str">
        <x:v>SYN-P008</x:v>
      </x:c>
      <x:c r="B32" s="5" t="str">
        <x:v>接口</x:v>
      </x:c>
      <x:c r="C32" s="5" t="str">
        <x:v>3.5毫米</x:v>
      </x:c>
      <x:c r="D32" s="5" t="str">
        <x:v>已说明</x:v>
      </x:c>
      <x:c r="E32" s="5" t="str">
        <x:v>3.5毫米</x:v>
      </x:c>
    </x:row>
    <x:row r="33" ht="30" customHeight="1">
      <x:c r="A33" s="4" t="str">
        <x:v>SYN-P008</x:v>
      </x:c>
      <x:c r="B33" s="4" t="str">
        <x:v>颜色</x:v>
      </x:c>
      <x:c r="C33" s="4" t="str">
        <x:v>黑色</x:v>
      </x:c>
      <x:c r="D33" s="4" t="str">
        <x:v>已说明</x:v>
      </x:c>
      <x:c r="E33" s="4" t="str">
        <x:v>黑色</x:v>
      </x:c>
    </x:row>
    <x:row r="34" ht="30" customHeight="1">
      <x:c r="A34" s="5" t="str">
        <x:v>SYN-P009</x:v>
      </x:c>
      <x:c r="B34" s="5" t="str">
        <x:v>佩戴方式</x:v>
      </x:c>
      <x:c r="C34" s="5" t="str">
        <x:v>开放式</x:v>
      </x:c>
      <x:c r="D34" s="5" t="str">
        <x:v>已说明</x:v>
      </x:c>
      <x:c r="E34" s="5" t="str">
        <x:v>开放式</x:v>
      </x:c>
    </x:row>
    <x:row r="35" ht="30" customHeight="1">
      <x:c r="A35" s="4" t="str">
        <x:v>SYN-P009</x:v>
      </x:c>
      <x:c r="B35" s="4" t="str">
        <x:v>连接方式</x:v>
      </x:c>
      <x:c r="C35" s="4" t="str">
        <x:v>蓝牙</x:v>
      </x:c>
      <x:c r="D35" s="4" t="str">
        <x:v>已说明</x:v>
      </x:c>
      <x:c r="E35" s="4" t="str">
        <x:v>蓝牙</x:v>
      </x:c>
    </x:row>
    <x:row r="36" ht="30" customHeight="1">
      <x:c r="A36" s="5" t="str">
        <x:v>SYN-P009</x:v>
      </x:c>
      <x:c r="B36" s="5" t="str">
        <x:v>颜色</x:v>
      </x:c>
      <x:c r="C36" s="5" t="str">
        <x:v>灰色</x:v>
      </x:c>
      <x:c r="D36" s="5" t="str">
        <x:v>已说明</x:v>
      </x:c>
      <x:c r="E36" s="5" t="str">
        <x:v>灰色</x:v>
      </x:c>
    </x:row>
    <x:row r="37" ht="30" customHeight="1">
      <x:c r="A37" s="4" t="str">
        <x:v>SYN-P010</x:v>
      </x:c>
      <x:c r="B37" s="4" t="str">
        <x:v>佩戴方式</x:v>
      </x:c>
      <x:c r="C37" s="4" t="str">
        <x:v>头戴式</x:v>
      </x:c>
      <x:c r="D37" s="4" t="str">
        <x:v>已说明</x:v>
      </x:c>
      <x:c r="E37" s="4" t="str">
        <x:v>头戴式</x:v>
      </x:c>
    </x:row>
    <x:row r="38" ht="30" customHeight="1">
      <x:c r="A38" s="5" t="str">
        <x:v>SYN-P010</x:v>
      </x:c>
      <x:c r="B38" s="5" t="str">
        <x:v>连接方式</x:v>
      </x:c>
      <x:c r="C38" s="5" t="str">
        <x:v>蓝牙</x:v>
      </x:c>
      <x:c r="D38" s="5" t="str">
        <x:v>已说明</x:v>
      </x:c>
      <x:c r="E38" s="5" t="str">
        <x:v>蓝牙</x:v>
      </x:c>
    </x:row>
    <x:row r="39" ht="30" customHeight="1">
      <x:c r="A39" s="4" t="str">
        <x:v>SYN-P010</x:v>
      </x:c>
      <x:c r="B39" s="4" t="str">
        <x:v>降噪能力</x:v>
      </x:c>
      <x:c r="C39" s="4"/>
      <x:c r="D39" s="4" t="str">
        <x:v>未说明</x:v>
      </x:c>
      <x:c r="E39" s="4" t="str"/>
    </x:row>
    <x:row r="40" ht="30" customHeight="1">
      <x:c r="A40" s="5" t="str">
        <x:v>SYN-P010</x:v>
      </x:c>
      <x:c r="B40" s="5" t="str">
        <x:v>颜色</x:v>
      </x:c>
      <x:c r="C40" s="5" t="str">
        <x:v>蓝色</x:v>
      </x:c>
      <x:c r="D40" s="5" t="str">
        <x:v>已说明</x:v>
      </x:c>
      <x:c r="E40" s="5" t="str">
        <x:v>蓝色</x:v>
      </x:c>
    </x:row>
    <x:row r="41" ht="30" customHeight="1">
      <x:c r="A41" s="4" t="str">
        <x:v>SYN-P011</x:v>
      </x:c>
      <x:c r="B41" s="4" t="str">
        <x:v>连接方式</x:v>
      </x:c>
      <x:c r="C41" s="4" t="str">
        <x:v>无线接收器</x:v>
      </x:c>
      <x:c r="D41" s="4" t="str">
        <x:v>已说明</x:v>
      </x:c>
      <x:c r="E41" s="4" t="str">
        <x:v>无线接收器</x:v>
      </x:c>
    </x:row>
    <x:row r="42" ht="30" customHeight="1">
      <x:c r="A42" s="5" t="str">
        <x:v>SYN-P011</x:v>
      </x:c>
      <x:c r="B42" s="5" t="str">
        <x:v>按键特点</x:v>
      </x:c>
      <x:c r="C42" s="5" t="str">
        <x:v>静音按键</x:v>
      </x:c>
      <x:c r="D42" s="5" t="str">
        <x:v>已说明</x:v>
      </x:c>
      <x:c r="E42" s="5" t="str">
        <x:v>静音按键</x:v>
      </x:c>
    </x:row>
    <x:row r="43" ht="30" customHeight="1">
      <x:c r="A43" s="4" t="str">
        <x:v>SYN-P011</x:v>
      </x:c>
      <x:c r="B43" s="4" t="str">
        <x:v>供电方式</x:v>
      </x:c>
      <x:c r="C43" s="4" t="str">
        <x:v>电池供电</x:v>
      </x:c>
      <x:c r="D43" s="4" t="str">
        <x:v>已说明</x:v>
      </x:c>
      <x:c r="E43" s="4" t="str">
        <x:v>电池供电</x:v>
      </x:c>
    </x:row>
    <x:row r="44" ht="30" customHeight="1">
      <x:c r="A44" s="5" t="str">
        <x:v>SYN-P011</x:v>
      </x:c>
      <x:c r="B44" s="5" t="str">
        <x:v>颜色</x:v>
      </x:c>
      <x:c r="C44" s="5" t="str">
        <x:v>黑色</x:v>
      </x:c>
      <x:c r="D44" s="5" t="str">
        <x:v>已说明</x:v>
      </x:c>
      <x:c r="E44" s="5" t="str">
        <x:v>黑色</x:v>
      </x:c>
    </x:row>
    <x:row r="45" ht="30" customHeight="1">
      <x:c r="A45" s="4" t="str">
        <x:v>SYN-P012</x:v>
      </x:c>
      <x:c r="B45" s="4" t="str">
        <x:v>连接方式</x:v>
      </x:c>
      <x:c r="C45" s="4" t="str">
        <x:v>无线接收器</x:v>
      </x:c>
      <x:c r="D45" s="4" t="str">
        <x:v>已说明</x:v>
      </x:c>
      <x:c r="E45" s="4" t="str">
        <x:v>无线接收器</x:v>
      </x:c>
    </x:row>
    <x:row r="46" ht="30" customHeight="1">
      <x:c r="A46" s="5" t="str">
        <x:v>SYN-P012</x:v>
      </x:c>
      <x:c r="B46" s="5" t="str">
        <x:v>按键特点</x:v>
      </x:c>
      <x:c r="C46" s="5" t="str">
        <x:v>静音按键</x:v>
      </x:c>
      <x:c r="D46" s="5" t="str">
        <x:v>已说明</x:v>
      </x:c>
      <x:c r="E46" s="5" t="str">
        <x:v>静音按键</x:v>
      </x:c>
    </x:row>
    <x:row r="47" ht="30" customHeight="1">
      <x:c r="A47" s="4" t="str">
        <x:v>SYN-P012</x:v>
      </x:c>
      <x:c r="B47" s="4" t="str">
        <x:v>供电方式</x:v>
      </x:c>
      <x:c r="C47" s="4" t="str">
        <x:v>电池供电</x:v>
      </x:c>
      <x:c r="D47" s="4" t="str">
        <x:v>已说明</x:v>
      </x:c>
      <x:c r="E47" s="4" t="str">
        <x:v>电池供电</x:v>
      </x:c>
    </x:row>
    <x:row r="48" ht="30" customHeight="1">
      <x:c r="A48" s="5" t="str">
        <x:v>SYN-P012</x:v>
      </x:c>
      <x:c r="B48" s="5" t="str">
        <x:v>颜色</x:v>
      </x:c>
      <x:c r="C48" s="5" t="str">
        <x:v>黑色</x:v>
      </x:c>
      <x:c r="D48" s="5" t="str">
        <x:v>已说明</x:v>
      </x:c>
      <x:c r="E48" s="5" t="str">
        <x:v>黑色</x:v>
      </x:c>
    </x:row>
    <x:row r="49" ht="30" customHeight="1">
      <x:c r="A49" s="4" t="str">
        <x:v>SYN-P013</x:v>
      </x:c>
      <x:c r="B49" s="4" t="str">
        <x:v>连接方式</x:v>
      </x:c>
      <x:c r="C49" s="4" t="str">
        <x:v>蓝牙与无线接收器双模</x:v>
      </x:c>
      <x:c r="D49" s="4" t="str">
        <x:v>已说明</x:v>
      </x:c>
      <x:c r="E49" s="4" t="str">
        <x:v>蓝牙与无线接收器双模</x:v>
      </x:c>
    </x:row>
    <x:row r="50" ht="30" customHeight="1">
      <x:c r="A50" s="5" t="str">
        <x:v>SYN-P013</x:v>
      </x:c>
      <x:c r="B50" s="5" t="str">
        <x:v>供电方式</x:v>
      </x:c>
      <x:c r="C50" s="5" t="str">
        <x:v>充电式</x:v>
      </x:c>
      <x:c r="D50" s="5" t="str">
        <x:v>已说明</x:v>
      </x:c>
      <x:c r="E50" s="5" t="str">
        <x:v>充电式</x:v>
      </x:c>
    </x:row>
    <x:row r="51" ht="30" customHeight="1">
      <x:c r="A51" s="4" t="str">
        <x:v>SYN-P013</x:v>
      </x:c>
      <x:c r="B51" s="4" t="str">
        <x:v>颜色</x:v>
      </x:c>
      <x:c r="C51" s="4" t="str">
        <x:v>灰色</x:v>
      </x:c>
      <x:c r="D51" s="4" t="str">
        <x:v>已说明</x:v>
      </x:c>
      <x:c r="E51" s="4" t="str">
        <x:v>灰色</x:v>
      </x:c>
    </x:row>
    <x:row r="52" ht="30" customHeight="1">
      <x:c r="A52" s="5" t="str">
        <x:v>SYN-P014</x:v>
      </x:c>
      <x:c r="B52" s="5" t="str">
        <x:v>连接方式</x:v>
      </x:c>
      <x:c r="C52" s="5" t="str">
        <x:v>有线</x:v>
      </x:c>
      <x:c r="D52" s="5" t="str">
        <x:v>已说明</x:v>
      </x:c>
      <x:c r="E52" s="5" t="str">
        <x:v>有线</x:v>
      </x:c>
    </x:row>
    <x:row r="53" ht="30" customHeight="1">
      <x:c r="A53" s="4" t="str">
        <x:v>SYN-P014</x:v>
      </x:c>
      <x:c r="B53" s="4" t="str">
        <x:v>接口</x:v>
      </x:c>
      <x:c r="C53" s="4" t="str">
        <x:v>USB-A</x:v>
      </x:c>
      <x:c r="D53" s="4" t="str">
        <x:v>已说明</x:v>
      </x:c>
      <x:c r="E53" s="4" t="str">
        <x:v>USB-A</x:v>
      </x:c>
    </x:row>
    <x:row r="54" ht="30" customHeight="1">
      <x:c r="A54" s="5" t="str">
        <x:v>SYN-P014</x:v>
      </x:c>
      <x:c r="B54" s="5" t="str">
        <x:v>颜色</x:v>
      </x:c>
      <x:c r="C54" s="5" t="str">
        <x:v>白色</x:v>
      </x:c>
      <x:c r="D54" s="5" t="str">
        <x:v>已说明</x:v>
      </x:c>
      <x:c r="E54" s="5" t="str">
        <x:v>白色</x:v>
      </x:c>
    </x:row>
    <x:row r="55" ht="30" customHeight="1">
      <x:c r="A55" s="4" t="str">
        <x:v>SYN-P015</x:v>
      </x:c>
      <x:c r="B55" s="4" t="str">
        <x:v>连接方式</x:v>
      </x:c>
      <x:c r="C55" s="4" t="str">
        <x:v>无线接收器</x:v>
      </x:c>
      <x:c r="D55" s="4" t="str">
        <x:v>已说明</x:v>
      </x:c>
      <x:c r="E55" s="4" t="str">
        <x:v>无线接收器</x:v>
      </x:c>
    </x:row>
    <x:row r="56" ht="30" customHeight="1">
      <x:c r="A56" s="5" t="str">
        <x:v>SYN-P015</x:v>
      </x:c>
      <x:c r="B56" s="5" t="str">
        <x:v>供电方式</x:v>
      </x:c>
      <x:c r="C56" s="5" t="str">
        <x:v>电池供电</x:v>
      </x:c>
      <x:c r="D56" s="5" t="str">
        <x:v>已说明</x:v>
      </x:c>
      <x:c r="E56" s="5" t="str">
        <x:v>电池供电</x:v>
      </x:c>
    </x:row>
    <x:row r="57" ht="30" customHeight="1">
      <x:c r="A57" s="4" t="str">
        <x:v>SYN-P015</x:v>
      </x:c>
      <x:c r="B57" s="4" t="str">
        <x:v>按键特点</x:v>
      </x:c>
      <x:c r="C57" s="4"/>
      <x:c r="D57" s="4" t="str">
        <x:v>未说明</x:v>
      </x:c>
      <x:c r="E57" s="4" t="str"/>
    </x:row>
    <x:row r="58" ht="30" customHeight="1">
      <x:c r="A58" s="5" t="str">
        <x:v>SYN-P015</x:v>
      </x:c>
      <x:c r="B58" s="5" t="str">
        <x:v>颜色</x:v>
      </x:c>
      <x:c r="C58" s="5" t="str">
        <x:v>黑色</x:v>
      </x:c>
      <x:c r="D58" s="5" t="str">
        <x:v>已说明</x:v>
      </x:c>
      <x:c r="E58" s="5" t="str">
        <x:v>黑色</x:v>
      </x:c>
    </x:row>
    <x:row r="59" ht="30" customHeight="1">
      <x:c r="A59" s="4" t="str">
        <x:v>SYN-P016</x:v>
      </x:c>
      <x:c r="B59" s="4" t="str">
        <x:v>键位布局</x:v>
      </x:c>
      <x:c r="C59" s="4" t="str">
        <x:v>87键</x:v>
      </x:c>
      <x:c r="D59" s="4" t="str">
        <x:v>已说明</x:v>
      </x:c>
      <x:c r="E59" s="4" t="str">
        <x:v>87键</x:v>
      </x:c>
    </x:row>
    <x:row r="60" ht="30" customHeight="1">
      <x:c r="A60" s="5" t="str">
        <x:v>SYN-P016</x:v>
      </x:c>
      <x:c r="B60" s="5" t="str">
        <x:v>轴体</x:v>
      </x:c>
      <x:c r="C60" s="5" t="str">
        <x:v>红轴</x:v>
      </x:c>
      <x:c r="D60" s="5" t="str">
        <x:v>已说明</x:v>
      </x:c>
      <x:c r="E60" s="5" t="str">
        <x:v>红轴</x:v>
      </x:c>
    </x:row>
    <x:row r="61" ht="30" customHeight="1">
      <x:c r="A61" s="4" t="str">
        <x:v>SYN-P016</x:v>
      </x:c>
      <x:c r="B61" s="4" t="str">
        <x:v>连接方式</x:v>
      </x:c>
      <x:c r="C61" s="4" t="str">
        <x:v>有线</x:v>
      </x:c>
      <x:c r="D61" s="4" t="str">
        <x:v>已说明</x:v>
      </x:c>
      <x:c r="E61" s="4" t="str">
        <x:v>有线</x:v>
      </x:c>
    </x:row>
    <x:row r="62" ht="30" customHeight="1">
      <x:c r="A62" s="5" t="str">
        <x:v>SYN-P016</x:v>
      </x:c>
      <x:c r="B62" s="5" t="str">
        <x:v>颜色</x:v>
      </x:c>
      <x:c r="C62" s="5" t="str">
        <x:v>白色</x:v>
      </x:c>
      <x:c r="D62" s="5" t="str">
        <x:v>已说明</x:v>
      </x:c>
      <x:c r="E62" s="5" t="str">
        <x:v>白色</x:v>
      </x:c>
    </x:row>
    <x:row r="63" ht="30" customHeight="1">
      <x:c r="A63" s="4" t="str">
        <x:v>SYN-P017</x:v>
      </x:c>
      <x:c r="B63" s="4" t="str">
        <x:v>键位布局</x:v>
      </x:c>
      <x:c r="C63" s="4" t="str">
        <x:v>87键</x:v>
      </x:c>
      <x:c r="D63" s="4" t="str">
        <x:v>已说明</x:v>
      </x:c>
      <x:c r="E63" s="4" t="str">
        <x:v>87键</x:v>
      </x:c>
    </x:row>
    <x:row r="64" ht="30" customHeight="1">
      <x:c r="A64" s="5" t="str">
        <x:v>SYN-P017</x:v>
      </x:c>
      <x:c r="B64" s="5" t="str">
        <x:v>轴体</x:v>
      </x:c>
      <x:c r="C64" s="5" t="str">
        <x:v>青轴</x:v>
      </x:c>
      <x:c r="D64" s="5" t="str">
        <x:v>已说明</x:v>
      </x:c>
      <x:c r="E64" s="5" t="str">
        <x:v>青轴</x:v>
      </x:c>
    </x:row>
    <x:row r="65" ht="30" customHeight="1">
      <x:c r="A65" s="4" t="str">
        <x:v>SYN-P017</x:v>
      </x:c>
      <x:c r="B65" s="4" t="str">
        <x:v>连接方式</x:v>
      </x:c>
      <x:c r="C65" s="4" t="str">
        <x:v>有线</x:v>
      </x:c>
      <x:c r="D65" s="4" t="str">
        <x:v>已说明</x:v>
      </x:c>
      <x:c r="E65" s="4" t="str">
        <x:v>有线</x:v>
      </x:c>
    </x:row>
    <x:row r="66" ht="30" customHeight="1">
      <x:c r="A66" s="5" t="str">
        <x:v>SYN-P017</x:v>
      </x:c>
      <x:c r="B66" s="5" t="str">
        <x:v>颜色</x:v>
      </x:c>
      <x:c r="C66" s="5" t="str">
        <x:v>黑色</x:v>
      </x:c>
      <x:c r="D66" s="5" t="str">
        <x:v>已说明</x:v>
      </x:c>
      <x:c r="E66" s="5" t="str">
        <x:v>黑色</x:v>
      </x:c>
    </x:row>
    <x:row r="67" ht="30" customHeight="1">
      <x:c r="A67" s="4" t="str">
        <x:v>SYN-P018</x:v>
      </x:c>
      <x:c r="B67" s="4" t="str">
        <x:v>键位布局</x:v>
      </x:c>
      <x:c r="C67" s="4" t="str">
        <x:v>104键</x:v>
      </x:c>
      <x:c r="D67" s="4" t="str">
        <x:v>已说明</x:v>
      </x:c>
      <x:c r="E67" s="4" t="str">
        <x:v>104键</x:v>
      </x:c>
    </x:row>
    <x:row r="68" ht="30" customHeight="1">
      <x:c r="A68" s="5" t="str">
        <x:v>SYN-P018</x:v>
      </x:c>
      <x:c r="B68" s="5" t="str">
        <x:v>键盘结构</x:v>
      </x:c>
      <x:c r="C68" s="5" t="str">
        <x:v>薄膜</x:v>
      </x:c>
      <x:c r="D68" s="5" t="str">
        <x:v>已说明</x:v>
      </x:c>
      <x:c r="E68" s="5" t="str">
        <x:v>薄膜</x:v>
      </x:c>
    </x:row>
    <x:row r="69" ht="30" customHeight="1">
      <x:c r="A69" s="4" t="str">
        <x:v>SYN-P018</x:v>
      </x:c>
      <x:c r="B69" s="4" t="str">
        <x:v>连接方式</x:v>
      </x:c>
      <x:c r="C69" s="4" t="str">
        <x:v>无线接收器</x:v>
      </x:c>
      <x:c r="D69" s="4" t="str">
        <x:v>已说明</x:v>
      </x:c>
      <x:c r="E69" s="4" t="str">
        <x:v>无线接收器</x:v>
      </x:c>
    </x:row>
    <x:row r="70" ht="30" customHeight="1">
      <x:c r="A70" s="5" t="str">
        <x:v>SYN-P018</x:v>
      </x:c>
      <x:c r="B70" s="5" t="str">
        <x:v>颜色</x:v>
      </x:c>
      <x:c r="C70" s="5" t="str">
        <x:v>灰色</x:v>
      </x:c>
      <x:c r="D70" s="5" t="str">
        <x:v>已说明</x:v>
      </x:c>
      <x:c r="E70" s="5" t="str">
        <x:v>灰色</x:v>
      </x:c>
    </x:row>
    <x:row r="71" ht="30" customHeight="1">
      <x:c r="A71" s="4" t="str">
        <x:v>SYN-P019</x:v>
      </x:c>
      <x:c r="B71" s="4" t="str">
        <x:v>键位布局</x:v>
      </x:c>
      <x:c r="C71" s="4" t="str">
        <x:v>78键</x:v>
      </x:c>
      <x:c r="D71" s="4" t="str">
        <x:v>已说明</x:v>
      </x:c>
      <x:c r="E71" s="4" t="str">
        <x:v>78键</x:v>
      </x:c>
    </x:row>
    <x:row r="72" ht="30" customHeight="1">
      <x:c r="A72" s="5" t="str">
        <x:v>SYN-P019</x:v>
      </x:c>
      <x:c r="B72" s="5" t="str">
        <x:v>连接方式</x:v>
      </x:c>
      <x:c r="C72" s="5" t="str">
        <x:v>蓝牙</x:v>
      </x:c>
      <x:c r="D72" s="5" t="str">
        <x:v>已说明</x:v>
      </x:c>
      <x:c r="E72" s="5" t="str">
        <x:v>蓝牙</x:v>
      </x:c>
    </x:row>
    <x:row r="73" ht="30" customHeight="1">
      <x:c r="A73" s="4" t="str">
        <x:v>SYN-P019</x:v>
      </x:c>
      <x:c r="B73" s="4" t="str">
        <x:v>颜色</x:v>
      </x:c>
      <x:c r="C73" s="4" t="str">
        <x:v>白色</x:v>
      </x:c>
      <x:c r="D73" s="4" t="str">
        <x:v>已说明</x:v>
      </x:c>
      <x:c r="E73" s="4" t="str">
        <x:v>白色</x:v>
      </x:c>
    </x:row>
    <x:row r="74" ht="30" customHeight="1">
      <x:c r="A74" s="5" t="str">
        <x:v>SYN-P020</x:v>
      </x:c>
      <x:c r="B74" s="5" t="str">
        <x:v>键位布局</x:v>
      </x:c>
      <x:c r="C74" s="5" t="str">
        <x:v>68键</x:v>
      </x:c>
      <x:c r="D74" s="5" t="str">
        <x:v>已说明</x:v>
      </x:c>
      <x:c r="E74" s="5" t="str">
        <x:v>68键</x:v>
      </x:c>
    </x:row>
    <x:row r="75" ht="30" customHeight="1">
      <x:c r="A75" s="4" t="str">
        <x:v>SYN-P020</x:v>
      </x:c>
      <x:c r="B75" s="4" t="str">
        <x:v>轴体</x:v>
      </x:c>
      <x:c r="C75" s="4"/>
      <x:c r="D75" s="4" t="str">
        <x:v>未说明</x:v>
      </x:c>
      <x:c r="E75" s="4" t="str"/>
    </x:row>
    <x:row r="76" ht="30" customHeight="1">
      <x:c r="A76" s="5" t="str">
        <x:v>SYN-P020</x:v>
      </x:c>
      <x:c r="B76" s="5" t="str">
        <x:v>连接方式</x:v>
      </x:c>
      <x:c r="C76" s="5" t="str">
        <x:v>有线</x:v>
      </x:c>
      <x:c r="D76" s="5" t="str">
        <x:v>已说明</x:v>
      </x:c>
      <x:c r="E76" s="5" t="str">
        <x:v>有线</x:v>
      </x:c>
    </x:row>
    <x:row r="77" ht="30" customHeight="1">
      <x:c r="A77" s="4" t="str">
        <x:v>SYN-P020</x:v>
      </x:c>
      <x:c r="B77" s="4" t="str">
        <x:v>颜色</x:v>
      </x:c>
      <x:c r="C77" s="4" t="str">
        <x:v>黑色</x:v>
      </x:c>
      <x:c r="D77" s="4" t="str">
        <x:v>已说明</x:v>
      </x:c>
      <x:c r="E77" s="4" t="str">
        <x:v>黑色</x:v>
      </x:c>
    </x:row>
    <x:row r="78" ht="30" customHeight="1">
      <x:c r="A78" s="5" t="str">
        <x:v>SYN-P021</x:v>
      </x:c>
      <x:c r="B78" s="5" t="str">
        <x:v>内存</x:v>
      </x:c>
      <x:c r="C78" s="5" t="str">
        <x:v>16GB</x:v>
      </x:c>
      <x:c r="D78" s="5" t="str">
        <x:v>已说明</x:v>
      </x:c>
      <x:c r="E78" s="5" t="str">
        <x:v>16GB</x:v>
      </x:c>
    </x:row>
    <x:row r="79" ht="30" customHeight="1">
      <x:c r="A79" s="4" t="str">
        <x:v>SYN-P021</x:v>
      </x:c>
      <x:c r="B79" s="4" t="str">
        <x:v>存储</x:v>
      </x:c>
      <x:c r="C79" s="4" t="str">
        <x:v>512GB固态硬盘</x:v>
      </x:c>
      <x:c r="D79" s="4" t="str">
        <x:v>已说明</x:v>
      </x:c>
      <x:c r="E79" s="4" t="str">
        <x:v>512GB固态硬盘</x:v>
      </x:c>
    </x:row>
    <x:row r="80" ht="30" customHeight="1">
      <x:c r="A80" s="5" t="str">
        <x:v>SYN-P021</x:v>
      </x:c>
      <x:c r="B80" s="5" t="str">
        <x:v>屏幕尺寸</x:v>
      </x:c>
      <x:c r="C80" s="5" t="str">
        <x:v>14英寸</x:v>
      </x:c>
      <x:c r="D80" s="5" t="str">
        <x:v>已说明</x:v>
      </x:c>
      <x:c r="E80" s="5" t="str">
        <x:v>14英寸</x:v>
      </x:c>
    </x:row>
    <x:row r="81" ht="30" customHeight="1">
      <x:c r="A81" s="4" t="str">
        <x:v>SYN-P021</x:v>
      </x:c>
      <x:c r="B81" s="4" t="str">
        <x:v>颜色</x:v>
      </x:c>
      <x:c r="C81" s="4" t="str">
        <x:v>银色</x:v>
      </x:c>
      <x:c r="D81" s="4" t="str">
        <x:v>已说明</x:v>
      </x:c>
      <x:c r="E81" s="4" t="str">
        <x:v>银色</x:v>
      </x:c>
    </x:row>
    <x:row r="82" ht="30" customHeight="1">
      <x:c r="A82" s="5" t="str">
        <x:v>SYN-P022</x:v>
      </x:c>
      <x:c r="B82" s="5" t="str">
        <x:v>内存</x:v>
      </x:c>
      <x:c r="C82" s="5" t="str">
        <x:v>8GB</x:v>
      </x:c>
      <x:c r="D82" s="5" t="str">
        <x:v>已说明</x:v>
      </x:c>
      <x:c r="E82" s="5" t="str">
        <x:v>8GB</x:v>
      </x:c>
    </x:row>
    <x:row r="83" ht="30" customHeight="1">
      <x:c r="A83" s="4" t="str">
        <x:v>SYN-P022</x:v>
      </x:c>
      <x:c r="B83" s="4" t="str">
        <x:v>存储</x:v>
      </x:c>
      <x:c r="C83" s="4" t="str">
        <x:v>512GB固态硬盘</x:v>
      </x:c>
      <x:c r="D83" s="4" t="str">
        <x:v>已说明</x:v>
      </x:c>
      <x:c r="E83" s="4" t="str">
        <x:v>512GB固态硬盘</x:v>
      </x:c>
    </x:row>
    <x:row r="84" ht="30" customHeight="1">
      <x:c r="A84" s="5" t="str">
        <x:v>SYN-P022</x:v>
      </x:c>
      <x:c r="B84" s="5" t="str">
        <x:v>屏幕尺寸</x:v>
      </x:c>
      <x:c r="C84" s="5" t="str">
        <x:v>14英寸</x:v>
      </x:c>
      <x:c r="D84" s="5" t="str">
        <x:v>已说明</x:v>
      </x:c>
      <x:c r="E84" s="5" t="str">
        <x:v>14英寸</x:v>
      </x:c>
    </x:row>
    <x:row r="85" ht="30" customHeight="1">
      <x:c r="A85" s="4" t="str">
        <x:v>SYN-P022</x:v>
      </x:c>
      <x:c r="B85" s="4" t="str">
        <x:v>颜色</x:v>
      </x:c>
      <x:c r="C85" s="4" t="str">
        <x:v>银色</x:v>
      </x:c>
      <x:c r="D85" s="4" t="str">
        <x:v>已说明</x:v>
      </x:c>
      <x:c r="E85" s="4" t="str">
        <x:v>银色</x:v>
      </x:c>
    </x:row>
    <x:row r="86" ht="30" customHeight="1">
      <x:c r="A86" s="5" t="str">
        <x:v>SYN-P023</x:v>
      </x:c>
      <x:c r="B86" s="5" t="str">
        <x:v>内存</x:v>
      </x:c>
      <x:c r="C86" s="5" t="str">
        <x:v>16GB</x:v>
      </x:c>
      <x:c r="D86" s="5" t="str">
        <x:v>已说明</x:v>
      </x:c>
      <x:c r="E86" s="5" t="str">
        <x:v>16GB</x:v>
      </x:c>
    </x:row>
    <x:row r="87" ht="30" customHeight="1">
      <x:c r="A87" s="4" t="str">
        <x:v>SYN-P023</x:v>
      </x:c>
      <x:c r="B87" s="4" t="str">
        <x:v>存储</x:v>
      </x:c>
      <x:c r="C87" s="4" t="str">
        <x:v>1TB固态硬盘</x:v>
      </x:c>
      <x:c r="D87" s="4" t="str">
        <x:v>已说明</x:v>
      </x:c>
      <x:c r="E87" s="4" t="str">
        <x:v>1TB固态硬盘</x:v>
      </x:c>
    </x:row>
    <x:row r="88" ht="30" customHeight="1">
      <x:c r="A88" s="5" t="str">
        <x:v>SYN-P023</x:v>
      </x:c>
      <x:c r="B88" s="5" t="str">
        <x:v>屏幕尺寸</x:v>
      </x:c>
      <x:c r="C88" s="5" t="str">
        <x:v>15.6英寸</x:v>
      </x:c>
      <x:c r="D88" s="5" t="str">
        <x:v>已说明</x:v>
      </x:c>
      <x:c r="E88" s="5" t="str">
        <x:v>15.6英寸</x:v>
      </x:c>
    </x:row>
    <x:row r="89" ht="30" customHeight="1">
      <x:c r="A89" s="4" t="str">
        <x:v>SYN-P023</x:v>
      </x:c>
      <x:c r="B89" s="4" t="str">
        <x:v>颜色</x:v>
      </x:c>
      <x:c r="C89" s="4" t="str">
        <x:v>黑色</x:v>
      </x:c>
      <x:c r="D89" s="4" t="str">
        <x:v>已说明</x:v>
      </x:c>
      <x:c r="E89" s="4" t="str">
        <x:v>黑色</x:v>
      </x:c>
    </x:row>
    <x:row r="90" ht="30" customHeight="1">
      <x:c r="A90" s="5" t="str">
        <x:v>SYN-P024</x:v>
      </x:c>
      <x:c r="B90" s="5" t="str">
        <x:v>内存</x:v>
      </x:c>
      <x:c r="C90" s="5" t="str">
        <x:v>8GB</x:v>
      </x:c>
      <x:c r="D90" s="5" t="str">
        <x:v>已说明</x:v>
      </x:c>
      <x:c r="E90" s="5" t="str">
        <x:v>8GB</x:v>
      </x:c>
    </x:row>
    <x:row r="91" ht="30" customHeight="1">
      <x:c r="A91" s="4" t="str">
        <x:v>SYN-P024</x:v>
      </x:c>
      <x:c r="B91" s="4" t="str">
        <x:v>存储</x:v>
      </x:c>
      <x:c r="C91" s="4" t="str">
        <x:v>256GB固态硬盘</x:v>
      </x:c>
      <x:c r="D91" s="4" t="str">
        <x:v>已说明</x:v>
      </x:c>
      <x:c r="E91" s="4" t="str">
        <x:v>256GB固态硬盘</x:v>
      </x:c>
    </x:row>
    <x:row r="92" ht="30" customHeight="1">
      <x:c r="A92" s="5" t="str">
        <x:v>SYN-P024</x:v>
      </x:c>
      <x:c r="B92" s="5" t="str">
        <x:v>屏幕尺寸</x:v>
      </x:c>
      <x:c r="C92" s="5" t="str">
        <x:v>13.3英寸</x:v>
      </x:c>
      <x:c r="D92" s="5" t="str">
        <x:v>已说明</x:v>
      </x:c>
      <x:c r="E92" s="5" t="str">
        <x:v>13.3英寸</x:v>
      </x:c>
    </x:row>
    <x:row r="93" ht="30" customHeight="1">
      <x:c r="A93" s="4" t="str">
        <x:v>SYN-P024</x:v>
      </x:c>
      <x:c r="B93" s="4" t="str">
        <x:v>颜色</x:v>
      </x:c>
      <x:c r="C93" s="4" t="str">
        <x:v>灰色</x:v>
      </x:c>
      <x:c r="D93" s="4" t="str">
        <x:v>已说明</x:v>
      </x:c>
      <x:c r="E93" s="4" t="str">
        <x:v>灰色</x:v>
      </x:c>
    </x:row>
    <x:row r="94" ht="30" customHeight="1">
      <x:c r="A94" s="5" t="str">
        <x:v>SYN-P025</x:v>
      </x:c>
      <x:c r="B94" s="5" t="str">
        <x:v>内存</x:v>
      </x:c>
      <x:c r="C94" s="5" t="str">
        <x:v>16GB</x:v>
      </x:c>
      <x:c r="D94" s="5" t="str">
        <x:v>已说明</x:v>
      </x:c>
      <x:c r="E94" s="5" t="str">
        <x:v>16GB</x:v>
      </x:c>
    </x:row>
    <x:row r="95" ht="30" customHeight="1">
      <x:c r="A95" s="4" t="str">
        <x:v>SYN-P025</x:v>
      </x:c>
      <x:c r="B95" s="4" t="str">
        <x:v>存储</x:v>
      </x:c>
      <x:c r="C95" s="4" t="str">
        <x:v>256GB固态硬盘</x:v>
      </x:c>
      <x:c r="D95" s="4" t="str">
        <x:v>已说明</x:v>
      </x:c>
      <x:c r="E95" s="4" t="str">
        <x:v>256GB固态硬盘</x:v>
      </x:c>
    </x:row>
    <x:row r="96" ht="30" customHeight="1">
      <x:c r="A96" s="5" t="str">
        <x:v>SYN-P025</x:v>
      </x:c>
      <x:c r="B96" s="5" t="str">
        <x:v>屏幕尺寸</x:v>
      </x:c>
      <x:c r="C96" s="5" t="str">
        <x:v>14英寸</x:v>
      </x:c>
      <x:c r="D96" s="5" t="str">
        <x:v>已说明</x:v>
      </x:c>
      <x:c r="E96" s="5" t="str">
        <x:v>14英寸</x:v>
      </x:c>
    </x:row>
    <x:row r="97" ht="30" customHeight="1">
      <x:c r="A97" s="4" t="str">
        <x:v>SYN-P025</x:v>
      </x:c>
      <x:c r="B97" s="4" t="str">
        <x:v>电池健康度</x:v>
      </x:c>
      <x:c r="C97" s="4"/>
      <x:c r="D97" s="4" t="str">
        <x:v>未说明</x:v>
      </x:c>
      <x:c r="E97" s="4" t="str"/>
    </x:row>
    <x:row r="98" ht="30" customHeight="1">
      <x:c r="A98" s="5" t="str">
        <x:v>SYN-P026</x:v>
      </x:c>
      <x:c r="B98" s="5" t="str">
        <x:v>存储容量</x:v>
      </x:c>
      <x:c r="C98" s="5" t="str">
        <x:v>128GB</x:v>
      </x:c>
      <x:c r="D98" s="5" t="str">
        <x:v>已说明</x:v>
      </x:c>
      <x:c r="E98" s="5" t="str">
        <x:v>128GB</x:v>
      </x:c>
    </x:row>
    <x:row r="99" ht="30" customHeight="1">
      <x:c r="A99" s="4" t="str">
        <x:v>SYN-P026</x:v>
      </x:c>
      <x:c r="B99" s="4" t="str">
        <x:v>屏幕尺寸</x:v>
      </x:c>
      <x:c r="C99" s="4" t="str">
        <x:v>10.1英寸</x:v>
      </x:c>
      <x:c r="D99" s="4" t="str">
        <x:v>已说明</x:v>
      </x:c>
      <x:c r="E99" s="4" t="str">
        <x:v>10.1英寸</x:v>
      </x:c>
    </x:row>
    <x:row r="100" ht="30" customHeight="1">
      <x:c r="A100" s="5" t="str">
        <x:v>SYN-P026</x:v>
      </x:c>
      <x:c r="B100" s="5" t="str">
        <x:v>网络类型</x:v>
      </x:c>
      <x:c r="C100" s="5" t="str">
        <x:v>仅Wi-Fi</x:v>
      </x:c>
      <x:c r="D100" s="5" t="str">
        <x:v>已说明</x:v>
      </x:c>
      <x:c r="E100" s="5" t="str">
        <x:v>仅Wi-Fi</x:v>
      </x:c>
    </x:row>
    <x:row r="101" ht="30" customHeight="1">
      <x:c r="A101" s="4" t="str">
        <x:v>SYN-P026</x:v>
      </x:c>
      <x:c r="B101" s="4" t="str">
        <x:v>颜色</x:v>
      </x:c>
      <x:c r="C101" s="4" t="str">
        <x:v>灰色</x:v>
      </x:c>
      <x:c r="D101" s="4" t="str">
        <x:v>已说明</x:v>
      </x:c>
      <x:c r="E101" s="4" t="str">
        <x:v>灰色</x:v>
      </x:c>
    </x:row>
    <x:row r="102" ht="30" customHeight="1">
      <x:c r="A102" s="5" t="str">
        <x:v>SYN-P027</x:v>
      </x:c>
      <x:c r="B102" s="5" t="str">
        <x:v>存储容量</x:v>
      </x:c>
      <x:c r="C102" s="5" t="str">
        <x:v>64GB</x:v>
      </x:c>
      <x:c r="D102" s="5" t="str">
        <x:v>已说明</x:v>
      </x:c>
      <x:c r="E102" s="5" t="str">
        <x:v>64GB</x:v>
      </x:c>
    </x:row>
    <x:row r="103" ht="30" customHeight="1">
      <x:c r="A103" s="4" t="str">
        <x:v>SYN-P027</x:v>
      </x:c>
      <x:c r="B103" s="4" t="str">
        <x:v>屏幕尺寸</x:v>
      </x:c>
      <x:c r="C103" s="4" t="str">
        <x:v>10.1英寸</x:v>
      </x:c>
      <x:c r="D103" s="4" t="str">
        <x:v>已说明</x:v>
      </x:c>
      <x:c r="E103" s="4" t="str">
        <x:v>10.1英寸</x:v>
      </x:c>
    </x:row>
    <x:row r="104" ht="30" customHeight="1">
      <x:c r="A104" s="5" t="str">
        <x:v>SYN-P027</x:v>
      </x:c>
      <x:c r="B104" s="5" t="str">
        <x:v>网络类型</x:v>
      </x:c>
      <x:c r="C104" s="5" t="str">
        <x:v>仅Wi-Fi</x:v>
      </x:c>
      <x:c r="D104" s="5" t="str">
        <x:v>已说明</x:v>
      </x:c>
      <x:c r="E104" s="5" t="str">
        <x:v>仅Wi-Fi</x:v>
      </x:c>
    </x:row>
    <x:row r="105" ht="30" customHeight="1">
      <x:c r="A105" s="4" t="str">
        <x:v>SYN-P027</x:v>
      </x:c>
      <x:c r="B105" s="4" t="str">
        <x:v>颜色</x:v>
      </x:c>
      <x:c r="C105" s="4" t="str">
        <x:v>灰色</x:v>
      </x:c>
      <x:c r="D105" s="4" t="str">
        <x:v>已说明</x:v>
      </x:c>
      <x:c r="E105" s="4" t="str">
        <x:v>灰色</x:v>
      </x:c>
    </x:row>
    <x:row r="106" ht="30" customHeight="1">
      <x:c r="A106" s="5" t="str">
        <x:v>SYN-P028</x:v>
      </x:c>
      <x:c r="B106" s="5" t="str">
        <x:v>存储容量</x:v>
      </x:c>
      <x:c r="C106" s="5" t="str">
        <x:v>256GB</x:v>
      </x:c>
      <x:c r="D106" s="5" t="str">
        <x:v>已说明</x:v>
      </x:c>
      <x:c r="E106" s="5" t="str">
        <x:v>256GB</x:v>
      </x:c>
    </x:row>
    <x:row r="107" ht="30" customHeight="1">
      <x:c r="A107" s="4" t="str">
        <x:v>SYN-P028</x:v>
      </x:c>
      <x:c r="B107" s="4" t="str">
        <x:v>屏幕尺寸</x:v>
      </x:c>
      <x:c r="C107" s="4" t="str">
        <x:v>11英寸</x:v>
      </x:c>
      <x:c r="D107" s="4" t="str">
        <x:v>已说明</x:v>
      </x:c>
      <x:c r="E107" s="4" t="str">
        <x:v>11英寸</x:v>
      </x:c>
    </x:row>
    <x:row r="108" ht="30" customHeight="1">
      <x:c r="A108" s="5" t="str">
        <x:v>SYN-P028</x:v>
      </x:c>
      <x:c r="B108" s="5" t="str">
        <x:v>网络类型</x:v>
      </x:c>
      <x:c r="C108" s="5" t="str">
        <x:v>仅Wi-Fi</x:v>
      </x:c>
      <x:c r="D108" s="5" t="str">
        <x:v>已说明</x:v>
      </x:c>
      <x:c r="E108" s="5" t="str">
        <x:v>仅Wi-Fi</x:v>
      </x:c>
    </x:row>
    <x:row r="109" ht="30" customHeight="1">
      <x:c r="A109" s="4" t="str">
        <x:v>SYN-P028</x:v>
      </x:c>
      <x:c r="B109" s="4" t="str">
        <x:v>触控笔</x:v>
      </x:c>
      <x:c r="C109" s="4" t="str">
        <x:v>附带触控笔</x:v>
      </x:c>
      <x:c r="D109" s="4" t="str">
        <x:v>已说明</x:v>
      </x:c>
      <x:c r="E109" s="4" t="str">
        <x:v>附带触控笔</x:v>
      </x:c>
    </x:row>
    <x:row r="110" ht="30" customHeight="1">
      <x:c r="A110" s="5" t="str">
        <x:v>SYN-P029</x:v>
      </x:c>
      <x:c r="B110" s="5" t="str">
        <x:v>存储容量</x:v>
      </x:c>
      <x:c r="C110" s="5" t="str">
        <x:v>64GB</x:v>
      </x:c>
      <x:c r="D110" s="5" t="str">
        <x:v>已说明</x:v>
      </x:c>
      <x:c r="E110" s="5" t="str">
        <x:v>64GB</x:v>
      </x:c>
    </x:row>
    <x:row r="111" ht="30" customHeight="1">
      <x:c r="A111" s="4" t="str">
        <x:v>SYN-P029</x:v>
      </x:c>
      <x:c r="B111" s="4" t="str">
        <x:v>屏幕尺寸</x:v>
      </x:c>
      <x:c r="C111" s="4" t="str">
        <x:v>8英寸</x:v>
      </x:c>
      <x:c r="D111" s="4" t="str">
        <x:v>已说明</x:v>
      </x:c>
      <x:c r="E111" s="4" t="str">
        <x:v>8英寸</x:v>
      </x:c>
    </x:row>
    <x:row r="112" ht="30" customHeight="1">
      <x:c r="A112" s="5" t="str">
        <x:v>SYN-P029</x:v>
      </x:c>
      <x:c r="B112" s="5" t="str">
        <x:v>网络类型</x:v>
      </x:c>
      <x:c r="C112" s="5" t="str">
        <x:v>仅Wi-Fi</x:v>
      </x:c>
      <x:c r="D112" s="5" t="str">
        <x:v>已说明</x:v>
      </x:c>
      <x:c r="E112" s="5" t="str">
        <x:v>仅Wi-Fi</x:v>
      </x:c>
    </x:row>
    <x:row r="113" ht="30" customHeight="1">
      <x:c r="A113" s="4" t="str">
        <x:v>SYN-P029</x:v>
      </x:c>
      <x:c r="B113" s="4" t="str">
        <x:v>颜色</x:v>
      </x:c>
      <x:c r="C113" s="4" t="str">
        <x:v>黑色</x:v>
      </x:c>
      <x:c r="D113" s="4" t="str">
        <x:v>已说明</x:v>
      </x:c>
      <x:c r="E113" s="4" t="str">
        <x:v>黑色</x:v>
      </x:c>
    </x:row>
    <x:row r="114" ht="30" customHeight="1">
      <x:c r="A114" s="5" t="str">
        <x:v>SYN-P030</x:v>
      </x:c>
      <x:c r="B114" s="5" t="str">
        <x:v>存储容量</x:v>
      </x:c>
      <x:c r="C114" s="5" t="str">
        <x:v>128GB</x:v>
      </x:c>
      <x:c r="D114" s="5" t="str">
        <x:v>已说明</x:v>
      </x:c>
      <x:c r="E114" s="5" t="str">
        <x:v>128GB</x:v>
      </x:c>
    </x:row>
    <x:row r="115" ht="30" customHeight="1">
      <x:c r="A115" s="4" t="str">
        <x:v>SYN-P030</x:v>
      </x:c>
      <x:c r="B115" s="4" t="str">
        <x:v>屏幕尺寸</x:v>
      </x:c>
      <x:c r="C115" s="4" t="str">
        <x:v>10.1英寸</x:v>
      </x:c>
      <x:c r="D115" s="4" t="str">
        <x:v>已说明</x:v>
      </x:c>
      <x:c r="E115" s="4" t="str">
        <x:v>10.1英寸</x:v>
      </x:c>
    </x:row>
    <x:row r="116" ht="30" customHeight="1">
      <x:c r="A116" s="5" t="str">
        <x:v>SYN-P030</x:v>
      </x:c>
      <x:c r="B116" s="5" t="str">
        <x:v>触控笔兼容性</x:v>
      </x:c>
      <x:c r="C116" s="5"/>
      <x:c r="D116" s="5" t="str">
        <x:v>未说明</x:v>
      </x:c>
      <x:c r="E116" s="5" t="str"/>
    </x:row>
    <x:row r="117" ht="30" customHeight="1">
      <x:c r="A117" s="4" t="str">
        <x:v>SYN-P030</x:v>
      </x:c>
      <x:c r="B117" s="4" t="str">
        <x:v>颜色</x:v>
      </x:c>
      <x:c r="C117" s="4" t="str">
        <x:v>蓝色</x:v>
      </x:c>
      <x:c r="D117" s="4" t="str">
        <x:v>已说明</x:v>
      </x:c>
      <x:c r="E117" s="4" t="str">
        <x:v>蓝色</x:v>
      </x:c>
    </x:row>
    <x:row r="118" ht="30" customHeight="1">
      <x:c r="A118" s="5" t="str">
        <x:v>SYN-P031</x:v>
      </x:c>
      <x:c r="B118" s="5" t="str">
        <x:v>屏幕尺寸</x:v>
      </x:c>
      <x:c r="C118" s="5" t="str">
        <x:v>23.8英寸</x:v>
      </x:c>
      <x:c r="D118" s="5" t="str">
        <x:v>已说明</x:v>
      </x:c>
      <x:c r="E118" s="5" t="str">
        <x:v>23.8英寸</x:v>
      </x:c>
    </x:row>
    <x:row r="119" ht="30" customHeight="1">
      <x:c r="A119" s="4" t="str">
        <x:v>SYN-P031</x:v>
      </x:c>
      <x:c r="B119" s="4" t="str">
        <x:v>分辨率</x:v>
      </x:c>
      <x:c r="C119" s="4" t="str">
        <x:v>1920×1080</x:v>
      </x:c>
      <x:c r="D119" s="4" t="str">
        <x:v>已说明</x:v>
      </x:c>
      <x:c r="E119" s="4" t="str">
        <x:v>1920×1080</x:v>
      </x:c>
    </x:row>
    <x:row r="120" ht="30" customHeight="1">
      <x:c r="A120" s="5" t="str">
        <x:v>SYN-P031</x:v>
      </x:c>
      <x:c r="B120" s="5" t="str">
        <x:v>刷新率</x:v>
      </x:c>
      <x:c r="C120" s="5" t="str">
        <x:v>60Hz</x:v>
      </x:c>
      <x:c r="D120" s="5" t="str">
        <x:v>已说明</x:v>
      </x:c>
      <x:c r="E120" s="5" t="str">
        <x:v>60Hz</x:v>
      </x:c>
    </x:row>
    <x:row r="121" ht="30" customHeight="1">
      <x:c r="A121" s="4" t="str">
        <x:v>SYN-P031</x:v>
      </x:c>
      <x:c r="B121" s="4" t="str">
        <x:v>接口</x:v>
      </x:c>
      <x:c r="C121" s="4" t="str">
        <x:v>HDMI</x:v>
      </x:c>
      <x:c r="D121" s="4" t="str">
        <x:v>已说明</x:v>
      </x:c>
      <x:c r="E121" s="4" t="str">
        <x:v>HDMI</x:v>
      </x:c>
    </x:row>
    <x:row r="122" ht="30" customHeight="1">
      <x:c r="A122" s="5" t="str">
        <x:v>SYN-P032</x:v>
      </x:c>
      <x:c r="B122" s="5" t="str">
        <x:v>屏幕尺寸</x:v>
      </x:c>
      <x:c r="C122" s="5" t="str">
        <x:v>23.8英寸</x:v>
      </x:c>
      <x:c r="D122" s="5" t="str">
        <x:v>已说明</x:v>
      </x:c>
      <x:c r="E122" s="5" t="str">
        <x:v>23.8英寸</x:v>
      </x:c>
    </x:row>
    <x:row r="123" ht="30" customHeight="1">
      <x:c r="A123" s="4" t="str">
        <x:v>SYN-P032</x:v>
      </x:c>
      <x:c r="B123" s="4" t="str">
        <x:v>分辨率</x:v>
      </x:c>
      <x:c r="C123" s="4" t="str">
        <x:v>1920×1080</x:v>
      </x:c>
      <x:c r="D123" s="4" t="str">
        <x:v>已说明</x:v>
      </x:c>
      <x:c r="E123" s="4" t="str">
        <x:v>1920×1080</x:v>
      </x:c>
    </x:row>
    <x:row r="124" ht="30" customHeight="1">
      <x:c r="A124" s="5" t="str">
        <x:v>SYN-P032</x:v>
      </x:c>
      <x:c r="B124" s="5" t="str">
        <x:v>刷新率</x:v>
      </x:c>
      <x:c r="C124" s="5" t="str">
        <x:v>60Hz</x:v>
      </x:c>
      <x:c r="D124" s="5" t="str">
        <x:v>已说明</x:v>
      </x:c>
      <x:c r="E124" s="5" t="str">
        <x:v>60Hz</x:v>
      </x:c>
    </x:row>
    <x:row r="125" ht="30" customHeight="1">
      <x:c r="A125" s="4" t="str">
        <x:v>SYN-P032</x:v>
      </x:c>
      <x:c r="B125" s="4" t="str">
        <x:v>接口</x:v>
      </x:c>
      <x:c r="C125" s="4" t="str">
        <x:v>HDMI</x:v>
      </x:c>
      <x:c r="D125" s="4" t="str">
        <x:v>已说明</x:v>
      </x:c>
      <x:c r="E125" s="4" t="str">
        <x:v>HDMI</x:v>
      </x:c>
    </x:row>
    <x:row r="126" ht="30" customHeight="1">
      <x:c r="A126" s="5" t="str">
        <x:v>SYN-P033</x:v>
      </x:c>
      <x:c r="B126" s="5" t="str">
        <x:v>屏幕尺寸</x:v>
      </x:c>
      <x:c r="C126" s="5" t="str">
        <x:v>27英寸</x:v>
      </x:c>
      <x:c r="D126" s="5" t="str">
        <x:v>已说明</x:v>
      </x:c>
      <x:c r="E126" s="5" t="str">
        <x:v>27英寸</x:v>
      </x:c>
    </x:row>
    <x:row r="127" ht="30" customHeight="1">
      <x:c r="A127" s="4" t="str">
        <x:v>SYN-P033</x:v>
      </x:c>
      <x:c r="B127" s="4" t="str">
        <x:v>分辨率</x:v>
      </x:c>
      <x:c r="C127" s="4" t="str">
        <x:v>2560×1440</x:v>
      </x:c>
      <x:c r="D127" s="4" t="str">
        <x:v>已说明</x:v>
      </x:c>
      <x:c r="E127" s="4" t="str">
        <x:v>2560×1440</x:v>
      </x:c>
    </x:row>
    <x:row r="128" ht="30" customHeight="1">
      <x:c r="A128" s="5" t="str">
        <x:v>SYN-P033</x:v>
      </x:c>
      <x:c r="B128" s="5" t="str">
        <x:v>刷新率</x:v>
      </x:c>
      <x:c r="C128" s="5" t="str">
        <x:v>75Hz</x:v>
      </x:c>
      <x:c r="D128" s="5" t="str">
        <x:v>已说明</x:v>
      </x:c>
      <x:c r="E128" s="5" t="str">
        <x:v>75Hz</x:v>
      </x:c>
    </x:row>
    <x:row r="129" ht="30" customHeight="1">
      <x:c r="A129" s="4" t="str">
        <x:v>SYN-P033</x:v>
      </x:c>
      <x:c r="B129" s="4" t="str">
        <x:v>接口</x:v>
      </x:c>
      <x:c r="C129" s="4" t="str">
        <x:v>HDMI</x:v>
      </x:c>
      <x:c r="D129" s="4" t="str">
        <x:v>已说明</x:v>
      </x:c>
      <x:c r="E129" s="4" t="str">
        <x:v>HDMI</x:v>
      </x:c>
    </x:row>
    <x:row r="130" ht="30" customHeight="1">
      <x:c r="A130" s="5" t="str">
        <x:v>SYN-P034</x:v>
      </x:c>
      <x:c r="B130" s="5" t="str">
        <x:v>屏幕尺寸</x:v>
      </x:c>
      <x:c r="C130" s="5" t="str">
        <x:v>21.5英寸</x:v>
      </x:c>
      <x:c r="D130" s="5" t="str">
        <x:v>已说明</x:v>
      </x:c>
      <x:c r="E130" s="5" t="str">
        <x:v>21.5英寸</x:v>
      </x:c>
    </x:row>
    <x:row r="131" ht="30" customHeight="1">
      <x:c r="A131" s="4" t="str">
        <x:v>SYN-P034</x:v>
      </x:c>
      <x:c r="B131" s="4" t="str">
        <x:v>分辨率</x:v>
      </x:c>
      <x:c r="C131" s="4" t="str">
        <x:v>1920×1080</x:v>
      </x:c>
      <x:c r="D131" s="4" t="str">
        <x:v>已说明</x:v>
      </x:c>
      <x:c r="E131" s="4" t="str">
        <x:v>1920×1080</x:v>
      </x:c>
    </x:row>
    <x:row r="132" ht="30" customHeight="1">
      <x:c r="A132" s="5" t="str">
        <x:v>SYN-P034</x:v>
      </x:c>
      <x:c r="B132" s="5" t="str">
        <x:v>刷新率</x:v>
      </x:c>
      <x:c r="C132" s="5"/>
      <x:c r="D132" s="5" t="str">
        <x:v>未说明</x:v>
      </x:c>
      <x:c r="E132" s="5" t="str"/>
    </x:row>
    <x:row r="133" ht="30" customHeight="1">
      <x:c r="A133" s="4" t="str">
        <x:v>SYN-P034</x:v>
      </x:c>
      <x:c r="B133" s="4" t="str">
        <x:v>接口</x:v>
      </x:c>
      <x:c r="C133" s="4" t="str">
        <x:v>HDMI</x:v>
      </x:c>
      <x:c r="D133" s="4" t="str">
        <x:v>已说明</x:v>
      </x:c>
      <x:c r="E133" s="4" t="str">
        <x:v>HDMI</x:v>
      </x:c>
    </x:row>
    <x:row r="134" ht="30" customHeight="1">
      <x:c r="A134" s="5" t="str">
        <x:v>SYN-P035</x:v>
      </x:c>
      <x:c r="B134" s="5" t="str">
        <x:v>上行接口</x:v>
      </x:c>
      <x:c r="C134" s="5" t="str">
        <x:v>USB-C</x:v>
      </x:c>
      <x:c r="D134" s="5" t="str">
        <x:v>已说明</x:v>
      </x:c>
      <x:c r="E134" s="5" t="str">
        <x:v>USB-C</x:v>
      </x:c>
    </x:row>
    <x:row r="135" ht="30" customHeight="1">
      <x:c r="A135" s="4" t="str">
        <x:v>SYN-P035</x:v>
      </x:c>
      <x:c r="B135" s="4" t="str">
        <x:v>视频接口</x:v>
      </x:c>
      <x:c r="C135" s="4" t="str">
        <x:v>HDMI</x:v>
      </x:c>
      <x:c r="D135" s="4" t="str">
        <x:v>已说明</x:v>
      </x:c>
      <x:c r="E135" s="4" t="str">
        <x:v>HDMI</x:v>
      </x:c>
    </x:row>
    <x:row r="136" ht="30" customHeight="1">
      <x:c r="A136" s="5" t="str">
        <x:v>SYN-P035</x:v>
      </x:c>
      <x:c r="B136" s="5" t="str">
        <x:v>数据接口</x:v>
      </x:c>
      <x:c r="C136" s="5" t="str">
        <x:v>2个USB-A</x:v>
      </x:c>
      <x:c r="D136" s="5" t="str">
        <x:v>已说明</x:v>
      </x:c>
      <x:c r="E136" s="5" t="str">
        <x:v>2个USB-A</x:v>
      </x:c>
    </x:row>
    <x:row r="137" ht="30" customHeight="1">
      <x:c r="A137" s="4" t="str">
        <x:v>SYN-P035</x:v>
      </x:c>
      <x:c r="B137" s="4" t="str">
        <x:v>颜色</x:v>
      </x:c>
      <x:c r="C137" s="4" t="str">
        <x:v>银色</x:v>
      </x:c>
      <x:c r="D137" s="4" t="str">
        <x:v>已说明</x:v>
      </x:c>
      <x:c r="E137" s="4" t="str">
        <x:v>银色</x:v>
      </x:c>
    </x:row>
    <x:row r="138" ht="30" customHeight="1">
      <x:c r="A138" s="5" t="str">
        <x:v>SYN-P036</x:v>
      </x:c>
      <x:c r="B138" s="5" t="str">
        <x:v>连接方式</x:v>
      </x:c>
      <x:c r="C138" s="5" t="str">
        <x:v>有线</x:v>
      </x:c>
      <x:c r="D138" s="5" t="str">
        <x:v>已说明</x:v>
      </x:c>
      <x:c r="E138" s="5" t="str">
        <x:v>有线</x:v>
      </x:c>
    </x:row>
    <x:row r="139" ht="30" customHeight="1">
      <x:c r="A139" s="4" t="str">
        <x:v>SYN-P036</x:v>
      </x:c>
      <x:c r="B139" s="4" t="str">
        <x:v>音频接口</x:v>
      </x:c>
      <x:c r="C139" s="4" t="str">
        <x:v>3.5毫米</x:v>
      </x:c>
      <x:c r="D139" s="4" t="str">
        <x:v>已说明</x:v>
      </x:c>
      <x:c r="E139" s="4" t="str">
        <x:v>3.5毫米</x:v>
      </x:c>
    </x:row>
    <x:row r="140" ht="30" customHeight="1">
      <x:c r="A140" s="5" t="str">
        <x:v>SYN-P036</x:v>
      </x:c>
      <x:c r="B140" s="5" t="str">
        <x:v>供电方式</x:v>
      </x:c>
      <x:c r="C140" s="5" t="str">
        <x:v>USB供电</x:v>
      </x:c>
      <x:c r="D140" s="5" t="str">
        <x:v>已说明</x:v>
      </x:c>
      <x:c r="E140" s="5" t="str">
        <x:v>USB供电</x:v>
      </x:c>
    </x:row>
    <x:row r="141" ht="30" customHeight="1">
      <x:c r="A141" s="4" t="str">
        <x:v>SYN-P036</x:v>
      </x:c>
      <x:c r="B141" s="4" t="str">
        <x:v>颜色</x:v>
      </x:c>
      <x:c r="C141" s="4" t="str">
        <x:v>灰色</x:v>
      </x:c>
      <x:c r="D141" s="4" t="str">
        <x:v>已说明</x:v>
      </x:c>
      <x:c r="E141" s="4" t="str">
        <x:v>灰色</x:v>
      </x:c>
    </x:row>
    <x:row r="142" ht="30" customHeight="1">
      <x:c r="A142" s="5" t="str">
        <x:v>SYN-P037</x:v>
      </x:c>
      <x:c r="B142" s="5" t="str">
        <x:v>视频规格</x:v>
      </x:c>
      <x:c r="C142" s="5" t="str">
        <x:v>1080P</x:v>
      </x:c>
      <x:c r="D142" s="5" t="str">
        <x:v>已说明</x:v>
      </x:c>
      <x:c r="E142" s="5" t="str">
        <x:v>1080P</x:v>
      </x:c>
    </x:row>
    <x:row r="143" ht="30" customHeight="1">
      <x:c r="A143" s="4" t="str">
        <x:v>SYN-P037</x:v>
      </x:c>
      <x:c r="B143" s="4" t="str">
        <x:v>接口</x:v>
      </x:c>
      <x:c r="C143" s="4" t="str">
        <x:v>USB-A</x:v>
      </x:c>
      <x:c r="D143" s="4" t="str">
        <x:v>已说明</x:v>
      </x:c>
      <x:c r="E143" s="4" t="str">
        <x:v>USB-A</x:v>
      </x:c>
    </x:row>
    <x:row r="144" ht="30" customHeight="1">
      <x:c r="A144" s="5" t="str">
        <x:v>SYN-P037</x:v>
      </x:c>
      <x:c r="B144" s="5" t="str">
        <x:v>麦克风</x:v>
      </x:c>
      <x:c r="C144" s="5" t="str">
        <x:v>内置麦克风</x:v>
      </x:c>
      <x:c r="D144" s="5" t="str">
        <x:v>已说明</x:v>
      </x:c>
      <x:c r="E144" s="5" t="str">
        <x:v>内置麦克风</x:v>
      </x:c>
    </x:row>
    <x:row r="145" ht="30" customHeight="1">
      <x:c r="A145" s="4" t="str">
        <x:v>SYN-P037</x:v>
      </x:c>
      <x:c r="B145" s="4" t="str">
        <x:v>颜色</x:v>
      </x:c>
      <x:c r="C145" s="4" t="str">
        <x:v>黑色</x:v>
      </x:c>
      <x:c r="D145" s="4" t="str">
        <x:v>已说明</x:v>
      </x:c>
      <x:c r="E145" s="4" t="str">
        <x:v>黑色</x:v>
      </x:c>
    </x:row>
    <x:row r="146" ht="30" customHeight="1">
      <x:c r="A146" s="5" t="str">
        <x:v>SYN-P038</x:v>
      </x:c>
      <x:c r="B146" s="5" t="str">
        <x:v>材质</x:v>
      </x:c>
      <x:c r="C146" s="5" t="str">
        <x:v>铝合金</x:v>
      </x:c>
      <x:c r="D146" s="5" t="str">
        <x:v>已说明</x:v>
      </x:c>
      <x:c r="E146" s="5" t="str">
        <x:v>铝合金</x:v>
      </x:c>
    </x:row>
    <x:row r="147" ht="30" customHeight="1">
      <x:c r="A147" s="4" t="str">
        <x:v>SYN-P038</x:v>
      </x:c>
      <x:c r="B147" s="4" t="str">
        <x:v>结构</x:v>
      </x:c>
      <x:c r="C147" s="4" t="str">
        <x:v>折叠式</x:v>
      </x:c>
      <x:c r="D147" s="4" t="str">
        <x:v>已说明</x:v>
      </x:c>
      <x:c r="E147" s="4" t="str">
        <x:v>折叠式</x:v>
      </x:c>
    </x:row>
    <x:row r="148" ht="30" customHeight="1">
      <x:c r="A148" s="5" t="str">
        <x:v>SYN-P038</x:v>
      </x:c>
      <x:c r="B148" s="5" t="str">
        <x:v>调节方式</x:v>
      </x:c>
      <x:c r="C148" s="5" t="str">
        <x:v>六档调节</x:v>
      </x:c>
      <x:c r="D148" s="5" t="str">
        <x:v>已说明</x:v>
      </x:c>
      <x:c r="E148" s="5" t="str">
        <x:v>六档调节</x:v>
      </x:c>
    </x:row>
    <x:row r="149" ht="30" customHeight="1">
      <x:c r="A149" s="4" t="str">
        <x:v>SYN-P038</x:v>
      </x:c>
      <x:c r="B149" s="4" t="str">
        <x:v>颜色</x:v>
      </x:c>
      <x:c r="C149" s="4" t="str">
        <x:v>银色</x:v>
      </x:c>
      <x:c r="D149" s="4" t="str">
        <x:v>已说明</x:v>
      </x:c>
      <x:c r="E149" s="4" t="str">
        <x:v>银色</x:v>
      </x:c>
    </x:row>
    <x:row r="150" ht="30" customHeight="1">
      <x:c r="A150" s="5" t="str">
        <x:v>SYN-P039</x:v>
      </x:c>
      <x:c r="B150" s="5" t="str">
        <x:v>供电方式</x:v>
      </x:c>
      <x:c r="C150" s="5" t="str">
        <x:v>插电式</x:v>
      </x:c>
      <x:c r="D150" s="5" t="str">
        <x:v>已说明</x:v>
      </x:c>
      <x:c r="E150" s="5" t="str">
        <x:v>插电式</x:v>
      </x:c>
    </x:row>
    <x:row r="151" ht="30" customHeight="1">
      <x:c r="A151" s="4" t="str">
        <x:v>SYN-P039</x:v>
      </x:c>
      <x:c r="B151" s="4" t="str">
        <x:v>色温模式</x:v>
      </x:c>
      <x:c r="C151" s="4" t="str">
        <x:v>三色温</x:v>
      </x:c>
      <x:c r="D151" s="4" t="str">
        <x:v>已说明</x:v>
      </x:c>
      <x:c r="E151" s="4" t="str">
        <x:v>三色温</x:v>
      </x:c>
    </x:row>
    <x:row r="152" ht="30" customHeight="1">
      <x:c r="A152" s="5" t="str">
        <x:v>SYN-P039</x:v>
      </x:c>
      <x:c r="B152" s="5" t="str">
        <x:v>亮度调节</x:v>
      </x:c>
      <x:c r="C152" s="5" t="str">
        <x:v>无级调光</x:v>
      </x:c>
      <x:c r="D152" s="5" t="str">
        <x:v>已说明</x:v>
      </x:c>
      <x:c r="E152" s="5" t="str">
        <x:v>无级调光</x:v>
      </x:c>
    </x:row>
    <x:row r="153" ht="30" customHeight="1">
      <x:c r="A153" s="4" t="str">
        <x:v>SYN-P039</x:v>
      </x:c>
      <x:c r="B153" s="4" t="str">
        <x:v>颜色</x:v>
      </x:c>
      <x:c r="C153" s="4" t="str">
        <x:v>白色</x:v>
      </x:c>
      <x:c r="D153" s="4" t="str">
        <x:v>已说明</x:v>
      </x:c>
      <x:c r="E153" s="4" t="str">
        <x:v>白色</x:v>
      </x:c>
    </x:row>
    <x:row r="154" ht="30" customHeight="1">
      <x:c r="A154" s="5" t="str">
        <x:v>SYN-P040</x:v>
      </x:c>
      <x:c r="B154" s="5" t="str">
        <x:v>连接方式</x:v>
      </x:c>
      <x:c r="C154" s="5" t="str">
        <x:v>蓝牙</x:v>
      </x:c>
      <x:c r="D154" s="5" t="str">
        <x:v>已说明</x:v>
      </x:c>
      <x:c r="E154" s="5" t="str">
        <x:v>蓝牙</x:v>
      </x:c>
    </x:row>
    <x:row r="155" ht="30" customHeight="1">
      <x:c r="A155" s="4" t="str">
        <x:v>SYN-P040</x:v>
      </x:c>
      <x:c r="B155" s="4" t="str">
        <x:v>供电方式</x:v>
      </x:c>
      <x:c r="C155" s="4" t="str">
        <x:v>充电式</x:v>
      </x:c>
      <x:c r="D155" s="4" t="str">
        <x:v>已说明</x:v>
      </x:c>
      <x:c r="E155" s="4" t="str">
        <x:v>充电式</x:v>
      </x:c>
    </x:row>
    <x:row r="156" ht="30" customHeight="1">
      <x:c r="A156" s="5" t="str">
        <x:v>SYN-P040</x:v>
      </x:c>
      <x:c r="B156" s="5" t="str">
        <x:v>防水等级</x:v>
      </x:c>
      <x:c r="C156" s="5"/>
      <x:c r="D156" s="5" t="str">
        <x:v>未说明</x:v>
      </x:c>
      <x:c r="E156" s="5" t="str"/>
    </x:row>
    <x:row r="157" ht="30" customHeight="1">
      <x:c r="A157" s="4" t="str">
        <x:v>SYN-P040</x:v>
      </x:c>
      <x:c r="B157" s="4" t="str">
        <x:v>颜色</x:v>
      </x:c>
      <x:c r="C157" s="4" t="str">
        <x:v>黑色</x:v>
      </x:c>
      <x:c r="D157" s="4" t="str">
        <x:v>已说明</x:v>
      </x:c>
      <x:c r="E157" s="4" t="str">
        <x:v>黑色</x:v>
      </x:c>
    </x:row>
    <x:row r="158" ht="30" customHeight="1">
      <x:c r="A158" s="5" t="str">
        <x:v>SYN-P041</x:v>
      </x:c>
      <x:c r="B158" s="5" t="str">
        <x:v>供电方式</x:v>
      </x:c>
      <x:c r="C158" s="5" t="str">
        <x:v>插电</x:v>
      </x:c>
      <x:c r="D158" s="5" t="str">
        <x:v>已说明</x:v>
      </x:c>
      <x:c r="E158" s="5" t="str">
        <x:v>插电</x:v>
      </x:c>
    </x:row>
    <x:row r="159" ht="30" customHeight="1">
      <x:c r="A159" s="4" t="str">
        <x:v>SYN-P041</x:v>
      </x:c>
      <x:c r="B159" s="4" t="str">
        <x:v>调光方式</x:v>
      </x:c>
      <x:c r="C159" s="4" t="str">
        <x:v>三档亮度</x:v>
      </x:c>
      <x:c r="D159" s="4" t="str">
        <x:v>已说明</x:v>
      </x:c>
      <x:c r="E159" s="4" t="str">
        <x:v>三档亮度</x:v>
      </x:c>
    </x:row>
    <x:row r="160" ht="30" customHeight="1">
      <x:c r="A160" s="5" t="str">
        <x:v>SYN-P041</x:v>
      </x:c>
      <x:c r="B160" s="5" t="str">
        <x:v>颜色</x:v>
      </x:c>
      <x:c r="C160" s="5" t="str">
        <x:v>白色</x:v>
      </x:c>
      <x:c r="D160" s="5" t="str">
        <x:v>已说明</x:v>
      </x:c>
      <x:c r="E160" s="5" t="str">
        <x:v>白色</x:v>
      </x:c>
    </x:row>
    <x:row r="161" ht="30" customHeight="1">
      <x:c r="A161" s="4" t="str">
        <x:v>SYN-P041</x:v>
      </x:c>
      <x:c r="B161" s="4" t="str">
        <x:v>配件</x:v>
      </x:c>
      <x:c r="C161" s="4" t="str">
        <x:v>附电源线</x:v>
      </x:c>
      <x:c r="D161" s="4" t="str">
        <x:v>已说明</x:v>
      </x:c>
      <x:c r="E161" s="4" t="str">
        <x:v>附电源线</x:v>
      </x:c>
    </x:row>
    <x:row r="162" ht="30" customHeight="1">
      <x:c r="A162" s="5" t="str">
        <x:v>SYN-P042</x:v>
      </x:c>
      <x:c r="B162" s="5" t="str">
        <x:v>供电方式</x:v>
      </x:c>
      <x:c r="C162" s="5" t="str">
        <x:v>插电</x:v>
      </x:c>
      <x:c r="D162" s="5" t="str">
        <x:v>已说明</x:v>
      </x:c>
      <x:c r="E162" s="5" t="str">
        <x:v>插电</x:v>
      </x:c>
    </x:row>
    <x:row r="163" ht="30" customHeight="1">
      <x:c r="A163" s="4" t="str">
        <x:v>SYN-P042</x:v>
      </x:c>
      <x:c r="B163" s="4" t="str">
        <x:v>调光方式</x:v>
      </x:c>
      <x:c r="C163" s="4" t="str">
        <x:v>三档亮度</x:v>
      </x:c>
      <x:c r="D163" s="4" t="str">
        <x:v>已说明</x:v>
      </x:c>
      <x:c r="E163" s="4" t="str">
        <x:v>三档亮度</x:v>
      </x:c>
    </x:row>
    <x:row r="164" ht="30" customHeight="1">
      <x:c r="A164" s="5" t="str">
        <x:v>SYN-P042</x:v>
      </x:c>
      <x:c r="B164" s="5" t="str">
        <x:v>颜色</x:v>
      </x:c>
      <x:c r="C164" s="5" t="str">
        <x:v>白色</x:v>
      </x:c>
      <x:c r="D164" s="5" t="str">
        <x:v>已说明</x:v>
      </x:c>
      <x:c r="E164" s="5" t="str">
        <x:v>白色</x:v>
      </x:c>
    </x:row>
    <x:row r="165" ht="30" customHeight="1">
      <x:c r="A165" s="4" t="str">
        <x:v>SYN-P042</x:v>
      </x:c>
      <x:c r="B165" s="4" t="str">
        <x:v>配件</x:v>
      </x:c>
      <x:c r="C165" s="4" t="str">
        <x:v>附电源线</x:v>
      </x:c>
      <x:c r="D165" s="4" t="str">
        <x:v>已说明</x:v>
      </x:c>
      <x:c r="E165" s="4" t="str">
        <x:v>附电源线</x:v>
      </x:c>
    </x:row>
    <x:row r="166" ht="30" customHeight="1">
      <x:c r="A166" s="5" t="str">
        <x:v>SYN-P043</x:v>
      </x:c>
      <x:c r="B166" s="5" t="str">
        <x:v>供电方式</x:v>
      </x:c>
      <x:c r="C166" s="5" t="str">
        <x:v>插电</x:v>
      </x:c>
      <x:c r="D166" s="5" t="str">
        <x:v>已说明</x:v>
      </x:c>
      <x:c r="E166" s="5" t="str">
        <x:v>插电</x:v>
      </x:c>
    </x:row>
    <x:row r="167" ht="30" customHeight="1">
      <x:c r="A167" s="4" t="str">
        <x:v>SYN-P043</x:v>
      </x:c>
      <x:c r="B167" s="4" t="str">
        <x:v>调光方式</x:v>
      </x:c>
      <x:c r="C167" s="4" t="str">
        <x:v>三档亮度</x:v>
      </x:c>
      <x:c r="D167" s="4" t="str">
        <x:v>已说明</x:v>
      </x:c>
      <x:c r="E167" s="4" t="str">
        <x:v>三档亮度</x:v>
      </x:c>
    </x:row>
    <x:row r="168" ht="30" customHeight="1">
      <x:c r="A168" s="5" t="str">
        <x:v>SYN-P043</x:v>
      </x:c>
      <x:c r="B168" s="5" t="str">
        <x:v>颜色</x:v>
      </x:c>
      <x:c r="C168" s="5" t="str">
        <x:v>白色</x:v>
      </x:c>
      <x:c r="D168" s="5" t="str">
        <x:v>已说明</x:v>
      </x:c>
      <x:c r="E168" s="5" t="str">
        <x:v>白色</x:v>
      </x:c>
    </x:row>
    <x:row r="169" ht="30" customHeight="1">
      <x:c r="A169" s="4" t="str">
        <x:v>SYN-P043</x:v>
      </x:c>
      <x:c r="B169" s="4" t="str">
        <x:v>配件</x:v>
      </x:c>
      <x:c r="C169" s="4" t="str">
        <x:v>附电源线和收纳盒</x:v>
      </x:c>
      <x:c r="D169" s="4" t="str">
        <x:v>已说明</x:v>
      </x:c>
      <x:c r="E169" s="4" t="str">
        <x:v>附电源线和收纳盒</x:v>
      </x:c>
    </x:row>
    <x:row r="170" ht="30" customHeight="1">
      <x:c r="A170" s="5" t="str">
        <x:v>SYN-P044</x:v>
      </x:c>
      <x:c r="B170" s="5" t="str">
        <x:v>供电方式</x:v>
      </x:c>
      <x:c r="C170" s="5" t="str">
        <x:v>USB供电</x:v>
      </x:c>
      <x:c r="D170" s="5" t="str">
        <x:v>已说明</x:v>
      </x:c>
      <x:c r="E170" s="5" t="str">
        <x:v>USB供电</x:v>
      </x:c>
    </x:row>
    <x:row r="171" ht="30" customHeight="1">
      <x:c r="A171" s="4" t="str">
        <x:v>SYN-P044</x:v>
      </x:c>
      <x:c r="B171" s="4" t="str">
        <x:v>安装方式</x:v>
      </x:c>
      <x:c r="C171" s="4" t="str">
        <x:v>夹式</x:v>
      </x:c>
      <x:c r="D171" s="4" t="str">
        <x:v>已说明</x:v>
      </x:c>
      <x:c r="E171" s="4" t="str">
        <x:v>夹式</x:v>
      </x:c>
    </x:row>
    <x:row r="172" ht="30" customHeight="1">
      <x:c r="A172" s="5" t="str">
        <x:v>SYN-P044</x:v>
      </x:c>
      <x:c r="B172" s="5" t="str">
        <x:v>调光方式</x:v>
      </x:c>
      <x:c r="C172" s="5" t="str">
        <x:v>单档亮度</x:v>
      </x:c>
      <x:c r="D172" s="5" t="str">
        <x:v>已说明</x:v>
      </x:c>
      <x:c r="E172" s="5" t="str">
        <x:v>单档亮度</x:v>
      </x:c>
    </x:row>
    <x:row r="173" ht="30" customHeight="1">
      <x:c r="A173" s="4" t="str">
        <x:v>SYN-P044</x:v>
      </x:c>
      <x:c r="B173" s="4" t="str">
        <x:v>颜色</x:v>
      </x:c>
      <x:c r="C173" s="4" t="str">
        <x:v>黑色</x:v>
      </x:c>
      <x:c r="D173" s="4" t="str">
        <x:v>已说明</x:v>
      </x:c>
      <x:c r="E173" s="4" t="str">
        <x:v>黑色</x:v>
      </x:c>
    </x:row>
    <x:row r="174" ht="30" customHeight="1">
      <x:c r="A174" s="5" t="str">
        <x:v>SYN-P045</x:v>
      </x:c>
      <x:c r="B174" s="5" t="str">
        <x:v>供电方式</x:v>
      </x:c>
      <x:c r="C174" s="5" t="str">
        <x:v>充电式</x:v>
      </x:c>
      <x:c r="D174" s="5" t="str">
        <x:v>已说明</x:v>
      </x:c>
      <x:c r="E174" s="5" t="str">
        <x:v>充电式</x:v>
      </x:c>
    </x:row>
    <x:row r="175" ht="30" customHeight="1">
      <x:c r="A175" s="4" t="str">
        <x:v>SYN-P045</x:v>
      </x:c>
      <x:c r="B175" s="4" t="str">
        <x:v>结构</x:v>
      </x:c>
      <x:c r="C175" s="4" t="str">
        <x:v>可折叠</x:v>
      </x:c>
      <x:c r="D175" s="4" t="str">
        <x:v>已说明</x:v>
      </x:c>
      <x:c r="E175" s="4" t="str">
        <x:v>可折叠</x:v>
      </x:c>
    </x:row>
    <x:row r="176" ht="30" customHeight="1">
      <x:c r="A176" s="5" t="str">
        <x:v>SYN-P045</x:v>
      </x:c>
      <x:c r="B176" s="5" t="str">
        <x:v>调光方式</x:v>
      </x:c>
      <x:c r="C176" s="5" t="str">
        <x:v>三档亮度</x:v>
      </x:c>
      <x:c r="D176" s="5" t="str">
        <x:v>已说明</x:v>
      </x:c>
      <x:c r="E176" s="5" t="str">
        <x:v>三档亮度</x:v>
      </x:c>
    </x:row>
    <x:row r="177" ht="30" customHeight="1">
      <x:c r="A177" s="4" t="str">
        <x:v>SYN-P045</x:v>
      </x:c>
      <x:c r="B177" s="4" t="str">
        <x:v>颜色</x:v>
      </x:c>
      <x:c r="C177" s="4" t="str">
        <x:v>米色</x:v>
      </x:c>
      <x:c r="D177" s="4" t="str">
        <x:v>已说明</x:v>
      </x:c>
      <x:c r="E177" s="4" t="str">
        <x:v>米色</x:v>
      </x:c>
    </x:row>
    <x:row r="178" ht="30" customHeight="1">
      <x:c r="A178" s="5" t="str">
        <x:v>SYN-P046</x:v>
      </x:c>
      <x:c r="B178" s="5" t="str">
        <x:v>供电方式</x:v>
      </x:c>
      <x:c r="C178" s="5" t="str">
        <x:v>充电式</x:v>
      </x:c>
      <x:c r="D178" s="5" t="str">
        <x:v>已说明</x:v>
      </x:c>
      <x:c r="E178" s="5" t="str">
        <x:v>充电式</x:v>
      </x:c>
    </x:row>
    <x:row r="179" ht="30" customHeight="1">
      <x:c r="A179" s="4" t="str">
        <x:v>SYN-P046</x:v>
      </x:c>
      <x:c r="B179" s="4" t="str">
        <x:v>结构</x:v>
      </x:c>
      <x:c r="C179" s="4" t="str">
        <x:v>可折叠</x:v>
      </x:c>
      <x:c r="D179" s="4" t="str">
        <x:v>已说明</x:v>
      </x:c>
      <x:c r="E179" s="4" t="str">
        <x:v>可折叠</x:v>
      </x:c>
    </x:row>
    <x:row r="180" ht="30" customHeight="1">
      <x:c r="A180" s="5" t="str">
        <x:v>SYN-P046</x:v>
      </x:c>
      <x:c r="B180" s="5" t="str">
        <x:v>调光方式</x:v>
      </x:c>
      <x:c r="C180" s="5" t="str">
        <x:v>三档亮度</x:v>
      </x:c>
      <x:c r="D180" s="5" t="str">
        <x:v>已说明</x:v>
      </x:c>
      <x:c r="E180" s="5" t="str">
        <x:v>三档亮度</x:v>
      </x:c>
    </x:row>
    <x:row r="181" ht="30" customHeight="1">
      <x:c r="A181" s="4" t="str">
        <x:v>SYN-P046</x:v>
      </x:c>
      <x:c r="B181" s="4" t="str">
        <x:v>颜色</x:v>
      </x:c>
      <x:c r="C181" s="4" t="str">
        <x:v>米色</x:v>
      </x:c>
      <x:c r="D181" s="4" t="str">
        <x:v>已说明</x:v>
      </x:c>
      <x:c r="E181" s="4" t="str">
        <x:v>米色</x:v>
      </x:c>
    </x:row>
    <x:row r="182" ht="30" customHeight="1">
      <x:c r="A182" s="5" t="str">
        <x:v>SYN-P047</x:v>
      </x:c>
      <x:c r="B182" s="5" t="str">
        <x:v>供电方式</x:v>
      </x:c>
      <x:c r="C182" s="5" t="str">
        <x:v>充电式</x:v>
      </x:c>
      <x:c r="D182" s="5" t="str">
        <x:v>已说明</x:v>
      </x:c>
      <x:c r="E182" s="5" t="str">
        <x:v>充电式</x:v>
      </x:c>
    </x:row>
    <x:row r="183" ht="30" customHeight="1">
      <x:c r="A183" s="4" t="str">
        <x:v>SYN-P047</x:v>
      </x:c>
      <x:c r="B183" s="4" t="str">
        <x:v>结构</x:v>
      </x:c>
      <x:c r="C183" s="4" t="str">
        <x:v>可折叠</x:v>
      </x:c>
      <x:c r="D183" s="4" t="str">
        <x:v>已说明</x:v>
      </x:c>
      <x:c r="E183" s="4" t="str">
        <x:v>可折叠</x:v>
      </x:c>
    </x:row>
    <x:row r="184" ht="30" customHeight="1">
      <x:c r="A184" s="5" t="str">
        <x:v>SYN-P047</x:v>
      </x:c>
      <x:c r="B184" s="5" t="str">
        <x:v>调光方式</x:v>
      </x:c>
      <x:c r="C184" s="5" t="str">
        <x:v>三档亮度</x:v>
      </x:c>
      <x:c r="D184" s="5" t="str">
        <x:v>已说明</x:v>
      </x:c>
      <x:c r="E184" s="5" t="str">
        <x:v>三档亮度</x:v>
      </x:c>
    </x:row>
    <x:row r="185" ht="30" customHeight="1">
      <x:c r="A185" s="4" t="str">
        <x:v>SYN-P047</x:v>
      </x:c>
      <x:c r="B185" s="4" t="str">
        <x:v>颜色</x:v>
      </x:c>
      <x:c r="C185" s="4" t="str">
        <x:v>米色</x:v>
      </x:c>
      <x:c r="D185" s="4" t="str">
        <x:v>已说明</x:v>
      </x:c>
      <x:c r="E185" s="4" t="str">
        <x:v>米色</x:v>
      </x:c>
    </x:row>
    <x:row r="186" ht="30" customHeight="1">
      <x:c r="A186" s="5" t="str">
        <x:v>SYN-P048</x:v>
      </x:c>
      <x:c r="B186" s="5" t="str">
        <x:v>供电方式</x:v>
      </x:c>
      <x:c r="C186" s="5" t="str">
        <x:v>插电</x:v>
      </x:c>
      <x:c r="D186" s="5" t="str">
        <x:v>已说明</x:v>
      </x:c>
      <x:c r="E186" s="5" t="str">
        <x:v>插电</x:v>
      </x:c>
    </x:row>
    <x:row r="187" ht="30" customHeight="1">
      <x:c r="A187" s="4" t="str">
        <x:v>SYN-P048</x:v>
      </x:c>
      <x:c r="B187" s="4" t="str">
        <x:v>颜色</x:v>
      </x:c>
      <x:c r="C187" s="4" t="str">
        <x:v>蓝色</x:v>
      </x:c>
      <x:c r="D187" s="4" t="str">
        <x:v>已说明</x:v>
      </x:c>
      <x:c r="E187" s="4" t="str">
        <x:v>蓝色</x:v>
      </x:c>
    </x:row>
    <x:row r="188" ht="30" customHeight="1">
      <x:c r="A188" s="5" t="str">
        <x:v>SYN-P048</x:v>
      </x:c>
      <x:c r="B188" s="5" t="str">
        <x:v>调光方式</x:v>
      </x:c>
      <x:c r="C188" s="5"/>
      <x:c r="D188" s="5" t="str">
        <x:v>未说明</x:v>
      </x:c>
      <x:c r="E188" s="5" t="str"/>
    </x:row>
    <x:row r="189" ht="30" customHeight="1">
      <x:c r="A189" s="4" t="str">
        <x:v>SYN-P048</x:v>
      </x:c>
      <x:c r="B189" s="4" t="str">
        <x:v>配件</x:v>
      </x:c>
      <x:c r="C189" s="4" t="str">
        <x:v>附电源线</x:v>
      </x:c>
      <x:c r="D189" s="4" t="str">
        <x:v>已说明</x:v>
      </x:c>
      <x:c r="E189" s="4" t="str">
        <x:v>附电源线</x:v>
      </x:c>
    </x:row>
    <x:row r="190" ht="30" customHeight="1">
      <x:c r="A190" s="5" t="str">
        <x:v>SYN-P049</x:v>
      </x:c>
      <x:c r="B190" s="5" t="str">
        <x:v>容量</x:v>
      </x:c>
      <x:c r="C190" s="5" t="str">
        <x:v>20升</x:v>
      </x:c>
      <x:c r="D190" s="5" t="str">
        <x:v>已说明</x:v>
      </x:c>
      <x:c r="E190" s="5" t="str">
        <x:v>20升</x:v>
      </x:c>
    </x:row>
    <x:row r="191" ht="30" customHeight="1">
      <x:c r="A191" s="4" t="str">
        <x:v>SYN-P049</x:v>
      </x:c>
      <x:c r="B191" s="4" t="str">
        <x:v>颜色</x:v>
      </x:c>
      <x:c r="C191" s="4" t="str">
        <x:v>透明</x:v>
      </x:c>
      <x:c r="D191" s="4" t="str">
        <x:v>已说明</x:v>
      </x:c>
      <x:c r="E191" s="4" t="str">
        <x:v>透明</x:v>
      </x:c>
    </x:row>
    <x:row r="192" ht="30" customHeight="1">
      <x:c r="A192" s="5" t="str">
        <x:v>SYN-P049</x:v>
      </x:c>
      <x:c r="B192" s="5" t="str">
        <x:v>结构</x:v>
      </x:c>
      <x:c r="C192" s="5" t="str">
        <x:v>带盖</x:v>
      </x:c>
      <x:c r="D192" s="5" t="str">
        <x:v>已说明</x:v>
      </x:c>
      <x:c r="E192" s="5" t="str">
        <x:v>带盖</x:v>
      </x:c>
    </x:row>
    <x:row r="193" ht="30" customHeight="1">
      <x:c r="A193" s="4" t="str">
        <x:v>SYN-P049</x:v>
      </x:c>
      <x:c r="B193" s="4" t="str">
        <x:v>是否可折叠</x:v>
      </x:c>
      <x:c r="C193" s="4" t="str">
        <x:v>不可折叠</x:v>
      </x:c>
      <x:c r="D193" s="4" t="str">
        <x:v>已说明</x:v>
      </x:c>
      <x:c r="E193" s="4" t="str">
        <x:v>不可折叠</x:v>
      </x:c>
    </x:row>
    <x:row r="194" ht="30" customHeight="1">
      <x:c r="A194" s="5" t="str">
        <x:v>SYN-P050</x:v>
      </x:c>
      <x:c r="B194" s="5" t="str">
        <x:v>容量</x:v>
      </x:c>
      <x:c r="C194" s="5" t="str">
        <x:v>30升</x:v>
      </x:c>
      <x:c r="D194" s="5" t="str">
        <x:v>已说明</x:v>
      </x:c>
      <x:c r="E194" s="5" t="str">
        <x:v>30升</x:v>
      </x:c>
    </x:row>
    <x:row r="195" ht="30" customHeight="1">
      <x:c r="A195" s="4" t="str">
        <x:v>SYN-P050</x:v>
      </x:c>
      <x:c r="B195" s="4" t="str">
        <x:v>颜色</x:v>
      </x:c>
      <x:c r="C195" s="4" t="str">
        <x:v>透明</x:v>
      </x:c>
      <x:c r="D195" s="4" t="str">
        <x:v>已说明</x:v>
      </x:c>
      <x:c r="E195" s="4" t="str">
        <x:v>透明</x:v>
      </x:c>
    </x:row>
    <x:row r="196" ht="30" customHeight="1">
      <x:c r="A196" s="5" t="str">
        <x:v>SYN-P050</x:v>
      </x:c>
      <x:c r="B196" s="5" t="str">
        <x:v>结构</x:v>
      </x:c>
      <x:c r="C196" s="5" t="str">
        <x:v>带盖</x:v>
      </x:c>
      <x:c r="D196" s="5" t="str">
        <x:v>已说明</x:v>
      </x:c>
      <x:c r="E196" s="5" t="str">
        <x:v>带盖</x:v>
      </x:c>
    </x:row>
    <x:row r="197" ht="30" customHeight="1">
      <x:c r="A197" s="4" t="str">
        <x:v>SYN-P050</x:v>
      </x:c>
      <x:c r="B197" s="4" t="str">
        <x:v>是否可折叠</x:v>
      </x:c>
      <x:c r="C197" s="4" t="str">
        <x:v>不可折叠</x:v>
      </x:c>
      <x:c r="D197" s="4" t="str">
        <x:v>已说明</x:v>
      </x:c>
      <x:c r="E197" s="4" t="str">
        <x:v>不可折叠</x:v>
      </x:c>
    </x:row>
    <x:row r="198" ht="30" customHeight="1">
      <x:c r="A198" s="5" t="str">
        <x:v>SYN-P051</x:v>
      </x:c>
      <x:c r="B198" s="5" t="str">
        <x:v>容量</x:v>
      </x:c>
      <x:c r="C198" s="5" t="str">
        <x:v>30升</x:v>
      </x:c>
      <x:c r="D198" s="5" t="str">
        <x:v>已说明</x:v>
      </x:c>
      <x:c r="E198" s="5" t="str">
        <x:v>30升</x:v>
      </x:c>
    </x:row>
    <x:row r="199" ht="30" customHeight="1">
      <x:c r="A199" s="4" t="str">
        <x:v>SYN-P051</x:v>
      </x:c>
      <x:c r="B199" s="4" t="str">
        <x:v>颜色</x:v>
      </x:c>
      <x:c r="C199" s="4" t="str">
        <x:v>灰色</x:v>
      </x:c>
      <x:c r="D199" s="4" t="str">
        <x:v>已说明</x:v>
      </x:c>
      <x:c r="E199" s="4" t="str">
        <x:v>灰色</x:v>
      </x:c>
    </x:row>
    <x:row r="200" ht="30" customHeight="1">
      <x:c r="A200" s="5" t="str">
        <x:v>SYN-P051</x:v>
      </x:c>
      <x:c r="B200" s="5" t="str">
        <x:v>结构</x:v>
      </x:c>
      <x:c r="C200" s="5" t="str">
        <x:v>带盖</x:v>
      </x:c>
      <x:c r="D200" s="5" t="str">
        <x:v>已说明</x:v>
      </x:c>
      <x:c r="E200" s="5" t="str">
        <x:v>带盖</x:v>
      </x:c>
    </x:row>
    <x:row r="201" ht="30" customHeight="1">
      <x:c r="A201" s="4" t="str">
        <x:v>SYN-P051</x:v>
      </x:c>
      <x:c r="B201" s="4" t="str">
        <x:v>是否可折叠</x:v>
      </x:c>
      <x:c r="C201" s="4" t="str">
        <x:v>可折叠</x:v>
      </x:c>
      <x:c r="D201" s="4" t="str">
        <x:v>已说明</x:v>
      </x:c>
      <x:c r="E201" s="4" t="str">
        <x:v>可折叠</x:v>
      </x:c>
    </x:row>
    <x:row r="202" ht="30" customHeight="1">
      <x:c r="A202" s="5" t="str">
        <x:v>SYN-P052</x:v>
      </x:c>
      <x:c r="B202" s="5" t="str">
        <x:v>容量</x:v>
      </x:c>
      <x:c r="C202" s="5" t="str">
        <x:v>45升</x:v>
      </x:c>
      <x:c r="D202" s="5" t="str">
        <x:v>已说明</x:v>
      </x:c>
      <x:c r="E202" s="5" t="str">
        <x:v>45升</x:v>
      </x:c>
    </x:row>
    <x:row r="203" ht="30" customHeight="1">
      <x:c r="A203" s="4" t="str">
        <x:v>SYN-P052</x:v>
      </x:c>
      <x:c r="B203" s="4" t="str">
        <x:v>颜色</x:v>
      </x:c>
      <x:c r="C203" s="4" t="str">
        <x:v>灰色</x:v>
      </x:c>
      <x:c r="D203" s="4" t="str">
        <x:v>已说明</x:v>
      </x:c>
      <x:c r="E203" s="4" t="str">
        <x:v>灰色</x:v>
      </x:c>
    </x:row>
    <x:row r="204" ht="30" customHeight="1">
      <x:c r="A204" s="5" t="str">
        <x:v>SYN-P052</x:v>
      </x:c>
      <x:c r="B204" s="5" t="str">
        <x:v>结构</x:v>
      </x:c>
      <x:c r="C204" s="5" t="str">
        <x:v>带盖</x:v>
      </x:c>
      <x:c r="D204" s="5" t="str">
        <x:v>已说明</x:v>
      </x:c>
      <x:c r="E204" s="5" t="str">
        <x:v>带盖</x:v>
      </x:c>
    </x:row>
    <x:row r="205" ht="30" customHeight="1">
      <x:c r="A205" s="4" t="str">
        <x:v>SYN-P052</x:v>
      </x:c>
      <x:c r="B205" s="4" t="str">
        <x:v>是否可折叠</x:v>
      </x:c>
      <x:c r="C205" s="4" t="str">
        <x:v>可折叠</x:v>
      </x:c>
      <x:c r="D205" s="4" t="str">
        <x:v>已说明</x:v>
      </x:c>
      <x:c r="E205" s="4" t="str">
        <x:v>可折叠</x:v>
      </x:c>
    </x:row>
    <x:row r="206" ht="30" customHeight="1">
      <x:c r="A206" s="5" t="str">
        <x:v>SYN-P053</x:v>
      </x:c>
      <x:c r="B206" s="5" t="str">
        <x:v>容量</x:v>
      </x:c>
      <x:c r="C206" s="5"/>
      <x:c r="D206" s="5" t="str">
        <x:v>未说明</x:v>
      </x:c>
      <x:c r="E206" s="5" t="str"/>
    </x:row>
    <x:row r="207" ht="30" customHeight="1">
      <x:c r="A207" s="4" t="str">
        <x:v>SYN-P053</x:v>
      </x:c>
      <x:c r="B207" s="4" t="str">
        <x:v>颜色</x:v>
      </x:c>
      <x:c r="C207" s="4" t="str">
        <x:v>米色</x:v>
      </x:c>
      <x:c r="D207" s="4" t="str">
        <x:v>已说明</x:v>
      </x:c>
      <x:c r="E207" s="4" t="str">
        <x:v>米色</x:v>
      </x:c>
    </x:row>
    <x:row r="208" ht="30" customHeight="1">
      <x:c r="A208" s="5" t="str">
        <x:v>SYN-P053</x:v>
      </x:c>
      <x:c r="B208" s="5" t="str">
        <x:v>结构</x:v>
      </x:c>
      <x:c r="C208" s="5" t="str">
        <x:v>敞口</x:v>
      </x:c>
      <x:c r="D208" s="5" t="str">
        <x:v>已说明</x:v>
      </x:c>
      <x:c r="E208" s="5" t="str">
        <x:v>敞口</x:v>
      </x:c>
    </x:row>
    <x:row r="209" ht="30" customHeight="1">
      <x:c r="A209" s="4" t="str">
        <x:v>SYN-P053</x:v>
      </x:c>
      <x:c r="B209" s="4" t="str">
        <x:v>材质</x:v>
      </x:c>
      <x:c r="C209" s="4" t="str">
        <x:v>塑料</x:v>
      </x:c>
      <x:c r="D209" s="4" t="str">
        <x:v>已说明</x:v>
      </x:c>
      <x:c r="E209" s="4" t="str">
        <x:v>塑料</x:v>
      </x:c>
    </x:row>
    <x:row r="210" ht="30" customHeight="1">
      <x:c r="A210" s="5" t="str">
        <x:v>SYN-P054</x:v>
      </x:c>
      <x:c r="B210" s="5" t="str">
        <x:v>层数</x:v>
      </x:c>
      <x:c r="C210" s="5" t="str">
        <x:v>两层</x:v>
      </x:c>
      <x:c r="D210" s="5" t="str">
        <x:v>已说明</x:v>
      </x:c>
      <x:c r="E210" s="5" t="str">
        <x:v>两层</x:v>
      </x:c>
    </x:row>
    <x:row r="211" ht="30" customHeight="1">
      <x:c r="A211" s="4" t="str">
        <x:v>SYN-P054</x:v>
      </x:c>
      <x:c r="B211" s="4" t="str">
        <x:v>颜色</x:v>
      </x:c>
      <x:c r="C211" s="4" t="str">
        <x:v>原木色</x:v>
      </x:c>
      <x:c r="D211" s="4" t="str">
        <x:v>已说明</x:v>
      </x:c>
      <x:c r="E211" s="4" t="str">
        <x:v>原木色</x:v>
      </x:c>
    </x:row>
    <x:row r="212" ht="30" customHeight="1">
      <x:c r="A212" s="5" t="str">
        <x:v>SYN-P054</x:v>
      </x:c>
      <x:c r="B212" s="5" t="str">
        <x:v>宽度</x:v>
      </x:c>
      <x:c r="C212" s="5" t="str">
        <x:v>40厘米</x:v>
      </x:c>
      <x:c r="D212" s="5" t="str">
        <x:v>已说明</x:v>
      </x:c>
      <x:c r="E212" s="5" t="str">
        <x:v>40厘米</x:v>
      </x:c>
    </x:row>
    <x:row r="213" ht="30" customHeight="1">
      <x:c r="A213" s="4" t="str">
        <x:v>SYN-P054</x:v>
      </x:c>
      <x:c r="B213" s="4" t="str">
        <x:v>结构</x:v>
      </x:c>
      <x:c r="C213" s="4" t="str">
        <x:v>固定宽度</x:v>
      </x:c>
      <x:c r="D213" s="4" t="str">
        <x:v>已说明</x:v>
      </x:c>
      <x:c r="E213" s="4" t="str">
        <x:v>固定宽度</x:v>
      </x:c>
    </x:row>
    <x:row r="214" ht="30" customHeight="1">
      <x:c r="A214" s="5" t="str">
        <x:v>SYN-P055</x:v>
      </x:c>
      <x:c r="B214" s="5" t="str">
        <x:v>层数</x:v>
      </x:c>
      <x:c r="C214" s="5" t="str">
        <x:v>两层</x:v>
      </x:c>
      <x:c r="D214" s="5" t="str">
        <x:v>已说明</x:v>
      </x:c>
      <x:c r="E214" s="5" t="str">
        <x:v>两层</x:v>
      </x:c>
    </x:row>
    <x:row r="215" ht="30" customHeight="1">
      <x:c r="A215" s="4" t="str">
        <x:v>SYN-P055</x:v>
      </x:c>
      <x:c r="B215" s="4" t="str">
        <x:v>颜色</x:v>
      </x:c>
      <x:c r="C215" s="4" t="str">
        <x:v>原木色</x:v>
      </x:c>
      <x:c r="D215" s="4" t="str">
        <x:v>已说明</x:v>
      </x:c>
      <x:c r="E215" s="4" t="str">
        <x:v>原木色</x:v>
      </x:c>
    </x:row>
    <x:row r="216" ht="30" customHeight="1">
      <x:c r="A216" s="5" t="str">
        <x:v>SYN-P055</x:v>
      </x:c>
      <x:c r="B216" s="5" t="str">
        <x:v>宽度</x:v>
      </x:c>
      <x:c r="C216" s="5" t="str">
        <x:v>60厘米</x:v>
      </x:c>
      <x:c r="D216" s="5" t="str">
        <x:v>已说明</x:v>
      </x:c>
      <x:c r="E216" s="5" t="str">
        <x:v>60厘米</x:v>
      </x:c>
    </x:row>
    <x:row r="217" ht="30" customHeight="1">
      <x:c r="A217" s="4" t="str">
        <x:v>SYN-P055</x:v>
      </x:c>
      <x:c r="B217" s="4" t="str">
        <x:v>结构</x:v>
      </x:c>
      <x:c r="C217" s="4" t="str">
        <x:v>固定宽度</x:v>
      </x:c>
      <x:c r="D217" s="4" t="str">
        <x:v>已说明</x:v>
      </x:c>
      <x:c r="E217" s="4" t="str">
        <x:v>固定宽度</x:v>
      </x:c>
    </x:row>
    <x:row r="218" ht="30" customHeight="1">
      <x:c r="A218" s="5" t="str">
        <x:v>SYN-P056</x:v>
      </x:c>
      <x:c r="B218" s="5" t="str">
        <x:v>层数</x:v>
      </x:c>
      <x:c r="C218" s="5" t="str">
        <x:v>两层</x:v>
      </x:c>
      <x:c r="D218" s="5" t="str">
        <x:v>已说明</x:v>
      </x:c>
      <x:c r="E218" s="5" t="str">
        <x:v>两层</x:v>
      </x:c>
    </x:row>
    <x:row r="219" ht="30" customHeight="1">
      <x:c r="A219" s="4" t="str">
        <x:v>SYN-P056</x:v>
      </x:c>
      <x:c r="B219" s="4" t="str">
        <x:v>颜色</x:v>
      </x:c>
      <x:c r="C219" s="4" t="str">
        <x:v>白色</x:v>
      </x:c>
      <x:c r="D219" s="4" t="str">
        <x:v>已说明</x:v>
      </x:c>
      <x:c r="E219" s="4" t="str">
        <x:v>白色</x:v>
      </x:c>
    </x:row>
    <x:row r="220" ht="30" customHeight="1">
      <x:c r="A220" s="5" t="str">
        <x:v>SYN-P056</x:v>
      </x:c>
      <x:c r="B220" s="5" t="str">
        <x:v>宽度</x:v>
      </x:c>
      <x:c r="C220" s="5" t="str">
        <x:v>40至70厘米</x:v>
      </x:c>
      <x:c r="D220" s="5" t="str">
        <x:v>已说明</x:v>
      </x:c>
      <x:c r="E220" s="5" t="str">
        <x:v>40至70厘米</x:v>
      </x:c>
    </x:row>
    <x:row r="221" ht="30" customHeight="1">
      <x:c r="A221" s="4" t="str">
        <x:v>SYN-P056</x:v>
      </x:c>
      <x:c r="B221" s="4" t="str">
        <x:v>结构</x:v>
      </x:c>
      <x:c r="C221" s="4" t="str">
        <x:v>可伸缩</x:v>
      </x:c>
      <x:c r="D221" s="4" t="str">
        <x:v>已说明</x:v>
      </x:c>
      <x:c r="E221" s="4" t="str">
        <x:v>可伸缩</x:v>
      </x:c>
    </x:row>
    <x:row r="222" ht="30" customHeight="1">
      <x:c r="A222" s="5" t="str">
        <x:v>SYN-P057</x:v>
      </x:c>
      <x:c r="B222" s="5" t="str">
        <x:v>层数</x:v>
      </x:c>
      <x:c r="C222" s="5" t="str">
        <x:v>单层</x:v>
      </x:c>
      <x:c r="D222" s="5" t="str">
        <x:v>已说明</x:v>
      </x:c>
      <x:c r="E222" s="5" t="str">
        <x:v>单层</x:v>
      </x:c>
    </x:row>
    <x:row r="223" ht="30" customHeight="1">
      <x:c r="A223" s="4" t="str">
        <x:v>SYN-P057</x:v>
      </x:c>
      <x:c r="B223" s="4" t="str">
        <x:v>颜色</x:v>
      </x:c>
      <x:c r="C223" s="4" t="str">
        <x:v>黑色</x:v>
      </x:c>
      <x:c r="D223" s="4" t="str">
        <x:v>已说明</x:v>
      </x:c>
      <x:c r="E223" s="4" t="str">
        <x:v>黑色</x:v>
      </x:c>
    </x:row>
    <x:row r="224" ht="30" customHeight="1">
      <x:c r="A224" s="5" t="str">
        <x:v>SYN-P057</x:v>
      </x:c>
      <x:c r="B224" s="5" t="str">
        <x:v>材质</x:v>
      </x:c>
      <x:c r="C224" s="5" t="str">
        <x:v>金属</x:v>
      </x:c>
      <x:c r="D224" s="5" t="str">
        <x:v>已说明</x:v>
      </x:c>
      <x:c r="E224" s="5" t="str">
        <x:v>金属</x:v>
      </x:c>
    </x:row>
    <x:row r="225" ht="30" customHeight="1">
      <x:c r="A225" s="4" t="str">
        <x:v>SYN-P057</x:v>
      </x:c>
      <x:c r="B225" s="4" t="str">
        <x:v>宽度</x:v>
      </x:c>
      <x:c r="C225" s="4" t="str">
        <x:v>35厘米</x:v>
      </x:c>
      <x:c r="D225" s="4" t="str">
        <x:v>已说明</x:v>
      </x:c>
      <x:c r="E225" s="4" t="str">
        <x:v>35厘米</x:v>
      </x:c>
    </x:row>
    <x:row r="226" ht="30" customHeight="1">
      <x:c r="A226" s="5" t="str">
        <x:v>SYN-P058</x:v>
      </x:c>
      <x:c r="B226" s="5" t="str">
        <x:v>供电方式</x:v>
      </x:c>
      <x:c r="C226" s="5" t="str">
        <x:v>USB供电</x:v>
      </x:c>
      <x:c r="D226" s="5" t="str">
        <x:v>已说明</x:v>
      </x:c>
      <x:c r="E226" s="5" t="str">
        <x:v>USB供电</x:v>
      </x:c>
    </x:row>
    <x:row r="227" ht="30" customHeight="1">
      <x:c r="A227" s="4" t="str">
        <x:v>SYN-P058</x:v>
      </x:c>
      <x:c r="B227" s="4" t="str">
        <x:v>安装方式</x:v>
      </x:c>
      <x:c r="C227" s="4" t="str">
        <x:v>桌面底座式</x:v>
      </x:c>
      <x:c r="D227" s="4" t="str">
        <x:v>已说明</x:v>
      </x:c>
      <x:c r="E227" s="4" t="str">
        <x:v>桌面底座式</x:v>
      </x:c>
    </x:row>
    <x:row r="228" ht="30" customHeight="1">
      <x:c r="A228" s="5" t="str">
        <x:v>SYN-P058</x:v>
      </x:c>
      <x:c r="B228" s="5" t="str">
        <x:v>档位</x:v>
      </x:c>
      <x:c r="C228" s="5" t="str">
        <x:v>两档风速</x:v>
      </x:c>
      <x:c r="D228" s="5" t="str">
        <x:v>已说明</x:v>
      </x:c>
      <x:c r="E228" s="5" t="str">
        <x:v>两档风速</x:v>
      </x:c>
    </x:row>
    <x:row r="229" ht="30" customHeight="1">
      <x:c r="A229" s="4" t="str">
        <x:v>SYN-P058</x:v>
      </x:c>
      <x:c r="B229" s="4" t="str">
        <x:v>颜色</x:v>
      </x:c>
      <x:c r="C229" s="4" t="str">
        <x:v>白色</x:v>
      </x:c>
      <x:c r="D229" s="4" t="str">
        <x:v>已说明</x:v>
      </x:c>
      <x:c r="E229" s="4" t="str">
        <x:v>白色</x:v>
      </x:c>
    </x:row>
    <x:row r="230" ht="30" customHeight="1">
      <x:c r="A230" s="5" t="str">
        <x:v>SYN-P059</x:v>
      </x:c>
      <x:c r="B230" s="5" t="str">
        <x:v>供电方式</x:v>
      </x:c>
      <x:c r="C230" s="5" t="str">
        <x:v>充电式</x:v>
      </x:c>
      <x:c r="D230" s="5" t="str">
        <x:v>已说明</x:v>
      </x:c>
      <x:c r="E230" s="5" t="str">
        <x:v>充电式</x:v>
      </x:c>
    </x:row>
    <x:row r="231" ht="30" customHeight="1">
      <x:c r="A231" s="4" t="str">
        <x:v>SYN-P059</x:v>
      </x:c>
      <x:c r="B231" s="4" t="str">
        <x:v>安装方式</x:v>
      </x:c>
      <x:c r="C231" s="4" t="str">
        <x:v>桌面底座式</x:v>
      </x:c>
      <x:c r="D231" s="4" t="str">
        <x:v>已说明</x:v>
      </x:c>
      <x:c r="E231" s="4" t="str">
        <x:v>桌面底座式</x:v>
      </x:c>
    </x:row>
    <x:row r="232" ht="30" customHeight="1">
      <x:c r="A232" s="5" t="str">
        <x:v>SYN-P059</x:v>
      </x:c>
      <x:c r="B232" s="5" t="str">
        <x:v>档位</x:v>
      </x:c>
      <x:c r="C232" s="5" t="str">
        <x:v>三档风速</x:v>
      </x:c>
      <x:c r="D232" s="5" t="str">
        <x:v>已说明</x:v>
      </x:c>
      <x:c r="E232" s="5" t="str">
        <x:v>三档风速</x:v>
      </x:c>
    </x:row>
    <x:row r="233" ht="30" customHeight="1">
      <x:c r="A233" s="4" t="str">
        <x:v>SYN-P059</x:v>
      </x:c>
      <x:c r="B233" s="4" t="str">
        <x:v>颜色</x:v>
      </x:c>
      <x:c r="C233" s="4" t="str">
        <x:v>白色</x:v>
      </x:c>
      <x:c r="D233" s="4" t="str">
        <x:v>已说明</x:v>
      </x:c>
      <x:c r="E233" s="4" t="str">
        <x:v>白色</x:v>
      </x:c>
    </x:row>
    <x:row r="234" ht="30" customHeight="1">
      <x:c r="A234" s="5" t="str">
        <x:v>SYN-P060</x:v>
      </x:c>
      <x:c r="B234" s="5" t="str">
        <x:v>供电方式</x:v>
      </x:c>
      <x:c r="C234" s="5" t="str">
        <x:v>充电式</x:v>
      </x:c>
      <x:c r="D234" s="5" t="str">
        <x:v>已说明</x:v>
      </x:c>
      <x:c r="E234" s="5" t="str">
        <x:v>充电式</x:v>
      </x:c>
    </x:row>
    <x:row r="235" ht="30" customHeight="1">
      <x:c r="A235" s="4" t="str">
        <x:v>SYN-P060</x:v>
      </x:c>
      <x:c r="B235" s="4" t="str">
        <x:v>安装方式</x:v>
      </x:c>
      <x:c r="C235" s="4" t="str">
        <x:v>夹式</x:v>
      </x:c>
      <x:c r="D235" s="4" t="str">
        <x:v>已说明</x:v>
      </x:c>
      <x:c r="E235" s="4" t="str">
        <x:v>夹式</x:v>
      </x:c>
    </x:row>
    <x:row r="236" ht="30" customHeight="1">
      <x:c r="A236" s="5" t="str">
        <x:v>SYN-P060</x:v>
      </x:c>
      <x:c r="B236" s="5" t="str">
        <x:v>档位</x:v>
      </x:c>
      <x:c r="C236" s="5" t="str">
        <x:v>三档风速</x:v>
      </x:c>
      <x:c r="D236" s="5" t="str">
        <x:v>已说明</x:v>
      </x:c>
      <x:c r="E236" s="5" t="str">
        <x:v>三档风速</x:v>
      </x:c>
    </x:row>
    <x:row r="237" ht="30" customHeight="1">
      <x:c r="A237" s="4" t="str">
        <x:v>SYN-P060</x:v>
      </x:c>
      <x:c r="B237" s="4" t="str">
        <x:v>颜色</x:v>
      </x:c>
      <x:c r="C237" s="4" t="str">
        <x:v>绿色</x:v>
      </x:c>
      <x:c r="D237" s="4" t="str">
        <x:v>已说明</x:v>
      </x:c>
      <x:c r="E237" s="4" t="str">
        <x:v>绿色</x:v>
      </x:c>
    </x:row>
    <x:row r="238" ht="30" customHeight="1">
      <x:c r="A238" s="5" t="str">
        <x:v>SYN-P061</x:v>
      </x:c>
      <x:c r="B238" s="5" t="str">
        <x:v>供电方式</x:v>
      </x:c>
      <x:c r="C238" s="5" t="str">
        <x:v>USB供电</x:v>
      </x:c>
      <x:c r="D238" s="5" t="str">
        <x:v>已说明</x:v>
      </x:c>
      <x:c r="E238" s="5" t="str">
        <x:v>USB供电</x:v>
      </x:c>
    </x:row>
    <x:row r="239" ht="30" customHeight="1">
      <x:c r="A239" s="4" t="str">
        <x:v>SYN-P061</x:v>
      </x:c>
      <x:c r="B239" s="4" t="str">
        <x:v>安装方式</x:v>
      </x:c>
      <x:c r="C239" s="4" t="str">
        <x:v>桌面底座式</x:v>
      </x:c>
      <x:c r="D239" s="4" t="str">
        <x:v>已说明</x:v>
      </x:c>
      <x:c r="E239" s="4" t="str">
        <x:v>桌面底座式</x:v>
      </x:c>
    </x:row>
    <x:row r="240" ht="30" customHeight="1">
      <x:c r="A240" s="5" t="str">
        <x:v>SYN-P061</x:v>
      </x:c>
      <x:c r="B240" s="5" t="str">
        <x:v>档位</x:v>
      </x:c>
      <x:c r="C240" s="5"/>
      <x:c r="D240" s="5" t="str">
        <x:v>未说明</x:v>
      </x:c>
      <x:c r="E240" s="5" t="str"/>
    </x:row>
    <x:row r="241" ht="30" customHeight="1">
      <x:c r="A241" s="4" t="str">
        <x:v>SYN-P061</x:v>
      </x:c>
      <x:c r="B241" s="4" t="str">
        <x:v>颜色</x:v>
      </x:c>
      <x:c r="C241" s="4" t="str">
        <x:v>蓝色</x:v>
      </x:c>
      <x:c r="D241" s="4" t="str">
        <x:v>已说明</x:v>
      </x:c>
      <x:c r="E241" s="4" t="str">
        <x:v>蓝色</x:v>
      </x:c>
    </x:row>
    <x:row r="242" ht="30" customHeight="1">
      <x:c r="A242" s="5" t="str">
        <x:v>SYN-P062</x:v>
      </x:c>
      <x:c r="B242" s="5" t="str">
        <x:v>尺寸</x:v>
      </x:c>
      <x:c r="C242" s="5" t="str">
        <x:v>60×40厘米</x:v>
      </x:c>
      <x:c r="D242" s="5" t="str">
        <x:v>已说明</x:v>
      </x:c>
      <x:c r="E242" s="5" t="str">
        <x:v>60×40厘米</x:v>
      </x:c>
    </x:row>
    <x:row r="243" ht="30" customHeight="1">
      <x:c r="A243" s="4" t="str">
        <x:v>SYN-P062</x:v>
      </x:c>
      <x:c r="B243" s="4" t="str">
        <x:v>颜色</x:v>
      </x:c>
      <x:c r="C243" s="4" t="str">
        <x:v>浅木色</x:v>
      </x:c>
      <x:c r="D243" s="4" t="str">
        <x:v>已说明</x:v>
      </x:c>
      <x:c r="E243" s="4" t="str">
        <x:v>浅木色</x:v>
      </x:c>
    </x:row>
    <x:row r="244" ht="30" customHeight="1">
      <x:c r="A244" s="5" t="str">
        <x:v>SYN-P062</x:v>
      </x:c>
      <x:c r="B244" s="5" t="str">
        <x:v>桌腿</x:v>
      </x:c>
      <x:c r="C244" s="5" t="str">
        <x:v>可折叠</x:v>
      </x:c>
      <x:c r="D244" s="5" t="str">
        <x:v>已说明</x:v>
      </x:c>
      <x:c r="E244" s="5" t="str">
        <x:v>可折叠</x:v>
      </x:c>
    </x:row>
    <x:row r="245" ht="30" customHeight="1">
      <x:c r="A245" s="4" t="str">
        <x:v>SYN-P062</x:v>
      </x:c>
      <x:c r="B245" s="4" t="str">
        <x:v>杯槽</x:v>
      </x:c>
      <x:c r="C245" s="4" t="str">
        <x:v>无杯槽</x:v>
      </x:c>
      <x:c r="D245" s="4" t="str">
        <x:v>已说明</x:v>
      </x:c>
      <x:c r="E245" s="4" t="str">
        <x:v>无杯槽</x:v>
      </x:c>
    </x:row>
    <x:row r="246" ht="30" customHeight="1">
      <x:c r="A246" s="5" t="str">
        <x:v>SYN-P063</x:v>
      </x:c>
      <x:c r="B246" s="5" t="str">
        <x:v>尺寸</x:v>
      </x:c>
      <x:c r="C246" s="5" t="str">
        <x:v>60×40厘米</x:v>
      </x:c>
      <x:c r="D246" s="5" t="str">
        <x:v>已说明</x:v>
      </x:c>
      <x:c r="E246" s="5" t="str">
        <x:v>60×40厘米</x:v>
      </x:c>
    </x:row>
    <x:row r="247" ht="30" customHeight="1">
      <x:c r="A247" s="4" t="str">
        <x:v>SYN-P063</x:v>
      </x:c>
      <x:c r="B247" s="4" t="str">
        <x:v>颜色</x:v>
      </x:c>
      <x:c r="C247" s="4" t="str">
        <x:v>浅木色</x:v>
      </x:c>
      <x:c r="D247" s="4" t="str">
        <x:v>已说明</x:v>
      </x:c>
      <x:c r="E247" s="4" t="str">
        <x:v>浅木色</x:v>
      </x:c>
    </x:row>
    <x:row r="248" ht="30" customHeight="1">
      <x:c r="A248" s="5" t="str">
        <x:v>SYN-P063</x:v>
      </x:c>
      <x:c r="B248" s="5" t="str">
        <x:v>桌腿</x:v>
      </x:c>
      <x:c r="C248" s="5" t="str">
        <x:v>可折叠</x:v>
      </x:c>
      <x:c r="D248" s="5" t="str">
        <x:v>已说明</x:v>
      </x:c>
      <x:c r="E248" s="5" t="str">
        <x:v>可折叠</x:v>
      </x:c>
    </x:row>
    <x:row r="249" ht="30" customHeight="1">
      <x:c r="A249" s="4" t="str">
        <x:v>SYN-P063</x:v>
      </x:c>
      <x:c r="B249" s="4" t="str">
        <x:v>杯槽</x:v>
      </x:c>
      <x:c r="C249" s="4" t="str">
        <x:v>有杯槽</x:v>
      </x:c>
      <x:c r="D249" s="4" t="str">
        <x:v>已说明</x:v>
      </x:c>
      <x:c r="E249" s="4" t="str">
        <x:v>有杯槽</x:v>
      </x:c>
    </x:row>
    <x:row r="250" ht="30" customHeight="1">
      <x:c r="A250" s="5" t="str">
        <x:v>SYN-P064</x:v>
      </x:c>
      <x:c r="B250" s="5" t="str">
        <x:v>尺寸</x:v>
      </x:c>
      <x:c r="C250" s="5" t="str">
        <x:v>60×40厘米</x:v>
      </x:c>
      <x:c r="D250" s="5" t="str">
        <x:v>已说明</x:v>
      </x:c>
      <x:c r="E250" s="5" t="str">
        <x:v>60×40厘米</x:v>
      </x:c>
    </x:row>
    <x:row r="251" ht="30" customHeight="1">
      <x:c r="A251" s="4" t="str">
        <x:v>SYN-P064</x:v>
      </x:c>
      <x:c r="B251" s="4" t="str">
        <x:v>颜色</x:v>
      </x:c>
      <x:c r="C251" s="4" t="str">
        <x:v>白色</x:v>
      </x:c>
      <x:c r="D251" s="4" t="str">
        <x:v>已说明</x:v>
      </x:c>
      <x:c r="E251" s="4" t="str">
        <x:v>白色</x:v>
      </x:c>
    </x:row>
    <x:row r="252" ht="30" customHeight="1">
      <x:c r="A252" s="5" t="str">
        <x:v>SYN-P064</x:v>
      </x:c>
      <x:c r="B252" s="5" t="str">
        <x:v>桌腿</x:v>
      </x:c>
      <x:c r="C252" s="5" t="str">
        <x:v>可折叠</x:v>
      </x:c>
      <x:c r="D252" s="5" t="str">
        <x:v>已说明</x:v>
      </x:c>
      <x:c r="E252" s="5" t="str">
        <x:v>可折叠</x:v>
      </x:c>
    </x:row>
    <x:row r="253" ht="30" customHeight="1">
      <x:c r="A253" s="4" t="str">
        <x:v>SYN-P064</x:v>
      </x:c>
      <x:c r="B253" s="4" t="str">
        <x:v>杯槽</x:v>
      </x:c>
      <x:c r="C253" s="4" t="str">
        <x:v>有杯槽</x:v>
      </x:c>
      <x:c r="D253" s="4" t="str">
        <x:v>已说明</x:v>
      </x:c>
      <x:c r="E253" s="4" t="str">
        <x:v>有杯槽</x:v>
      </x:c>
    </x:row>
    <x:row r="254" ht="30" customHeight="1">
      <x:c r="A254" s="5" t="str">
        <x:v>SYN-P065</x:v>
      </x:c>
      <x:c r="B254" s="5" t="str">
        <x:v>颜色</x:v>
      </x:c>
      <x:c r="C254" s="5" t="str">
        <x:v>灰色</x:v>
      </x:c>
      <x:c r="D254" s="5" t="str">
        <x:v>已说明</x:v>
      </x:c>
      <x:c r="E254" s="5" t="str">
        <x:v>灰色</x:v>
      </x:c>
    </x:row>
    <x:row r="255" ht="30" customHeight="1">
      <x:c r="A255" s="4" t="str">
        <x:v>SYN-P065</x:v>
      </x:c>
      <x:c r="B255" s="4" t="str">
        <x:v>结构</x:v>
      </x:c>
      <x:c r="C255" s="4" t="str">
        <x:v>可折叠</x:v>
      </x:c>
      <x:c r="D255" s="4" t="str">
        <x:v>已说明</x:v>
      </x:c>
      <x:c r="E255" s="4" t="str">
        <x:v>可折叠</x:v>
      </x:c>
    </x:row>
    <x:row r="256" ht="30" customHeight="1">
      <x:c r="A256" s="5" t="str">
        <x:v>SYN-P065</x:v>
      </x:c>
      <x:c r="B256" s="5" t="str">
        <x:v>靠背</x:v>
      </x:c>
      <x:c r="C256" s="5" t="str">
        <x:v>有靠背</x:v>
      </x:c>
      <x:c r="D256" s="5" t="str">
        <x:v>已说明</x:v>
      </x:c>
      <x:c r="E256" s="5" t="str">
        <x:v>有靠背</x:v>
      </x:c>
    </x:row>
    <x:row r="257" ht="30" customHeight="1">
      <x:c r="A257" s="4" t="str">
        <x:v>SYN-P065</x:v>
      </x:c>
      <x:c r="B257" s="4" t="str">
        <x:v>座面材质</x:v>
      </x:c>
      <x:c r="C257" s="4" t="str">
        <x:v>布面</x:v>
      </x:c>
      <x:c r="D257" s="4" t="str">
        <x:v>已说明</x:v>
      </x:c>
      <x:c r="E257" s="4" t="str">
        <x:v>布面</x:v>
      </x:c>
    </x:row>
    <x:row r="258" ht="30" customHeight="1">
      <x:c r="A258" s="5" t="str">
        <x:v>SYN-P066</x:v>
      </x:c>
      <x:c r="B258" s="5" t="str">
        <x:v>颜色</x:v>
      </x:c>
      <x:c r="C258" s="5" t="str">
        <x:v>黑色</x:v>
      </x:c>
      <x:c r="D258" s="5" t="str">
        <x:v>已说明</x:v>
      </x:c>
      <x:c r="E258" s="5" t="str">
        <x:v>黑色</x:v>
      </x:c>
    </x:row>
    <x:row r="259" ht="30" customHeight="1">
      <x:c r="A259" s="4" t="str">
        <x:v>SYN-P066</x:v>
      </x:c>
      <x:c r="B259" s="4" t="str">
        <x:v>结构</x:v>
      </x:c>
      <x:c r="C259" s="4" t="str">
        <x:v>不可折叠</x:v>
      </x:c>
      <x:c r="D259" s="4" t="str">
        <x:v>已说明</x:v>
      </x:c>
      <x:c r="E259" s="4" t="str">
        <x:v>不可折叠</x:v>
      </x:c>
    </x:row>
    <x:row r="260" ht="30" customHeight="1">
      <x:c r="A260" s="5" t="str">
        <x:v>SYN-P066</x:v>
      </x:c>
      <x:c r="B260" s="5" t="str">
        <x:v>靠背</x:v>
      </x:c>
      <x:c r="C260" s="5" t="str">
        <x:v>有靠背</x:v>
      </x:c>
      <x:c r="D260" s="5" t="str">
        <x:v>已说明</x:v>
      </x:c>
      <x:c r="E260" s="5" t="str">
        <x:v>有靠背</x:v>
      </x:c>
    </x:row>
    <x:row r="261" ht="30" customHeight="1">
      <x:c r="A261" s="4" t="str">
        <x:v>SYN-P066</x:v>
      </x:c>
      <x:c r="B261" s="4" t="str">
        <x:v>座面材质</x:v>
      </x:c>
      <x:c r="C261" s="4" t="str">
        <x:v>塑料</x:v>
      </x:c>
      <x:c r="D261" s="4" t="str">
        <x:v>已说明</x:v>
      </x:c>
      <x:c r="E261" s="4" t="str">
        <x:v>塑料</x:v>
      </x:c>
    </x:row>
    <x:row r="262" ht="30" customHeight="1">
      <x:c r="A262" s="5" t="str">
        <x:v>SYN-P067</x:v>
      </x:c>
      <x:c r="B262" s="5" t="str">
        <x:v>颜色</x:v>
      </x:c>
      <x:c r="C262" s="5" t="str">
        <x:v>灰色</x:v>
      </x:c>
      <x:c r="D262" s="5" t="str">
        <x:v>已说明</x:v>
      </x:c>
      <x:c r="E262" s="5" t="str">
        <x:v>灰色</x:v>
      </x:c>
    </x:row>
    <x:row r="263" ht="30" customHeight="1">
      <x:c r="A263" s="4" t="str">
        <x:v>SYN-P067</x:v>
      </x:c>
      <x:c r="B263" s="4" t="str">
        <x:v>形状</x:v>
      </x:c>
      <x:c r="C263" s="4" t="str">
        <x:v>方形</x:v>
      </x:c>
      <x:c r="D263" s="4" t="str">
        <x:v>已说明</x:v>
      </x:c>
      <x:c r="E263" s="4" t="str">
        <x:v>方形</x:v>
      </x:c>
    </x:row>
    <x:row r="264" ht="30" customHeight="1">
      <x:c r="A264" s="5" t="str">
        <x:v>SYN-P067</x:v>
      </x:c>
      <x:c r="B264" s="5" t="str">
        <x:v>尺寸</x:v>
      </x:c>
      <x:c r="C264" s="5" t="str">
        <x:v>40×40厘米</x:v>
      </x:c>
      <x:c r="D264" s="5" t="str">
        <x:v>已说明</x:v>
      </x:c>
      <x:c r="E264" s="5" t="str">
        <x:v>40×40厘米</x:v>
      </x:c>
    </x:row>
    <x:row r="265" ht="30" customHeight="1">
      <x:c r="A265" s="4" t="str">
        <x:v>SYN-P067</x:v>
      </x:c>
      <x:c r="B265" s="4" t="str">
        <x:v>清洗方式</x:v>
      </x:c>
      <x:c r="C265" s="4" t="str">
        <x:v>外套可拆洗</x:v>
      </x:c>
      <x:c r="D265" s="4" t="str">
        <x:v>已说明</x:v>
      </x:c>
      <x:c r="E265" s="4" t="str">
        <x:v>外套可拆洗</x:v>
      </x:c>
    </x:row>
    <x:row r="266" ht="30" customHeight="1">
      <x:c r="A266" s="5" t="str">
        <x:v>SYN-P068</x:v>
      </x:c>
      <x:c r="B266" s="5" t="str">
        <x:v>颜色</x:v>
      </x:c>
      <x:c r="C266" s="5" t="str">
        <x:v>米色</x:v>
      </x:c>
      <x:c r="D266" s="5" t="str">
        <x:v>已说明</x:v>
      </x:c>
      <x:c r="E266" s="5" t="str">
        <x:v>米色</x:v>
      </x:c>
    </x:row>
    <x:row r="267" ht="30" customHeight="1">
      <x:c r="A267" s="4" t="str">
        <x:v>SYN-P068</x:v>
      </x:c>
      <x:c r="B267" s="4" t="str">
        <x:v>形状</x:v>
      </x:c>
      <x:c r="C267" s="4" t="str">
        <x:v>圆形</x:v>
      </x:c>
      <x:c r="D267" s="4" t="str">
        <x:v>已说明</x:v>
      </x:c>
      <x:c r="E267" s="4" t="str">
        <x:v>圆形</x:v>
      </x:c>
    </x:row>
    <x:row r="268" ht="30" customHeight="1">
      <x:c r="A268" s="5" t="str">
        <x:v>SYN-P068</x:v>
      </x:c>
      <x:c r="B268" s="5" t="str">
        <x:v>尺寸</x:v>
      </x:c>
      <x:c r="C268" s="5" t="str">
        <x:v>直径38厘米</x:v>
      </x:c>
      <x:c r="D268" s="5" t="str">
        <x:v>已说明</x:v>
      </x:c>
      <x:c r="E268" s="5" t="str">
        <x:v>直径38厘米</x:v>
      </x:c>
    </x:row>
    <x:row r="269" ht="30" customHeight="1">
      <x:c r="A269" s="4" t="str">
        <x:v>SYN-P068</x:v>
      </x:c>
      <x:c r="B269" s="4" t="str">
        <x:v>清洗方式</x:v>
      </x:c>
      <x:c r="C269" s="4" t="str">
        <x:v>外套不可拆</x:v>
      </x:c>
      <x:c r="D269" s="4" t="str">
        <x:v>已说明</x:v>
      </x:c>
      <x:c r="E269" s="4" t="str">
        <x:v>外套不可拆</x:v>
      </x:c>
    </x:row>
    <x:row r="270" ht="30" customHeight="1">
      <x:c r="A270" s="5" t="str">
        <x:v>SYN-P069</x:v>
      </x:c>
      <x:c r="B270" s="5" t="str">
        <x:v>颜色</x:v>
      </x:c>
      <x:c r="C270" s="5" t="str">
        <x:v>白色</x:v>
      </x:c>
      <x:c r="D270" s="5" t="str">
        <x:v>已说明</x:v>
      </x:c>
      <x:c r="E270" s="5" t="str">
        <x:v>白色</x:v>
      </x:c>
    </x:row>
    <x:row r="271" ht="30" customHeight="1">
      <x:c r="A271" s="4" t="str">
        <x:v>SYN-P069</x:v>
      </x:c>
      <x:c r="B271" s="4" t="str">
        <x:v>安装方式</x:v>
      </x:c>
      <x:c r="C271" s="4" t="str">
        <x:v>落地式</x:v>
      </x:c>
      <x:c r="D271" s="4" t="str">
        <x:v>已说明</x:v>
      </x:c>
      <x:c r="E271" s="4" t="str">
        <x:v>落地式</x:v>
      </x:c>
    </x:row>
    <x:row r="272" ht="30" customHeight="1">
      <x:c r="A272" s="5" t="str">
        <x:v>SYN-P069</x:v>
      </x:c>
      <x:c r="B272" s="5" t="str">
        <x:v>结构</x:v>
      </x:c>
      <x:c r="C272" s="5" t="str">
        <x:v>可折叠</x:v>
      </x:c>
      <x:c r="D272" s="5" t="str">
        <x:v>已说明</x:v>
      </x:c>
      <x:c r="E272" s="5" t="str">
        <x:v>可折叠</x:v>
      </x:c>
    </x:row>
    <x:row r="273" ht="30" customHeight="1">
      <x:c r="A273" s="4" t="str">
        <x:v>SYN-P069</x:v>
      </x:c>
      <x:c r="B273" s="4" t="str">
        <x:v>展开尺寸</x:v>
      </x:c>
      <x:c r="C273" s="4"/>
      <x:c r="D273" s="4" t="str">
        <x:v>未说明</x:v>
      </x:c>
      <x:c r="E273" s="4" t="str"/>
    </x:row>
    <x:row r="274" ht="30" customHeight="1">
      <x:c r="A274" s="5" t="str">
        <x:v>SYN-P070</x:v>
      </x:c>
      <x:c r="B274" s="5" t="str">
        <x:v>颜色</x:v>
      </x:c>
      <x:c r="C274" s="5" t="str">
        <x:v>灰色</x:v>
      </x:c>
      <x:c r="D274" s="5" t="str">
        <x:v>已说明</x:v>
      </x:c>
      <x:c r="E274" s="5" t="str">
        <x:v>灰色</x:v>
      </x:c>
    </x:row>
    <x:row r="275" ht="30" customHeight="1">
      <x:c r="A275" s="4" t="str">
        <x:v>SYN-P070</x:v>
      </x:c>
      <x:c r="B275" s="4" t="str">
        <x:v>材质</x:v>
      </x:c>
      <x:c r="C275" s="4" t="str">
        <x:v>塑料</x:v>
      </x:c>
      <x:c r="D275" s="4" t="str">
        <x:v>已说明</x:v>
      </x:c>
      <x:c r="E275" s="4" t="str">
        <x:v>塑料</x:v>
      </x:c>
    </x:row>
    <x:row r="276" ht="30" customHeight="1">
      <x:c r="A276" s="5" t="str">
        <x:v>SYN-P070</x:v>
      </x:c>
      <x:c r="B276" s="5" t="str">
        <x:v>数量</x:v>
      </x:c>
      <x:c r="C276" s="5" t="str">
        <x:v>十只</x:v>
      </x:c>
      <x:c r="D276" s="5" t="str">
        <x:v>已说明</x:v>
      </x:c>
      <x:c r="E276" s="5" t="str">
        <x:v>十只</x:v>
      </x:c>
    </x:row>
    <x:row r="277" ht="30" customHeight="1">
      <x:c r="A277" s="4" t="str">
        <x:v>SYN-P070</x:v>
      </x:c>
      <x:c r="B277" s="4" t="str">
        <x:v>肩部结构</x:v>
      </x:c>
      <x:c r="C277" s="4" t="str">
        <x:v>防滑凹槽</x:v>
      </x:c>
      <x:c r="D277" s="4" t="str">
        <x:v>已说明</x:v>
      </x:c>
      <x:c r="E277" s="4" t="str">
        <x:v>防滑凹槽</x:v>
      </x:c>
    </x:row>
    <x:row r="278" ht="30" customHeight="1">
      <x:c r="A278" s="5" t="str">
        <x:v>SYN-P071</x:v>
      </x:c>
      <x:c r="B278" s="5" t="str">
        <x:v>册数</x:v>
      </x:c>
      <x:c r="C278" s="5" t="str">
        <x:v>1册</x:v>
      </x:c>
      <x:c r="D278" s="5" t="str">
        <x:v>已说明</x:v>
      </x:c>
      <x:c r="E278" s="5" t="str">
        <x:v>1册</x:v>
      </x:c>
    </x:row>
    <x:row r="279" ht="30" customHeight="1">
      <x:c r="A279" s="4" t="str">
        <x:v>SYN-P071</x:v>
      </x:c>
      <x:c r="B279" s="4" t="str">
        <x:v>版本标签</x:v>
      </x:c>
      <x:c r="C279" s="4" t="str">
        <x:v>基础版</x:v>
      </x:c>
      <x:c r="D279" s="4" t="str">
        <x:v>已说明</x:v>
      </x:c>
      <x:c r="E279" s="4" t="str">
        <x:v>基础版</x:v>
      </x:c>
    </x:row>
    <x:row r="280" ht="30" customHeight="1">
      <x:c r="A280" s="5" t="str">
        <x:v>SYN-P071</x:v>
      </x:c>
      <x:c r="B280" s="5" t="str">
        <x:v>笔记情况</x:v>
      </x:c>
      <x:c r="C280" s="5" t="str">
        <x:v>少量铅笔笔记</x:v>
      </x:c>
      <x:c r="D280" s="5" t="str">
        <x:v>已说明</x:v>
      </x:c>
      <x:c r="E280" s="5" t="str">
        <x:v>少量铅笔笔记</x:v>
      </x:c>
    </x:row>
    <x:row r="281" ht="30" customHeight="1">
      <x:c r="A281" s="4" t="str">
        <x:v>SYN-P071</x:v>
      </x:c>
      <x:c r="B281" s="4" t="str">
        <x:v>缺页情况</x:v>
      </x:c>
      <x:c r="C281" s="4" t="str">
        <x:v>无缺页</x:v>
      </x:c>
      <x:c r="D281" s="4" t="str">
        <x:v>已说明</x:v>
      </x:c>
      <x:c r="E281" s="4" t="str">
        <x:v>无缺页</x:v>
      </x:c>
    </x:row>
    <x:row r="282" ht="30" customHeight="1">
      <x:c r="A282" s="5" t="str">
        <x:v>SYN-P072</x:v>
      </x:c>
      <x:c r="B282" s="5" t="str">
        <x:v>册数</x:v>
      </x:c>
      <x:c r="C282" s="5" t="str">
        <x:v>1册</x:v>
      </x:c>
      <x:c r="D282" s="5" t="str">
        <x:v>已说明</x:v>
      </x:c>
      <x:c r="E282" s="5" t="str">
        <x:v>1册</x:v>
      </x:c>
    </x:row>
    <x:row r="283" ht="30" customHeight="1">
      <x:c r="A283" s="4" t="str">
        <x:v>SYN-P072</x:v>
      </x:c>
      <x:c r="B283" s="4" t="str">
        <x:v>版本标签</x:v>
      </x:c>
      <x:c r="C283" s="4" t="str">
        <x:v>基础版</x:v>
      </x:c>
      <x:c r="D283" s="4" t="str">
        <x:v>已说明</x:v>
      </x:c>
      <x:c r="E283" s="4" t="str">
        <x:v>基础版</x:v>
      </x:c>
    </x:row>
    <x:row r="284" ht="30" customHeight="1">
      <x:c r="A284" s="5" t="str">
        <x:v>SYN-P072</x:v>
      </x:c>
      <x:c r="B284" s="5" t="str">
        <x:v>笔记情况</x:v>
      </x:c>
      <x:c r="C284" s="5" t="str">
        <x:v>无笔记</x:v>
      </x:c>
      <x:c r="D284" s="5" t="str">
        <x:v>已说明</x:v>
      </x:c>
      <x:c r="E284" s="5" t="str">
        <x:v>无笔记</x:v>
      </x:c>
    </x:row>
    <x:row r="285" ht="30" customHeight="1">
      <x:c r="A285" s="4" t="str">
        <x:v>SYN-P072</x:v>
      </x:c>
      <x:c r="B285" s="4" t="str">
        <x:v>缺页情况</x:v>
      </x:c>
      <x:c r="C285" s="4" t="str">
        <x:v>无缺页</x:v>
      </x:c>
      <x:c r="D285" s="4" t="str">
        <x:v>已说明</x:v>
      </x:c>
      <x:c r="E285" s="4" t="str">
        <x:v>无缺页</x:v>
      </x:c>
    </x:row>
    <x:row r="286" ht="30" customHeight="1">
      <x:c r="A286" s="5" t="str">
        <x:v>SYN-P073</x:v>
      </x:c>
      <x:c r="B286" s="5" t="str">
        <x:v>册数</x:v>
      </x:c>
      <x:c r="C286" s="5" t="str">
        <x:v>2册</x:v>
      </x:c>
      <x:c r="D286" s="5" t="str">
        <x:v>已说明</x:v>
      </x:c>
      <x:c r="E286" s="5" t="str">
        <x:v>2册</x:v>
      </x:c>
    </x:row>
    <x:row r="287" ht="30" customHeight="1">
      <x:c r="A287" s="4" t="str">
        <x:v>SYN-P073</x:v>
      </x:c>
      <x:c r="B287" s="4" t="str">
        <x:v>版本标签</x:v>
      </x:c>
      <x:c r="C287" s="4" t="str">
        <x:v>进阶版</x:v>
      </x:c>
      <x:c r="D287" s="4" t="str">
        <x:v>已说明</x:v>
      </x:c>
      <x:c r="E287" s="4" t="str">
        <x:v>进阶版</x:v>
      </x:c>
    </x:row>
    <x:row r="288" ht="30" customHeight="1">
      <x:c r="A288" s="5" t="str">
        <x:v>SYN-P073</x:v>
      </x:c>
      <x:c r="B288" s="5" t="str">
        <x:v>笔记情况</x:v>
      </x:c>
      <x:c r="C288" s="5" t="str">
        <x:v>多处荧光笔标记</x:v>
      </x:c>
      <x:c r="D288" s="5" t="str">
        <x:v>已说明</x:v>
      </x:c>
      <x:c r="E288" s="5" t="str">
        <x:v>多处荧光笔标记</x:v>
      </x:c>
    </x:row>
    <x:row r="289" ht="30" customHeight="1">
      <x:c r="A289" s="4" t="str">
        <x:v>SYN-P073</x:v>
      </x:c>
      <x:c r="B289" s="4" t="str">
        <x:v>缺页情况</x:v>
      </x:c>
      <x:c r="C289" s="4" t="str">
        <x:v>无缺页</x:v>
      </x:c>
      <x:c r="D289" s="4" t="str">
        <x:v>已说明</x:v>
      </x:c>
      <x:c r="E289" s="4" t="str">
        <x:v>无缺页</x:v>
      </x:c>
    </x:row>
    <x:row r="290" ht="30" customHeight="1">
      <x:c r="A290" s="5" t="str">
        <x:v>SYN-P074</x:v>
      </x:c>
      <x:c r="B290" s="5" t="str">
        <x:v>册数</x:v>
      </x:c>
      <x:c r="C290" s="5" t="str">
        <x:v>1册</x:v>
      </x:c>
      <x:c r="D290" s="5" t="str">
        <x:v>已说明</x:v>
      </x:c>
      <x:c r="E290" s="5" t="str">
        <x:v>1册</x:v>
      </x:c>
    </x:row>
    <x:row r="291" ht="30" customHeight="1">
      <x:c r="A291" s="4" t="str">
        <x:v>SYN-P074</x:v>
      </x:c>
      <x:c r="B291" s="4" t="str">
        <x:v>版本标签</x:v>
      </x:c>
      <x:c r="C291" s="4"/>
      <x:c r="D291" s="4" t="str">
        <x:v>未说明</x:v>
      </x:c>
      <x:c r="E291" s="4" t="str"/>
    </x:row>
    <x:row r="292" ht="30" customHeight="1">
      <x:c r="A292" s="5" t="str">
        <x:v>SYN-P074</x:v>
      </x:c>
      <x:c r="B292" s="5" t="str">
        <x:v>笔记情况</x:v>
      </x:c>
      <x:c r="C292" s="5" t="str">
        <x:v>较多手写笔记</x:v>
      </x:c>
      <x:c r="D292" s="5" t="str">
        <x:v>已说明</x:v>
      </x:c>
      <x:c r="E292" s="5" t="str">
        <x:v>较多手写笔记</x:v>
      </x:c>
    </x:row>
    <x:row r="293" ht="30" customHeight="1">
      <x:c r="A293" s="4" t="str">
        <x:v>SYN-P074</x:v>
      </x:c>
      <x:c r="B293" s="4" t="str">
        <x:v>缺页情况</x:v>
      </x:c>
      <x:c r="C293" s="4" t="str">
        <x:v>无缺页</x:v>
      </x:c>
      <x:c r="D293" s="4" t="str">
        <x:v>已说明</x:v>
      </x:c>
      <x:c r="E293" s="4" t="str">
        <x:v>无缺页</x:v>
      </x:c>
    </x:row>
    <x:row r="294" ht="30" customHeight="1">
      <x:c r="A294" s="5" t="str">
        <x:v>SYN-P075</x:v>
      </x:c>
      <x:c r="B294" s="5" t="str">
        <x:v>册数</x:v>
      </x:c>
      <x:c r="C294" s="5" t="str">
        <x:v>1册</x:v>
      </x:c>
      <x:c r="D294" s="5" t="str">
        <x:v>已说明</x:v>
      </x:c>
      <x:c r="E294" s="5" t="str">
        <x:v>1册</x:v>
      </x:c>
    </x:row>
    <x:row r="295" ht="30" customHeight="1">
      <x:c r="A295" s="4" t="str">
        <x:v>SYN-P075</x:v>
      </x:c>
      <x:c r="B295" s="4" t="str">
        <x:v>版本标签</x:v>
      </x:c>
      <x:c r="C295" s="4" t="str">
        <x:v>基础版</x:v>
      </x:c>
      <x:c r="D295" s="4" t="str">
        <x:v>已说明</x:v>
      </x:c>
      <x:c r="E295" s="4" t="str">
        <x:v>基础版</x:v>
      </x:c>
    </x:row>
    <x:row r="296" ht="30" customHeight="1">
      <x:c r="A296" s="5" t="str">
        <x:v>SYN-P075</x:v>
      </x:c>
      <x:c r="B296" s="5" t="str">
        <x:v>笔记情况</x:v>
      </x:c>
      <x:c r="C296" s="5" t="str">
        <x:v>少量铅笔笔记</x:v>
      </x:c>
      <x:c r="D296" s="5" t="str">
        <x:v>已说明</x:v>
      </x:c>
      <x:c r="E296" s="5" t="str">
        <x:v>少量铅笔笔记</x:v>
      </x:c>
    </x:row>
    <x:row r="297" ht="30" customHeight="1">
      <x:c r="A297" s="4" t="str">
        <x:v>SYN-P075</x:v>
      </x:c>
      <x:c r="B297" s="4" t="str">
        <x:v>缺页情况</x:v>
      </x:c>
      <x:c r="C297" s="4" t="str">
        <x:v>无缺页</x:v>
      </x:c>
      <x:c r="D297" s="4" t="str">
        <x:v>已说明</x:v>
      </x:c>
      <x:c r="E297" s="4" t="str">
        <x:v>无缺页</x:v>
      </x:c>
    </x:row>
    <x:row r="298" ht="30" customHeight="1">
      <x:c r="A298" s="5" t="str">
        <x:v>SYN-P076</x:v>
      </x:c>
      <x:c r="B298" s="5" t="str">
        <x:v>册数</x:v>
      </x:c>
      <x:c r="C298" s="5" t="str">
        <x:v>1册</x:v>
      </x:c>
      <x:c r="D298" s="5" t="str">
        <x:v>已说明</x:v>
      </x:c>
      <x:c r="E298" s="5" t="str">
        <x:v>1册</x:v>
      </x:c>
    </x:row>
    <x:row r="299" ht="30" customHeight="1">
      <x:c r="A299" s="4" t="str">
        <x:v>SYN-P076</x:v>
      </x:c>
      <x:c r="B299" s="4" t="str">
        <x:v>版本标签</x:v>
      </x:c>
      <x:c r="C299" s="4" t="str">
        <x:v>基础版</x:v>
      </x:c>
      <x:c r="D299" s="4" t="str">
        <x:v>已说明</x:v>
      </x:c>
      <x:c r="E299" s="4" t="str">
        <x:v>基础版</x:v>
      </x:c>
    </x:row>
    <x:row r="300" ht="30" customHeight="1">
      <x:c r="A300" s="5" t="str">
        <x:v>SYN-P076</x:v>
      </x:c>
      <x:c r="B300" s="5" t="str">
        <x:v>笔记情况</x:v>
      </x:c>
      <x:c r="C300" s="5" t="str">
        <x:v>无笔记</x:v>
      </x:c>
      <x:c r="D300" s="5" t="str">
        <x:v>已说明</x:v>
      </x:c>
      <x:c r="E300" s="5" t="str">
        <x:v>无笔记</x:v>
      </x:c>
    </x:row>
    <x:row r="301" ht="30" customHeight="1">
      <x:c r="A301" s="4" t="str">
        <x:v>SYN-P076</x:v>
      </x:c>
      <x:c r="B301" s="4" t="str">
        <x:v>缺页情况</x:v>
      </x:c>
      <x:c r="C301" s="4" t="str">
        <x:v>无缺页</x:v>
      </x:c>
      <x:c r="D301" s="4" t="str">
        <x:v>已说明</x:v>
      </x:c>
      <x:c r="E301" s="4" t="str">
        <x:v>无缺页</x:v>
      </x:c>
    </x:row>
    <x:row r="302" ht="30" customHeight="1">
      <x:c r="A302" s="5" t="str">
        <x:v>SYN-P077</x:v>
      </x:c>
      <x:c r="B302" s="5" t="str">
        <x:v>册数</x:v>
      </x:c>
      <x:c r="C302" s="5" t="str">
        <x:v>1册</x:v>
      </x:c>
      <x:c r="D302" s="5" t="str">
        <x:v>已说明</x:v>
      </x:c>
      <x:c r="E302" s="5" t="str">
        <x:v>1册</x:v>
      </x:c>
    </x:row>
    <x:row r="303" ht="30" customHeight="1">
      <x:c r="A303" s="4" t="str">
        <x:v>SYN-P077</x:v>
      </x:c>
      <x:c r="B303" s="4" t="str">
        <x:v>版本标签</x:v>
      </x:c>
      <x:c r="C303" s="4" t="str">
        <x:v>基础版</x:v>
      </x:c>
      <x:c r="D303" s="4" t="str">
        <x:v>已说明</x:v>
      </x:c>
      <x:c r="E303" s="4" t="str">
        <x:v>基础版</x:v>
      </x:c>
    </x:row>
    <x:row r="304" ht="30" customHeight="1">
      <x:c r="A304" s="5" t="str">
        <x:v>SYN-P077</x:v>
      </x:c>
      <x:c r="B304" s="5" t="str">
        <x:v>笔记情况</x:v>
      </x:c>
      <x:c r="C304" s="5" t="str">
        <x:v>少量签字笔笔记</x:v>
      </x:c>
      <x:c r="D304" s="5" t="str">
        <x:v>已说明</x:v>
      </x:c>
      <x:c r="E304" s="5" t="str">
        <x:v>少量签字笔笔记</x:v>
      </x:c>
    </x:row>
    <x:row r="305" ht="30" customHeight="1">
      <x:c r="A305" s="4" t="str">
        <x:v>SYN-P077</x:v>
      </x:c>
      <x:c r="B305" s="4" t="str">
        <x:v>缺页情况</x:v>
      </x:c>
      <x:c r="C305" s="4" t="str">
        <x:v>无缺页</x:v>
      </x:c>
      <x:c r="D305" s="4" t="str">
        <x:v>已说明</x:v>
      </x:c>
      <x:c r="E305" s="4" t="str">
        <x:v>无缺页</x:v>
      </x:c>
    </x:row>
    <x:row r="306" ht="30" customHeight="1">
      <x:c r="A306" s="5" t="str">
        <x:v>SYN-P078</x:v>
      </x:c>
      <x:c r="B306" s="5" t="str">
        <x:v>册数</x:v>
      </x:c>
      <x:c r="C306" s="5" t="str">
        <x:v>1册</x:v>
      </x:c>
      <x:c r="D306" s="5" t="str">
        <x:v>已说明</x:v>
      </x:c>
      <x:c r="E306" s="5" t="str">
        <x:v>1册</x:v>
      </x:c>
    </x:row>
    <x:row r="307" ht="30" customHeight="1">
      <x:c r="A307" s="4" t="str">
        <x:v>SYN-P078</x:v>
      </x:c>
      <x:c r="B307" s="4" t="str">
        <x:v>版本标签</x:v>
      </x:c>
      <x:c r="C307" s="4" t="str">
        <x:v>进阶版</x:v>
      </x:c>
      <x:c r="D307" s="4" t="str">
        <x:v>已说明</x:v>
      </x:c>
      <x:c r="E307" s="4" t="str">
        <x:v>进阶版</x:v>
      </x:c>
    </x:row>
    <x:row r="308" ht="30" customHeight="1">
      <x:c r="A308" s="5" t="str">
        <x:v>SYN-P078</x:v>
      </x:c>
      <x:c r="B308" s="5" t="str">
        <x:v>笔记情况</x:v>
      </x:c>
      <x:c r="C308" s="5" t="str">
        <x:v>无笔记</x:v>
      </x:c>
      <x:c r="D308" s="5" t="str">
        <x:v>已说明</x:v>
      </x:c>
      <x:c r="E308" s="5" t="str">
        <x:v>无笔记</x:v>
      </x:c>
    </x:row>
    <x:row r="309" ht="30" customHeight="1">
      <x:c r="A309" s="4" t="str">
        <x:v>SYN-P078</x:v>
      </x:c>
      <x:c r="B309" s="4" t="str">
        <x:v>缺页情况</x:v>
      </x:c>
      <x:c r="C309" s="4" t="str">
        <x:v>无缺页</x:v>
      </x:c>
      <x:c r="D309" s="4" t="str">
        <x:v>已说明</x:v>
      </x:c>
      <x:c r="E309" s="4" t="str">
        <x:v>无缺页</x:v>
      </x:c>
    </x:row>
    <x:row r="310" ht="30" customHeight="1">
      <x:c r="A310" s="5" t="str">
        <x:v>SYN-P079</x:v>
      </x:c>
      <x:c r="B310" s="5" t="str">
        <x:v>册数</x:v>
      </x:c>
      <x:c r="C310" s="5" t="str">
        <x:v>1册</x:v>
      </x:c>
      <x:c r="D310" s="5" t="str">
        <x:v>已说明</x:v>
      </x:c>
      <x:c r="E310" s="5" t="str">
        <x:v>1册</x:v>
      </x:c>
    </x:row>
    <x:row r="311" ht="30" customHeight="1">
      <x:c r="A311" s="4" t="str">
        <x:v>SYN-P079</x:v>
      </x:c>
      <x:c r="B311" s="4" t="str">
        <x:v>版本标签</x:v>
      </x:c>
      <x:c r="C311" s="4" t="str">
        <x:v>入门版</x:v>
      </x:c>
      <x:c r="D311" s="4" t="str">
        <x:v>已说明</x:v>
      </x:c>
      <x:c r="E311" s="4" t="str">
        <x:v>入门版</x:v>
      </x:c>
    </x:row>
    <x:row r="312" ht="30" customHeight="1">
      <x:c r="A312" s="5" t="str">
        <x:v>SYN-P079</x:v>
      </x:c>
      <x:c r="B312" s="5" t="str">
        <x:v>编程语言</x:v>
      </x:c>
      <x:c r="C312" s="5" t="str">
        <x:v>Python</x:v>
      </x:c>
      <x:c r="D312" s="5" t="str">
        <x:v>已说明</x:v>
      </x:c>
      <x:c r="E312" s="5" t="str">
        <x:v>Python</x:v>
      </x:c>
    </x:row>
    <x:row r="313" ht="30" customHeight="1">
      <x:c r="A313" s="4" t="str">
        <x:v>SYN-P079</x:v>
      </x:c>
      <x:c r="B313" s="4" t="str">
        <x:v>笔记情况</x:v>
      </x:c>
      <x:c r="C313" s="4" t="str">
        <x:v>无笔记</x:v>
      </x:c>
      <x:c r="D313" s="4" t="str">
        <x:v>已说明</x:v>
      </x:c>
      <x:c r="E313" s="4" t="str">
        <x:v>无笔记</x:v>
      </x:c>
    </x:row>
    <x:row r="314" ht="30" customHeight="1">
      <x:c r="A314" s="5" t="str">
        <x:v>SYN-P079</x:v>
      </x:c>
      <x:c r="B314" s="5" t="str">
        <x:v>缺页情况</x:v>
      </x:c>
      <x:c r="C314" s="5" t="str">
        <x:v>无缺页</x:v>
      </x:c>
      <x:c r="D314" s="5" t="str">
        <x:v>已说明</x:v>
      </x:c>
      <x:c r="E314" s="5" t="str">
        <x:v>无缺页</x:v>
      </x:c>
    </x:row>
    <x:row r="315" ht="30" customHeight="1">
      <x:c r="A315" s="4" t="str">
        <x:v>SYN-P080</x:v>
      </x:c>
      <x:c r="B315" s="4" t="str">
        <x:v>册数</x:v>
      </x:c>
      <x:c r="C315" s="4" t="str">
        <x:v>1册</x:v>
      </x:c>
      <x:c r="D315" s="4" t="str">
        <x:v>已说明</x:v>
      </x:c>
      <x:c r="E315" s="4" t="str">
        <x:v>1册</x:v>
      </x:c>
    </x:row>
    <x:row r="316" ht="30" customHeight="1">
      <x:c r="A316" s="5" t="str">
        <x:v>SYN-P080</x:v>
      </x:c>
      <x:c r="B316" s="5" t="str">
        <x:v>版本标签</x:v>
      </x:c>
      <x:c r="C316" s="5" t="str">
        <x:v>进阶版</x:v>
      </x:c>
      <x:c r="D316" s="5" t="str">
        <x:v>已说明</x:v>
      </x:c>
      <x:c r="E316" s="5" t="str">
        <x:v>进阶版</x:v>
      </x:c>
    </x:row>
    <x:row r="317" ht="30" customHeight="1">
      <x:c r="A317" s="4" t="str">
        <x:v>SYN-P080</x:v>
      </x:c>
      <x:c r="B317" s="4" t="str">
        <x:v>编程语言</x:v>
      </x:c>
      <x:c r="C317" s="4" t="str">
        <x:v>Python</x:v>
      </x:c>
      <x:c r="D317" s="4" t="str">
        <x:v>已说明</x:v>
      </x:c>
      <x:c r="E317" s="4" t="str">
        <x:v>Python</x:v>
      </x:c>
    </x:row>
    <x:row r="318" ht="30" customHeight="1">
      <x:c r="A318" s="5" t="str">
        <x:v>SYN-P080</x:v>
      </x:c>
      <x:c r="B318" s="5" t="str">
        <x:v>笔记情况</x:v>
      </x:c>
      <x:c r="C318" s="5" t="str">
        <x:v>少量铅笔笔记</x:v>
      </x:c>
      <x:c r="D318" s="5" t="str">
        <x:v>已说明</x:v>
      </x:c>
      <x:c r="E318" s="5" t="str">
        <x:v>少量铅笔笔记</x:v>
      </x:c>
    </x:row>
    <x:row r="319" ht="30" customHeight="1">
      <x:c r="A319" s="4" t="str">
        <x:v>SYN-P080</x:v>
      </x:c>
      <x:c r="B319" s="4" t="str">
        <x:v>缺页情况</x:v>
      </x:c>
      <x:c r="C319" s="4" t="str">
        <x:v>无缺页</x:v>
      </x:c>
      <x:c r="D319" s="4" t="str">
        <x:v>已说明</x:v>
      </x:c>
      <x:c r="E319" s="4" t="str">
        <x:v>无缺页</x:v>
      </x:c>
    </x:row>
    <x:row r="320" ht="30" customHeight="1">
      <x:c r="A320" s="5" t="str">
        <x:v>SYN-P081</x:v>
      </x:c>
      <x:c r="B320" s="5" t="str">
        <x:v>册数</x:v>
      </x:c>
      <x:c r="C320" s="5" t="str">
        <x:v>1册</x:v>
      </x:c>
      <x:c r="D320" s="5" t="str">
        <x:v>已说明</x:v>
      </x:c>
      <x:c r="E320" s="5" t="str">
        <x:v>1册</x:v>
      </x:c>
    </x:row>
    <x:row r="321" ht="30" customHeight="1">
      <x:c r="A321" s="4" t="str">
        <x:v>SYN-P081</x:v>
      </x:c>
      <x:c r="B321" s="4" t="str">
        <x:v>版本标签</x:v>
      </x:c>
      <x:c r="C321" s="4" t="str">
        <x:v>入门版</x:v>
      </x:c>
      <x:c r="D321" s="4" t="str">
        <x:v>已说明</x:v>
      </x:c>
      <x:c r="E321" s="4" t="str">
        <x:v>入门版</x:v>
      </x:c>
    </x:row>
    <x:row r="322" ht="30" customHeight="1">
      <x:c r="A322" s="5" t="str">
        <x:v>SYN-P081</x:v>
      </x:c>
      <x:c r="B322" s="5" t="str">
        <x:v>编程语言</x:v>
      </x:c>
      <x:c r="C322" s="5" t="str">
        <x:v>C语言</x:v>
      </x:c>
      <x:c r="D322" s="5" t="str">
        <x:v>已说明</x:v>
      </x:c>
      <x:c r="E322" s="5" t="str">
        <x:v>C语言</x:v>
      </x:c>
    </x:row>
    <x:row r="323" ht="30" customHeight="1">
      <x:c r="A323" s="4" t="str">
        <x:v>SYN-P081</x:v>
      </x:c>
      <x:c r="B323" s="4" t="str">
        <x:v>笔记情况</x:v>
      </x:c>
      <x:c r="C323" s="4" t="str">
        <x:v>较多手写笔记</x:v>
      </x:c>
      <x:c r="D323" s="4" t="str">
        <x:v>已说明</x:v>
      </x:c>
      <x:c r="E323" s="4" t="str">
        <x:v>较多手写笔记</x:v>
      </x:c>
    </x:row>
    <x:row r="324" ht="30" customHeight="1">
      <x:c r="A324" s="5" t="str">
        <x:v>SYN-P081</x:v>
      </x:c>
      <x:c r="B324" s="5" t="str">
        <x:v>缺页情况</x:v>
      </x:c>
      <x:c r="C324" s="5" t="str">
        <x:v>无缺页</x:v>
      </x:c>
      <x:c r="D324" s="5" t="str">
        <x:v>已说明</x:v>
      </x:c>
      <x:c r="E324" s="5" t="str">
        <x:v>无缺页</x:v>
      </x:c>
    </x:row>
    <x:row r="325" ht="30" customHeight="1">
      <x:c r="A325" s="4" t="str">
        <x:v>SYN-P082</x:v>
      </x:c>
      <x:c r="B325" s="4" t="str">
        <x:v>册数</x:v>
      </x:c>
      <x:c r="C325" s="4" t="str">
        <x:v>1册</x:v>
      </x:c>
      <x:c r="D325" s="4" t="str">
        <x:v>已说明</x:v>
      </x:c>
      <x:c r="E325" s="4" t="str">
        <x:v>1册</x:v>
      </x:c>
    </x:row>
    <x:row r="326" ht="30" customHeight="1">
      <x:c r="A326" s="5" t="str">
        <x:v>SYN-P082</x:v>
      </x:c>
      <x:c r="B326" s="5" t="str">
        <x:v>版本标签</x:v>
      </x:c>
      <x:c r="C326" s="5" t="str">
        <x:v>基础版</x:v>
      </x:c>
      <x:c r="D326" s="5" t="str">
        <x:v>已说明</x:v>
      </x:c>
      <x:c r="E326" s="5" t="str">
        <x:v>基础版</x:v>
      </x:c>
    </x:row>
    <x:row r="327" ht="30" customHeight="1">
      <x:c r="A327" s="4" t="str">
        <x:v>SYN-P082</x:v>
      </x:c>
      <x:c r="B327" s="4" t="str">
        <x:v>笔记情况</x:v>
      </x:c>
      <x:c r="C327" s="4" t="str">
        <x:v>少量铅笔笔记</x:v>
      </x:c>
      <x:c r="D327" s="4" t="str">
        <x:v>已说明</x:v>
      </x:c>
      <x:c r="E327" s="4" t="str">
        <x:v>少量铅笔笔记</x:v>
      </x:c>
    </x:row>
    <x:row r="328" ht="30" customHeight="1">
      <x:c r="A328" s="5" t="str">
        <x:v>SYN-P082</x:v>
      </x:c>
      <x:c r="B328" s="5" t="str">
        <x:v>缺页情况</x:v>
      </x:c>
      <x:c r="C328" s="5" t="str">
        <x:v>无缺页</x:v>
      </x:c>
      <x:c r="D328" s="5" t="str">
        <x:v>已说明</x:v>
      </x:c>
      <x:c r="E328" s="5" t="str">
        <x:v>无缺页</x:v>
      </x:c>
    </x:row>
    <x:row r="329" ht="30" customHeight="1">
      <x:c r="A329" s="4" t="str">
        <x:v>SYN-P083</x:v>
      </x:c>
      <x:c r="B329" s="4" t="str">
        <x:v>册数</x:v>
      </x:c>
      <x:c r="C329" s="4" t="str">
        <x:v>1册</x:v>
      </x:c>
      <x:c r="D329" s="4" t="str">
        <x:v>已说明</x:v>
      </x:c>
      <x:c r="E329" s="4" t="str">
        <x:v>1册</x:v>
      </x:c>
    </x:row>
    <x:row r="330" ht="30" customHeight="1">
      <x:c r="A330" s="5" t="str">
        <x:v>SYN-P083</x:v>
      </x:c>
      <x:c r="B330" s="5" t="str">
        <x:v>版本标签</x:v>
      </x:c>
      <x:c r="C330" s="5"/>
      <x:c r="D330" s="5" t="str">
        <x:v>未说明</x:v>
      </x:c>
      <x:c r="E330" s="5" t="str"/>
    </x:row>
    <x:row r="331" ht="30" customHeight="1">
      <x:c r="A331" s="4" t="str">
        <x:v>SYN-P083</x:v>
      </x:c>
      <x:c r="B331" s="4" t="str">
        <x:v>笔记情况</x:v>
      </x:c>
      <x:c r="C331" s="4" t="str">
        <x:v>无笔记</x:v>
      </x:c>
      <x:c r="D331" s="4" t="str">
        <x:v>已说明</x:v>
      </x:c>
      <x:c r="E331" s="4" t="str">
        <x:v>无笔记</x:v>
      </x:c>
    </x:row>
    <x:row r="332" ht="30" customHeight="1">
      <x:c r="A332" s="5" t="str">
        <x:v>SYN-P083</x:v>
      </x:c>
      <x:c r="B332" s="5" t="str">
        <x:v>缺页情况</x:v>
      </x:c>
      <x:c r="C332" s="5" t="str">
        <x:v>无缺页</x:v>
      </x:c>
      <x:c r="D332" s="5" t="str">
        <x:v>已说明</x:v>
      </x:c>
      <x:c r="E332" s="5" t="str">
        <x:v>无缺页</x:v>
      </x:c>
    </x:row>
    <x:row r="333" ht="30" customHeight="1">
      <x:c r="A333" s="4" t="str">
        <x:v>SYN-P084</x:v>
      </x:c>
      <x:c r="B333" s="4" t="str">
        <x:v>册数</x:v>
      </x:c>
      <x:c r="C333" s="4" t="str">
        <x:v>1册</x:v>
      </x:c>
      <x:c r="D333" s="4" t="str">
        <x:v>已说明</x:v>
      </x:c>
      <x:c r="E333" s="4" t="str">
        <x:v>1册</x:v>
      </x:c>
    </x:row>
    <x:row r="334" ht="30" customHeight="1">
      <x:c r="A334" s="5" t="str">
        <x:v>SYN-P084</x:v>
      </x:c>
      <x:c r="B334" s="5" t="str">
        <x:v>版本标签</x:v>
      </x:c>
      <x:c r="C334" s="5" t="str">
        <x:v>基础版</x:v>
      </x:c>
      <x:c r="D334" s="5" t="str">
        <x:v>已说明</x:v>
      </x:c>
      <x:c r="E334" s="5" t="str">
        <x:v>基础版</x:v>
      </x:c>
    </x:row>
    <x:row r="335" ht="30" customHeight="1">
      <x:c r="A335" s="4" t="str">
        <x:v>SYN-P084</x:v>
      </x:c>
      <x:c r="B335" s="4" t="str">
        <x:v>笔记情况</x:v>
      </x:c>
      <x:c r="C335" s="4" t="str">
        <x:v>部分练习已填写</x:v>
      </x:c>
      <x:c r="D335" s="4" t="str">
        <x:v>已说明</x:v>
      </x:c>
      <x:c r="E335" s="4" t="str">
        <x:v>部分练习已填写</x:v>
      </x:c>
    </x:row>
    <x:row r="336" ht="30" customHeight="1">
      <x:c r="A336" s="5" t="str">
        <x:v>SYN-P084</x:v>
      </x:c>
      <x:c r="B336" s="5" t="str">
        <x:v>缺页情况</x:v>
      </x:c>
      <x:c r="C336" s="5" t="str">
        <x:v>无缺页</x:v>
      </x:c>
      <x:c r="D336" s="5" t="str">
        <x:v>已说明</x:v>
      </x:c>
      <x:c r="E336" s="5" t="str">
        <x:v>无缺页</x:v>
      </x:c>
    </x:row>
    <x:row r="337" ht="30" customHeight="1">
      <x:c r="A337" s="4" t="str">
        <x:v>SYN-P085</x:v>
      </x:c>
      <x:c r="B337" s="4" t="str">
        <x:v>册数</x:v>
      </x:c>
      <x:c r="C337" s="4" t="str">
        <x:v>1册</x:v>
      </x:c>
      <x:c r="D337" s="4" t="str">
        <x:v>已说明</x:v>
      </x:c>
      <x:c r="E337" s="4" t="str">
        <x:v>1册</x:v>
      </x:c>
    </x:row>
    <x:row r="338" ht="30" customHeight="1">
      <x:c r="A338" s="5" t="str">
        <x:v>SYN-P085</x:v>
      </x:c>
      <x:c r="B338" s="5" t="str">
        <x:v>版本标签</x:v>
      </x:c>
      <x:c r="C338" s="5" t="str">
        <x:v>基础版</x:v>
      </x:c>
      <x:c r="D338" s="5" t="str">
        <x:v>已说明</x:v>
      </x:c>
      <x:c r="E338" s="5" t="str">
        <x:v>基础版</x:v>
      </x:c>
    </x:row>
    <x:row r="339" ht="30" customHeight="1">
      <x:c r="A339" s="4" t="str">
        <x:v>SYN-P085</x:v>
      </x:c>
      <x:c r="B339" s="4" t="str">
        <x:v>笔记情况</x:v>
      </x:c>
      <x:c r="C339" s="4" t="str">
        <x:v>无笔记</x:v>
      </x:c>
      <x:c r="D339" s="4" t="str">
        <x:v>已说明</x:v>
      </x:c>
      <x:c r="E339" s="4" t="str">
        <x:v>无笔记</x:v>
      </x:c>
    </x:row>
    <x:row r="340" ht="30" customHeight="1">
      <x:c r="A340" s="5" t="str">
        <x:v>SYN-P085</x:v>
      </x:c>
      <x:c r="B340" s="5" t="str">
        <x:v>缺页情况</x:v>
      </x:c>
      <x:c r="C340" s="5" t="str">
        <x:v>无缺页</x:v>
      </x:c>
      <x:c r="D340" s="5" t="str">
        <x:v>已说明</x:v>
      </x:c>
      <x:c r="E340" s="5" t="str">
        <x:v>无缺页</x:v>
      </x:c>
    </x:row>
    <x:row r="341" ht="30" customHeight="1">
      <x:c r="A341" s="4" t="str">
        <x:v>SYN-P086</x:v>
      </x:c>
      <x:c r="B341" s="4" t="str">
        <x:v>册数</x:v>
      </x:c>
      <x:c r="C341" s="4" t="str">
        <x:v>2册</x:v>
      </x:c>
      <x:c r="D341" s="4" t="str">
        <x:v>已说明</x:v>
      </x:c>
      <x:c r="E341" s="4" t="str">
        <x:v>2册</x:v>
      </x:c>
    </x:row>
    <x:row r="342" ht="30" customHeight="1">
      <x:c r="A342" s="5" t="str">
        <x:v>SYN-P086</x:v>
      </x:c>
      <x:c r="B342" s="5" t="str">
        <x:v>版本标签</x:v>
      </x:c>
      <x:c r="C342" s="5" t="str">
        <x:v>基础版</x:v>
      </x:c>
      <x:c r="D342" s="5" t="str">
        <x:v>已说明</x:v>
      </x:c>
      <x:c r="E342" s="5" t="str">
        <x:v>基础版</x:v>
      </x:c>
    </x:row>
    <x:row r="343" ht="30" customHeight="1">
      <x:c r="A343" s="4" t="str">
        <x:v>SYN-P086</x:v>
      </x:c>
      <x:c r="B343" s="4" t="str">
        <x:v>笔记情况</x:v>
      </x:c>
      <x:c r="C343" s="4" t="str">
        <x:v>少量签字笔笔记</x:v>
      </x:c>
      <x:c r="D343" s="4" t="str">
        <x:v>已说明</x:v>
      </x:c>
      <x:c r="E343" s="4" t="str">
        <x:v>少量签字笔笔记</x:v>
      </x:c>
    </x:row>
    <x:row r="344" ht="30" customHeight="1">
      <x:c r="A344" s="5" t="str">
        <x:v>SYN-P086</x:v>
      </x:c>
      <x:c r="B344" s="5" t="str">
        <x:v>缺页情况</x:v>
      </x:c>
      <x:c r="C344" s="5" t="str">
        <x:v>无缺页</x:v>
      </x:c>
      <x:c r="D344" s="5" t="str">
        <x:v>已说明</x:v>
      </x:c>
      <x:c r="E344" s="5" t="str">
        <x:v>无缺页</x:v>
      </x:c>
    </x:row>
    <x:row r="345" ht="30" customHeight="1">
      <x:c r="A345" s="4" t="str">
        <x:v>SYN-P087</x:v>
      </x:c>
      <x:c r="B345" s="4" t="str">
        <x:v>册数</x:v>
      </x:c>
      <x:c r="C345" s="4" t="str">
        <x:v>1册</x:v>
      </x:c>
      <x:c r="D345" s="4" t="str">
        <x:v>已说明</x:v>
      </x:c>
      <x:c r="E345" s="4" t="str">
        <x:v>1册</x:v>
      </x:c>
    </x:row>
    <x:row r="346" ht="30" customHeight="1">
      <x:c r="A346" s="5" t="str">
        <x:v>SYN-P087</x:v>
      </x:c>
      <x:c r="B346" s="5" t="str">
        <x:v>版本标签</x:v>
      </x:c>
      <x:c r="C346" s="5" t="str">
        <x:v>入门版</x:v>
      </x:c>
      <x:c r="D346" s="5" t="str">
        <x:v>已说明</x:v>
      </x:c>
      <x:c r="E346" s="5" t="str">
        <x:v>入门版</x:v>
      </x:c>
    </x:row>
    <x:row r="347" ht="30" customHeight="1">
      <x:c r="A347" s="4" t="str">
        <x:v>SYN-P087</x:v>
      </x:c>
      <x:c r="B347" s="4" t="str">
        <x:v>笔记情况</x:v>
      </x:c>
      <x:c r="C347" s="4" t="str">
        <x:v>无笔记</x:v>
      </x:c>
      <x:c r="D347" s="4" t="str">
        <x:v>已说明</x:v>
      </x:c>
      <x:c r="E347" s="4" t="str">
        <x:v>无笔记</x:v>
      </x:c>
    </x:row>
    <x:row r="348" ht="30" customHeight="1">
      <x:c r="A348" s="5" t="str">
        <x:v>SYN-P087</x:v>
      </x:c>
      <x:c r="B348" s="5" t="str">
        <x:v>缺页情况</x:v>
      </x:c>
      <x:c r="C348" s="5" t="str">
        <x:v>无缺页</x:v>
      </x:c>
      <x:c r="D348" s="5" t="str">
        <x:v>已说明</x:v>
      </x:c>
      <x:c r="E348" s="5" t="str">
        <x:v>无缺页</x:v>
      </x:c>
    </x:row>
    <x:row r="349" ht="30" customHeight="1">
      <x:c r="A349" s="4" t="str">
        <x:v>SYN-P088</x:v>
      </x:c>
      <x:c r="B349" s="4" t="str">
        <x:v>册数</x:v>
      </x:c>
      <x:c r="C349" s="4" t="str">
        <x:v>1册</x:v>
      </x:c>
      <x:c r="D349" s="4" t="str">
        <x:v>已说明</x:v>
      </x:c>
      <x:c r="E349" s="4" t="str">
        <x:v>1册</x:v>
      </x:c>
    </x:row>
    <x:row r="350" ht="30" customHeight="1">
      <x:c r="A350" s="5" t="str">
        <x:v>SYN-P088</x:v>
      </x:c>
      <x:c r="B350" s="5" t="str">
        <x:v>版本标签</x:v>
      </x:c>
      <x:c r="C350" s="5" t="str">
        <x:v>基础版</x:v>
      </x:c>
      <x:c r="D350" s="5" t="str">
        <x:v>已说明</x:v>
      </x:c>
      <x:c r="E350" s="5" t="str">
        <x:v>基础版</x:v>
      </x:c>
    </x:row>
    <x:row r="351" ht="30" customHeight="1">
      <x:c r="A351" s="4" t="str">
        <x:v>SYN-P088</x:v>
      </x:c>
      <x:c r="B351" s="4" t="str">
        <x:v>笔记情况</x:v>
      </x:c>
      <x:c r="C351" s="4" t="str">
        <x:v>多处荧光笔标记</x:v>
      </x:c>
      <x:c r="D351" s="4" t="str">
        <x:v>已说明</x:v>
      </x:c>
      <x:c r="E351" s="4" t="str">
        <x:v>多处荧光笔标记</x:v>
      </x:c>
    </x:row>
    <x:row r="352" ht="30" customHeight="1">
      <x:c r="A352" s="5" t="str">
        <x:v>SYN-P088</x:v>
      </x:c>
      <x:c r="B352" s="5" t="str">
        <x:v>缺页情况</x:v>
      </x:c>
      <x:c r="C352" s="5" t="str">
        <x:v>无缺页</x:v>
      </x:c>
      <x:c r="D352" s="5" t="str">
        <x:v>已说明</x:v>
      </x:c>
      <x:c r="E352" s="5" t="str">
        <x:v>无缺页</x:v>
      </x:c>
    </x:row>
    <x:row r="353" ht="30" customHeight="1">
      <x:c r="A353" s="4" t="str">
        <x:v>SYN-P089</x:v>
      </x:c>
      <x:c r="B353" s="4" t="str">
        <x:v>册数</x:v>
      </x:c>
      <x:c r="C353" s="4" t="str">
        <x:v>1册</x:v>
      </x:c>
      <x:c r="D353" s="4" t="str">
        <x:v>已说明</x:v>
      </x:c>
      <x:c r="E353" s="4" t="str">
        <x:v>1册</x:v>
      </x:c>
    </x:row>
    <x:row r="354" ht="30" customHeight="1">
      <x:c r="A354" s="5" t="str">
        <x:v>SYN-P089</x:v>
      </x:c>
      <x:c r="B354" s="5" t="str">
        <x:v>版本标签</x:v>
      </x:c>
      <x:c r="C354" s="5" t="str">
        <x:v>入门版</x:v>
      </x:c>
      <x:c r="D354" s="5" t="str">
        <x:v>已说明</x:v>
      </x:c>
      <x:c r="E354" s="5" t="str">
        <x:v>入门版</x:v>
      </x:c>
    </x:row>
    <x:row r="355" ht="30" customHeight="1">
      <x:c r="A355" s="4" t="str">
        <x:v>SYN-P089</x:v>
      </x:c>
      <x:c r="B355" s="4" t="str">
        <x:v>笔记情况</x:v>
      </x:c>
      <x:c r="C355" s="4" t="str">
        <x:v>无笔记</x:v>
      </x:c>
      <x:c r="D355" s="4" t="str">
        <x:v>已说明</x:v>
      </x:c>
      <x:c r="E355" s="4" t="str">
        <x:v>无笔记</x:v>
      </x:c>
    </x:row>
    <x:row r="356" ht="30" customHeight="1">
      <x:c r="A356" s="5" t="str">
        <x:v>SYN-P089</x:v>
      </x:c>
      <x:c r="B356" s="5" t="str">
        <x:v>缺页情况</x:v>
      </x:c>
      <x:c r="C356" s="5" t="str">
        <x:v>无缺页</x:v>
      </x:c>
      <x:c r="D356" s="5" t="str">
        <x:v>已说明</x:v>
      </x:c>
      <x:c r="E356" s="5" t="str">
        <x:v>无缺页</x:v>
      </x:c>
    </x:row>
    <x:row r="357" ht="30" customHeight="1">
      <x:c r="A357" s="4" t="str">
        <x:v>SYN-P090</x:v>
      </x:c>
      <x:c r="B357" s="4" t="str">
        <x:v>册数</x:v>
      </x:c>
      <x:c r="C357" s="4" t="str">
        <x:v>1册</x:v>
      </x:c>
      <x:c r="D357" s="4" t="str">
        <x:v>已说明</x:v>
      </x:c>
      <x:c r="E357" s="4" t="str">
        <x:v>1册</x:v>
      </x:c>
    </x:row>
    <x:row r="358" ht="30" customHeight="1">
      <x:c r="A358" s="5" t="str">
        <x:v>SYN-P090</x:v>
      </x:c>
      <x:c r="B358" s="5" t="str">
        <x:v>版本标签</x:v>
      </x:c>
      <x:c r="C358" s="5"/>
      <x:c r="D358" s="5" t="str">
        <x:v>未说明</x:v>
      </x:c>
      <x:c r="E358" s="5" t="str"/>
    </x:row>
    <x:row r="359" ht="30" customHeight="1">
      <x:c r="A359" s="4" t="str">
        <x:v>SYN-P090</x:v>
      </x:c>
      <x:c r="B359" s="4" t="str">
        <x:v>笔记情况</x:v>
      </x:c>
      <x:c r="C359" s="4" t="str">
        <x:v>少量铅笔笔记</x:v>
      </x:c>
      <x:c r="D359" s="4" t="str">
        <x:v>已说明</x:v>
      </x:c>
      <x:c r="E359" s="4" t="str">
        <x:v>少量铅笔笔记</x:v>
      </x:c>
    </x:row>
    <x:row r="360" ht="30" customHeight="1">
      <x:c r="A360" s="5" t="str">
        <x:v>SYN-P090</x:v>
      </x:c>
      <x:c r="B360" s="5" t="str">
        <x:v>缺页情况</x:v>
      </x:c>
      <x:c r="C360" s="5" t="str">
        <x:v>无缺页</x:v>
      </x:c>
      <x:c r="D360" s="5" t="str">
        <x:v>已说明</x:v>
      </x:c>
      <x:c r="E360" s="5" t="str">
        <x:v>无缺页</x:v>
      </x:c>
    </x:row>
    <x:row r="361" ht="30" customHeight="1">
      <x:c r="A361" s="4" t="str">
        <x:v>SYN-P091</x:v>
      </x:c>
      <x:c r="B361" s="4" t="str">
        <x:v>册数</x:v>
      </x:c>
      <x:c r="C361" s="4" t="str">
        <x:v>1册</x:v>
      </x:c>
      <x:c r="D361" s="4" t="str">
        <x:v>已说明</x:v>
      </x:c>
      <x:c r="E361" s="4" t="str">
        <x:v>1册</x:v>
      </x:c>
    </x:row>
    <x:row r="362" ht="30" customHeight="1">
      <x:c r="A362" s="5" t="str">
        <x:v>SYN-P091</x:v>
      </x:c>
      <x:c r="B362" s="5" t="str">
        <x:v>版本标签</x:v>
      </x:c>
      <x:c r="C362" s="5" t="str">
        <x:v>基础整理版</x:v>
      </x:c>
      <x:c r="D362" s="5" t="str">
        <x:v>已说明</x:v>
      </x:c>
      <x:c r="E362" s="5" t="str">
        <x:v>基础整理版</x:v>
      </x:c>
    </x:row>
    <x:row r="363" ht="30" customHeight="1">
      <x:c r="A363" s="4" t="str">
        <x:v>SYN-P091</x:v>
      </x:c>
      <x:c r="B363" s="4" t="str">
        <x:v>资料形式</x:v>
      </x:c>
      <x:c r="C363" s="4" t="str">
        <x:v>自编纸质笔记</x:v>
      </x:c>
      <x:c r="D363" s="4" t="str">
        <x:v>已说明</x:v>
      </x:c>
      <x:c r="E363" s="4" t="str">
        <x:v>自编纸质笔记</x:v>
      </x:c>
    </x:row>
    <x:row r="364" ht="30" customHeight="1">
      <x:c r="A364" s="5" t="str">
        <x:v>SYN-P091</x:v>
      </x:c>
      <x:c r="B364" s="5" t="str">
        <x:v>内容范围</x:v>
      </x:c>
      <x:c r="C364" s="5" t="str">
        <x:v>高等数学</x:v>
      </x:c>
      <x:c r="D364" s="5" t="str">
        <x:v>已说明</x:v>
      </x:c>
      <x:c r="E364" s="5" t="str">
        <x:v>高等数学</x:v>
      </x:c>
    </x:row>
    <x:row r="365" ht="30" customHeight="1">
      <x:c r="A365" s="4" t="str">
        <x:v>SYN-P091</x:v>
      </x:c>
      <x:c r="B365" s="4" t="str">
        <x:v>缺页情况</x:v>
      </x:c>
      <x:c r="C365" s="4" t="str">
        <x:v>无缺页</x:v>
      </x:c>
      <x:c r="D365" s="4" t="str">
        <x:v>已说明</x:v>
      </x:c>
      <x:c r="E365" s="4" t="str">
        <x:v>无缺页</x:v>
      </x:c>
    </x:row>
    <x:row r="366" ht="30" customHeight="1">
      <x:c r="A366" s="5" t="str">
        <x:v>SYN-P092</x:v>
      </x:c>
      <x:c r="B366" s="5" t="str">
        <x:v>册数</x:v>
      </x:c>
      <x:c r="C366" s="5" t="str">
        <x:v>1册</x:v>
      </x:c>
      <x:c r="D366" s="5" t="str">
        <x:v>已说明</x:v>
      </x:c>
      <x:c r="E366" s="5" t="str">
        <x:v>1册</x:v>
      </x:c>
    </x:row>
    <x:row r="367" ht="30" customHeight="1">
      <x:c r="A367" s="4" t="str">
        <x:v>SYN-P092</x:v>
      </x:c>
      <x:c r="B367" s="4" t="str">
        <x:v>版本标签</x:v>
      </x:c>
      <x:c r="C367" s="4" t="str">
        <x:v>强化整理版</x:v>
      </x:c>
      <x:c r="D367" s="4" t="str">
        <x:v>已说明</x:v>
      </x:c>
      <x:c r="E367" s="4" t="str">
        <x:v>强化整理版</x:v>
      </x:c>
    </x:row>
    <x:row r="368" ht="30" customHeight="1">
      <x:c r="A368" s="5" t="str">
        <x:v>SYN-P092</x:v>
      </x:c>
      <x:c r="B368" s="5" t="str">
        <x:v>资料形式</x:v>
      </x:c>
      <x:c r="C368" s="5" t="str">
        <x:v>自编纸质笔记</x:v>
      </x:c>
      <x:c r="D368" s="5" t="str">
        <x:v>已说明</x:v>
      </x:c>
      <x:c r="E368" s="5" t="str">
        <x:v>自编纸质笔记</x:v>
      </x:c>
    </x:row>
    <x:row r="369" ht="30" customHeight="1">
      <x:c r="A369" s="4" t="str">
        <x:v>SYN-P092</x:v>
      </x:c>
      <x:c r="B369" s="4" t="str">
        <x:v>内容范围</x:v>
      </x:c>
      <x:c r="C369" s="4" t="str">
        <x:v>高等数学</x:v>
      </x:c>
      <x:c r="D369" s="4" t="str">
        <x:v>已说明</x:v>
      </x:c>
      <x:c r="E369" s="4" t="str">
        <x:v>高等数学</x:v>
      </x:c>
    </x:row>
    <x:row r="370" ht="30" customHeight="1">
      <x:c r="A370" s="5" t="str">
        <x:v>SYN-P092</x:v>
      </x:c>
      <x:c r="B370" s="5" t="str">
        <x:v>缺页情况</x:v>
      </x:c>
      <x:c r="C370" s="5" t="str">
        <x:v>无缺页</x:v>
      </x:c>
      <x:c r="D370" s="5" t="str">
        <x:v>已说明</x:v>
      </x:c>
      <x:c r="E370" s="5" t="str">
        <x:v>无缺页</x:v>
      </x:c>
    </x:row>
    <x:row r="371" ht="30" customHeight="1">
      <x:c r="A371" s="4" t="str">
        <x:v>SYN-P093</x:v>
      </x:c>
      <x:c r="B371" s="4" t="str">
        <x:v>册数</x:v>
      </x:c>
      <x:c r="C371" s="4" t="str">
        <x:v>1册</x:v>
      </x:c>
      <x:c r="D371" s="4" t="str">
        <x:v>已说明</x:v>
      </x:c>
      <x:c r="E371" s="4" t="str">
        <x:v>1册</x:v>
      </x:c>
    </x:row>
    <x:row r="372" ht="30" customHeight="1">
      <x:c r="A372" s="5" t="str">
        <x:v>SYN-P093</x:v>
      </x:c>
      <x:c r="B372" s="5" t="str">
        <x:v>版本标签</x:v>
      </x:c>
      <x:c r="C372" s="5" t="str">
        <x:v>基础整理版</x:v>
      </x:c>
      <x:c r="D372" s="5" t="str">
        <x:v>已说明</x:v>
      </x:c>
      <x:c r="E372" s="5" t="str">
        <x:v>基础整理版</x:v>
      </x:c>
    </x:row>
    <x:row r="373" ht="30" customHeight="1">
      <x:c r="A373" s="4" t="str">
        <x:v>SYN-P093</x:v>
      </x:c>
      <x:c r="B373" s="4" t="str">
        <x:v>资料形式</x:v>
      </x:c>
      <x:c r="C373" s="4" t="str">
        <x:v>自编纸质笔记</x:v>
      </x:c>
      <x:c r="D373" s="4" t="str">
        <x:v>已说明</x:v>
      </x:c>
      <x:c r="E373" s="4" t="str">
        <x:v>自编纸质笔记</x:v>
      </x:c>
    </x:row>
    <x:row r="374" ht="30" customHeight="1">
      <x:c r="A374" s="5" t="str">
        <x:v>SYN-P093</x:v>
      </x:c>
      <x:c r="B374" s="5" t="str">
        <x:v>内容范围</x:v>
      </x:c>
      <x:c r="C374" s="5" t="str">
        <x:v>线性代数</x:v>
      </x:c>
      <x:c r="D374" s="5" t="str">
        <x:v>已说明</x:v>
      </x:c>
      <x:c r="E374" s="5" t="str">
        <x:v>线性代数</x:v>
      </x:c>
    </x:row>
    <x:row r="375" ht="30" customHeight="1">
      <x:c r="A375" s="4" t="str">
        <x:v>SYN-P093</x:v>
      </x:c>
      <x:c r="B375" s="4" t="str">
        <x:v>缺页情况</x:v>
      </x:c>
      <x:c r="C375" s="4" t="str">
        <x:v>无缺页</x:v>
      </x:c>
      <x:c r="D375" s="4" t="str">
        <x:v>已说明</x:v>
      </x:c>
      <x:c r="E375" s="4" t="str">
        <x:v>无缺页</x:v>
      </x:c>
    </x:row>
    <x:row r="376" ht="30" customHeight="1">
      <x:c r="A376" s="5" t="str">
        <x:v>SYN-P094</x:v>
      </x:c>
      <x:c r="B376" s="5" t="str">
        <x:v>数量</x:v>
      </x:c>
      <x:c r="C376" s="5" t="str">
        <x:v>40张</x:v>
      </x:c>
      <x:c r="D376" s="5" t="str">
        <x:v>已说明</x:v>
      </x:c>
      <x:c r="E376" s="5" t="str">
        <x:v>40张</x:v>
      </x:c>
    </x:row>
    <x:row r="377" ht="30" customHeight="1">
      <x:c r="A377" s="4" t="str">
        <x:v>SYN-P094</x:v>
      </x:c>
      <x:c r="B377" s="4" t="str">
        <x:v>版本标签</x:v>
      </x:c>
      <x:c r="C377" s="4" t="str">
        <x:v>基础整理版</x:v>
      </x:c>
      <x:c r="D377" s="4" t="str">
        <x:v>已说明</x:v>
      </x:c>
      <x:c r="E377" s="4" t="str">
        <x:v>基础整理版</x:v>
      </x:c>
    </x:row>
    <x:row r="378" ht="30" customHeight="1">
      <x:c r="A378" s="5" t="str">
        <x:v>SYN-P094</x:v>
      </x:c>
      <x:c r="B378" s="5" t="str">
        <x:v>资料形式</x:v>
      </x:c>
      <x:c r="C378" s="5" t="str">
        <x:v>自编纸质复习卡片</x:v>
      </x:c>
      <x:c r="D378" s="5" t="str">
        <x:v>已说明</x:v>
      </x:c>
      <x:c r="E378" s="5" t="str">
        <x:v>自编纸质复习卡片</x:v>
      </x:c>
    </x:row>
    <x:row r="379" ht="30" customHeight="1">
      <x:c r="A379" s="4" t="str">
        <x:v>SYN-P094</x:v>
      </x:c>
      <x:c r="B379" s="4" t="str">
        <x:v>内容范围</x:v>
      </x:c>
      <x:c r="C379" s="4" t="str">
        <x:v>概率统计</x:v>
      </x:c>
      <x:c r="D379" s="4" t="str">
        <x:v>已说明</x:v>
      </x:c>
      <x:c r="E379" s="4" t="str">
        <x:v>概率统计</x:v>
      </x:c>
    </x:row>
    <x:row r="380" ht="30" customHeight="1">
      <x:c r="A380" s="5" t="str">
        <x:v>SYN-P094</x:v>
      </x:c>
      <x:c r="B380" s="5" t="str">
        <x:v>完整情况</x:v>
      </x:c>
      <x:c r="C380" s="5" t="str">
        <x:v>卡片齐全</x:v>
      </x:c>
      <x:c r="D380" s="5" t="str">
        <x:v>已说明</x:v>
      </x:c>
      <x:c r="E380" s="5" t="str">
        <x:v>卡片齐全</x:v>
      </x:c>
    </x:row>
    <x:row r="381" ht="30" customHeight="1">
      <x:c r="A381" s="4" t="str">
        <x:v>SYN-P095</x:v>
      </x:c>
      <x:c r="B381" s="4" t="str">
        <x:v>数量</x:v>
      </x:c>
      <x:c r="C381" s="4" t="str">
        <x:v>100张</x:v>
      </x:c>
      <x:c r="D381" s="4" t="str">
        <x:v>已说明</x:v>
      </x:c>
      <x:c r="E381" s="4" t="str">
        <x:v>100张</x:v>
      </x:c>
    </x:row>
    <x:row r="382" ht="30" customHeight="1">
      <x:c r="A382" s="5" t="str">
        <x:v>SYN-P095</x:v>
      </x:c>
      <x:c r="B382" s="5" t="str">
        <x:v>版本标签</x:v>
      </x:c>
      <x:c r="C382" s="5" t="str">
        <x:v>词汇整理版</x:v>
      </x:c>
      <x:c r="D382" s="5" t="str">
        <x:v>已说明</x:v>
      </x:c>
      <x:c r="E382" s="5" t="str">
        <x:v>词汇整理版</x:v>
      </x:c>
    </x:row>
    <x:row r="383" ht="30" customHeight="1">
      <x:c r="A383" s="4" t="str">
        <x:v>SYN-P095</x:v>
      </x:c>
      <x:c r="B383" s="4" t="str">
        <x:v>资料形式</x:v>
      </x:c>
      <x:c r="C383" s="4" t="str">
        <x:v>自编纸质复习卡片</x:v>
      </x:c>
      <x:c r="D383" s="4" t="str">
        <x:v>已说明</x:v>
      </x:c>
      <x:c r="E383" s="4" t="str">
        <x:v>自编纸质复习卡片</x:v>
      </x:c>
    </x:row>
    <x:row r="384" ht="30" customHeight="1">
      <x:c r="A384" s="5" t="str">
        <x:v>SYN-P095</x:v>
      </x:c>
      <x:c r="B384" s="5" t="str">
        <x:v>内容范围</x:v>
      </x:c>
      <x:c r="C384" s="5" t="str">
        <x:v>英语词汇</x:v>
      </x:c>
      <x:c r="D384" s="5" t="str">
        <x:v>已说明</x:v>
      </x:c>
      <x:c r="E384" s="5" t="str">
        <x:v>英语词汇</x:v>
      </x:c>
    </x:row>
    <x:row r="385" ht="30" customHeight="1">
      <x:c r="A385" s="4" t="str">
        <x:v>SYN-P095</x:v>
      </x:c>
      <x:c r="B385" s="4" t="str">
        <x:v>完整情况</x:v>
      </x:c>
      <x:c r="C385" s="4" t="str">
        <x:v>卡片齐全</x:v>
      </x:c>
      <x:c r="D385" s="4" t="str">
        <x:v>已说明</x:v>
      </x:c>
      <x:c r="E385" s="4" t="str">
        <x:v>卡片齐全</x:v>
      </x:c>
    </x:row>
    <x:row r="386" ht="30" customHeight="1">
      <x:c r="A386" s="5" t="str">
        <x:v>SYN-P096</x:v>
      </x:c>
      <x:c r="B386" s="5" t="str">
        <x:v>册数</x:v>
      </x:c>
      <x:c r="C386" s="5" t="str">
        <x:v>1册</x:v>
      </x:c>
      <x:c r="D386" s="5" t="str">
        <x:v>已说明</x:v>
      </x:c>
      <x:c r="E386" s="5" t="str">
        <x:v>1册</x:v>
      </x:c>
    </x:row>
    <x:row r="387" ht="30" customHeight="1">
      <x:c r="A387" s="4" t="str">
        <x:v>SYN-P096</x:v>
      </x:c>
      <x:c r="B387" s="4" t="str">
        <x:v>版本标签</x:v>
      </x:c>
      <x:c r="C387" s="4" t="str">
        <x:v>阅读方法版</x:v>
      </x:c>
      <x:c r="D387" s="4" t="str">
        <x:v>已说明</x:v>
      </x:c>
      <x:c r="E387" s="4" t="str">
        <x:v>阅读方法版</x:v>
      </x:c>
    </x:row>
    <x:row r="388" ht="30" customHeight="1">
      <x:c r="A388" s="5" t="str">
        <x:v>SYN-P096</x:v>
      </x:c>
      <x:c r="B388" s="5" t="str">
        <x:v>资料形式</x:v>
      </x:c>
      <x:c r="C388" s="5" t="str">
        <x:v>自编纸质笔记</x:v>
      </x:c>
      <x:c r="D388" s="5" t="str">
        <x:v>已说明</x:v>
      </x:c>
      <x:c r="E388" s="5" t="str">
        <x:v>自编纸质笔记</x:v>
      </x:c>
    </x:row>
    <x:row r="389" ht="30" customHeight="1">
      <x:c r="A389" s="4" t="str">
        <x:v>SYN-P096</x:v>
      </x:c>
      <x:c r="B389" s="4" t="str">
        <x:v>内容范围</x:v>
      </x:c>
      <x:c r="C389" s="4" t="str">
        <x:v>英语阅读</x:v>
      </x:c>
      <x:c r="D389" s="4" t="str">
        <x:v>已说明</x:v>
      </x:c>
      <x:c r="E389" s="4" t="str">
        <x:v>英语阅读</x:v>
      </x:c>
    </x:row>
    <x:row r="390" ht="30" customHeight="1">
      <x:c r="A390" s="5" t="str">
        <x:v>SYN-P096</x:v>
      </x:c>
      <x:c r="B390" s="5" t="str">
        <x:v>缺页情况</x:v>
      </x:c>
      <x:c r="C390" s="5" t="str">
        <x:v>无缺页</x:v>
      </x:c>
      <x:c r="D390" s="5" t="str">
        <x:v>已说明</x:v>
      </x:c>
      <x:c r="E390" s="5" t="str">
        <x:v>无缺页</x:v>
      </x:c>
    </x:row>
    <x:row r="391" ht="30" customHeight="1">
      <x:c r="A391" s="4" t="str">
        <x:v>SYN-P097</x:v>
      </x:c>
      <x:c r="B391" s="4" t="str">
        <x:v>册数</x:v>
      </x:c>
      <x:c r="C391" s="4" t="str">
        <x:v>1册</x:v>
      </x:c>
      <x:c r="D391" s="4" t="str">
        <x:v>已说明</x:v>
      </x:c>
      <x:c r="E391" s="4" t="str">
        <x:v>1册</x:v>
      </x:c>
    </x:row>
    <x:row r="392" ht="30" customHeight="1">
      <x:c r="A392" s="5" t="str">
        <x:v>SYN-P097</x:v>
      </x:c>
      <x:c r="B392" s="5" t="str">
        <x:v>版本标签</x:v>
      </x:c>
      <x:c r="C392" s="5"/>
      <x:c r="D392" s="5" t="str">
        <x:v>未说明</x:v>
      </x:c>
      <x:c r="E392" s="5" t="str"/>
    </x:row>
    <x:row r="393" ht="30" customHeight="1">
      <x:c r="A393" s="4" t="str">
        <x:v>SYN-P097</x:v>
      </x:c>
      <x:c r="B393" s="4" t="str">
        <x:v>资料形式</x:v>
      </x:c>
      <x:c r="C393" s="4" t="str">
        <x:v>自编纸质笔记</x:v>
      </x:c>
      <x:c r="D393" s="4" t="str">
        <x:v>已说明</x:v>
      </x:c>
      <x:c r="E393" s="4" t="str">
        <x:v>自编纸质笔记</x:v>
      </x:c>
    </x:row>
    <x:row r="394" ht="30" customHeight="1">
      <x:c r="A394" s="5" t="str">
        <x:v>SYN-P097</x:v>
      </x:c>
      <x:c r="B394" s="5" t="str">
        <x:v>内容范围</x:v>
      </x:c>
      <x:c r="C394" s="5" t="str">
        <x:v>英语写作</x:v>
      </x:c>
      <x:c r="D394" s="5" t="str">
        <x:v>已说明</x:v>
      </x:c>
      <x:c r="E394" s="5" t="str">
        <x:v>英语写作</x:v>
      </x:c>
    </x:row>
    <x:row r="395" ht="30" customHeight="1">
      <x:c r="A395" s="4" t="str">
        <x:v>SYN-P097</x:v>
      </x:c>
      <x:c r="B395" s="4" t="str">
        <x:v>缺页情况</x:v>
      </x:c>
      <x:c r="C395" s="4" t="str">
        <x:v>无缺页</x:v>
      </x:c>
      <x:c r="D395" s="4" t="str">
        <x:v>已说明</x:v>
      </x:c>
      <x:c r="E395" s="4" t="str">
        <x:v>无缺页</x:v>
      </x:c>
    </x:row>
    <x:row r="396" ht="30" customHeight="1">
      <x:c r="A396" s="5" t="str">
        <x:v>SYN-P098</x:v>
      </x:c>
      <x:c r="B396" s="5" t="str">
        <x:v>数量</x:v>
      </x:c>
      <x:c r="C396" s="5" t="str">
        <x:v>60张</x:v>
      </x:c>
      <x:c r="D396" s="5" t="str">
        <x:v>已说明</x:v>
      </x:c>
      <x:c r="E396" s="5" t="str">
        <x:v>60张</x:v>
      </x:c>
    </x:row>
    <x:row r="397" ht="30" customHeight="1">
      <x:c r="A397" s="4" t="str">
        <x:v>SYN-P098</x:v>
      </x:c>
      <x:c r="B397" s="4" t="str">
        <x:v>版本标签</x:v>
      </x:c>
      <x:c r="C397" s="4" t="str">
        <x:v>概念整理版</x:v>
      </x:c>
      <x:c r="D397" s="4" t="str">
        <x:v>已说明</x:v>
      </x:c>
      <x:c r="E397" s="4" t="str">
        <x:v>概念整理版</x:v>
      </x:c>
    </x:row>
    <x:row r="398" ht="30" customHeight="1">
      <x:c r="A398" s="5" t="str">
        <x:v>SYN-P098</x:v>
      </x:c>
      <x:c r="B398" s="5" t="str">
        <x:v>资料形式</x:v>
      </x:c>
      <x:c r="C398" s="5" t="str">
        <x:v>自编纸质复习卡片</x:v>
      </x:c>
      <x:c r="D398" s="5" t="str">
        <x:v>已说明</x:v>
      </x:c>
      <x:c r="E398" s="5" t="str">
        <x:v>自编纸质复习卡片</x:v>
      </x:c>
    </x:row>
    <x:row r="399" ht="30" customHeight="1">
      <x:c r="A399" s="4" t="str">
        <x:v>SYN-P098</x:v>
      </x:c>
      <x:c r="B399" s="4" t="str">
        <x:v>内容范围</x:v>
      </x:c>
      <x:c r="C399" s="4" t="str">
        <x:v>政治基础概念</x:v>
      </x:c>
      <x:c r="D399" s="4" t="str">
        <x:v>已说明</x:v>
      </x:c>
      <x:c r="E399" s="4" t="str">
        <x:v>政治基础概念</x:v>
      </x:c>
    </x:row>
    <x:row r="400" ht="30" customHeight="1">
      <x:c r="A400" s="5" t="str">
        <x:v>SYN-P098</x:v>
      </x:c>
      <x:c r="B400" s="5" t="str">
        <x:v>完整情况</x:v>
      </x:c>
      <x:c r="C400" s="5" t="str">
        <x:v>卡片齐全</x:v>
      </x:c>
      <x:c r="D400" s="5" t="str">
        <x:v>已说明</x:v>
      </x:c>
      <x:c r="E400" s="5" t="str">
        <x:v>卡片齐全</x:v>
      </x:c>
    </x:row>
    <x:row r="401" ht="30" customHeight="1">
      <x:c r="A401" s="4" t="str">
        <x:v>SYN-P099</x:v>
      </x:c>
      <x:c r="B401" s="4" t="str">
        <x:v>册数</x:v>
      </x:c>
      <x:c r="C401" s="4" t="str">
        <x:v>1册</x:v>
      </x:c>
      <x:c r="D401" s="4" t="str">
        <x:v>已说明</x:v>
      </x:c>
      <x:c r="E401" s="4" t="str">
        <x:v>1册</x:v>
      </x:c>
    </x:row>
    <x:row r="402" ht="30" customHeight="1">
      <x:c r="A402" s="5" t="str">
        <x:v>SYN-P099</x:v>
      </x:c>
      <x:c r="B402" s="5" t="str">
        <x:v>版本标签</x:v>
      </x:c>
      <x:c r="C402" s="5" t="str">
        <x:v>基础整理版</x:v>
      </x:c>
      <x:c r="D402" s="5" t="str">
        <x:v>已说明</x:v>
      </x:c>
      <x:c r="E402" s="5" t="str">
        <x:v>基础整理版</x:v>
      </x:c>
    </x:row>
    <x:row r="403" ht="30" customHeight="1">
      <x:c r="A403" s="4" t="str">
        <x:v>SYN-P099</x:v>
      </x:c>
      <x:c r="B403" s="4" t="str">
        <x:v>资料形式</x:v>
      </x:c>
      <x:c r="C403" s="4" t="str">
        <x:v>自编纸质笔记</x:v>
      </x:c>
      <x:c r="D403" s="4" t="str">
        <x:v>已说明</x:v>
      </x:c>
      <x:c r="E403" s="4" t="str">
        <x:v>自编纸质笔记</x:v>
      </x:c>
    </x:row>
    <x:row r="404" ht="30" customHeight="1">
      <x:c r="A404" s="5" t="str">
        <x:v>SYN-P099</x:v>
      </x:c>
      <x:c r="B404" s="5" t="str">
        <x:v>内容范围</x:v>
      </x:c>
      <x:c r="C404" s="5" t="str">
        <x:v>数据结构</x:v>
      </x:c>
      <x:c r="D404" s="5" t="str">
        <x:v>已说明</x:v>
      </x:c>
      <x:c r="E404" s="5" t="str">
        <x:v>数据结构</x:v>
      </x:c>
    </x:row>
    <x:row r="405" ht="30" customHeight="1">
      <x:c r="A405" s="4" t="str">
        <x:v>SYN-P099</x:v>
      </x:c>
      <x:c r="B405" s="4" t="str">
        <x:v>缺页情况</x:v>
      </x:c>
      <x:c r="C405" s="4" t="str">
        <x:v>无缺页</x:v>
      </x:c>
      <x:c r="D405" s="4" t="str">
        <x:v>已说明</x:v>
      </x:c>
      <x:c r="E405" s="4" t="str">
        <x:v>无缺页</x:v>
      </x:c>
    </x:row>
    <x:row r="406" ht="30" customHeight="1">
      <x:c r="A406" s="5" t="str">
        <x:v>SYN-P100</x:v>
      </x:c>
      <x:c r="B406" s="5" t="str">
        <x:v>册数</x:v>
      </x:c>
      <x:c r="C406" s="5" t="str">
        <x:v>3册</x:v>
      </x:c>
      <x:c r="D406" s="5" t="str">
        <x:v>已说明</x:v>
      </x:c>
      <x:c r="E406" s="5" t="str">
        <x:v>3册</x:v>
      </x:c>
    </x:row>
    <x:row r="407" ht="30" customHeight="1">
      <x:c r="A407" s="4" t="str">
        <x:v>SYN-P100</x:v>
      </x:c>
      <x:c r="B407" s="4" t="str">
        <x:v>版本标签</x:v>
      </x:c>
      <x:c r="C407" s="4" t="str">
        <x:v>综合整理版</x:v>
      </x:c>
      <x:c r="D407" s="4" t="str">
        <x:v>已说明</x:v>
      </x:c>
      <x:c r="E407" s="4" t="str">
        <x:v>综合整理版</x:v>
      </x:c>
    </x:row>
    <x:row r="408" ht="30" customHeight="1">
      <x:c r="A408" s="5" t="str">
        <x:v>SYN-P100</x:v>
      </x:c>
      <x:c r="B408" s="5" t="str">
        <x:v>资料形式</x:v>
      </x:c>
      <x:c r="C408" s="5" t="str">
        <x:v>自编纸质笔记</x:v>
      </x:c>
      <x:c r="D408" s="5" t="str">
        <x:v>已说明</x:v>
      </x:c>
      <x:c r="E408" s="5" t="str">
        <x:v>自编纸质笔记</x:v>
      </x:c>
    </x:row>
    <x:row r="409" ht="30" customHeight="1">
      <x:c r="A409" s="4" t="str">
        <x:v>SYN-P100</x:v>
      </x:c>
      <x:c r="B409" s="4" t="str">
        <x:v>内容范围</x:v>
      </x:c>
      <x:c r="C409" s="4" t="str">
        <x:v>高等数学、线性代数与概率统计</x:v>
      </x:c>
      <x:c r="D409" s="4" t="str">
        <x:v>已说明</x:v>
      </x:c>
      <x:c r="E409" s="4" t="str">
        <x:v>高等数学、线性代数与概率统计</x:v>
      </x:c>
    </x:row>
    <x:row r="410" ht="30" customHeight="1">
      <x:c r="A410" s="5" t="str">
        <x:v>SYN-P100</x:v>
      </x:c>
      <x:c r="B410" s="5" t="str">
        <x:v>缺页情况</x:v>
      </x:c>
      <x:c r="C410" s="5" t="str">
        <x:v>无缺页</x:v>
      </x:c>
      <x:c r="D410" s="5" t="str">
        <x:v>已说明</x:v>
      </x:c>
      <x:c r="E410" s="5" t="str">
        <x:v>无缺页</x:v>
      </x:c>
    </x:row>
  </x:sheetData>
  <x:conditionalFormatting sqref="D2:D410">
    <x:cfRule type="containsText" dxfId="2" priority="1" operator="containsText" text="未说明"/>
  </x:conditionalFormatting>
  <x:pageMargins left="0.7" right="0.7" top="0.75" bottom="0.75" header="0.3" footer="0.3"/>
  <x:tableParts count="1">
    <x:tablePart xmlns:r="http://schemas.openxmlformats.org/officeDocument/2006/relationships" r:id="R2bae3619ff8e4458"/>
  </x:tableParts>
</x:worksheet>
</file>