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HR岗位JD基础库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<sst xmlns="http://schemas.openxmlformats.org/spreadsheetml/2006/main" count="2090" uniqueCount="1079">
  <si>
    <t>post_full_name</t>
  </si>
  <si>
    <t>industry</t>
  </si>
  <si>
    <t>company_type</t>
  </si>
  <si>
    <t>party_label</t>
  </si>
  <si>
    <t>work_city</t>
  </si>
  <si>
    <t>post_nature</t>
  </si>
  <si>
    <t>job_duty</t>
  </si>
  <si>
    <t>core_duty_module</t>
  </si>
  <si>
    <t>education_require</t>
  </si>
  <si>
    <t>major_require</t>
  </si>
  <si>
    <t>experience_require</t>
  </si>
  <si>
    <t>hard_skill</t>
  </si>
  <si>
    <t>soft_skill</t>
  </si>
  <si>
    <t>bonus_skill_cert</t>
  </si>
  <si>
    <t>salary_range</t>
  </si>
  <si>
    <t>graduate_friendly_level</t>
  </si>
  <si>
    <t>post_time</t>
  </si>
  <si>
    <t>apply_deadline</t>
  </si>
  <si>
    <t>jd_original_link</t>
  </si>
  <si>
    <t>post_category</t>
  </si>
  <si>
    <t>招聘专员 - 北京（校招）</t>
  </si>
  <si>
    <t>人力资源服务 / 咨询</t>
  </si>
  <si>
    <t>上市公司</t>
  </si>
  <si>
    <t>乙方（人力资源服务商 / 猎头 / 咨询公司）</t>
  </si>
  <si>
    <t>北京</t>
  </si>
  <si>
    <t>应届生校招</t>
  </si>
  <si>
    <t>1. 支持业务线招聘，熟练掌握招聘渠道使用、流程等操作；2. 结果导向，完成候选人寻访及邀约目标、mapping 报告等交付目标；3. 参与业务线招聘相关重点项目运营，如内推、校招、交付攻坚等。</t>
  </si>
  <si>
    <t>招聘全流程执行, 候选人寻访 /mapping, 招聘数据分析, 校招项目运营, 渠道拓展与运营</t>
  </si>
  <si>
    <t>本科及以上</t>
  </si>
  <si>
    <t>无明确限制（有招聘相关实习经验者优先）</t>
  </si>
  <si>
    <t>0.5-5 年招聘相关经验，25/26 届学历潜力优秀应届生可放宽，有行业经验、乙方猎头、大厂实习、外包、甲方招聘交付经验优先</t>
  </si>
  <si>
    <t>1. 熟练操作主流招聘渠道，掌握招聘全流程操作规范；2. 掌握候选人 mapping 寻访技能，可独立完成 mapping 报告撰写；3. 具备招聘目标拆解与数据分析能力，可基于数据输出优化解法；4. 熟悉校招、内推等招聘专项项目的全流程运营逻辑；5. 具备清晰的书面与口头表达能力，可独立完成候选人沟通、邀约与共识达成</t>
  </si>
  <si>
    <t>1. 结果导向，目标感强，可独立完成招聘交付目标；2. 具备独立解决复杂 / 困难问题的能力，可从过往经历中沉淀可复用的方法论；3. 沟通表达与逻辑思维能力强，可主动引导沟通并达成共识；4. 学习能力强，可快速适配招聘项目的运营节奏；5. 具备较强的抗压能力，可接受结果导向的工作模式</t>
  </si>
  <si>
    <t>人力资源管理师相关证书优先、有校园招聘项目运营经验优先、英语能力优秀优先</t>
  </si>
  <si>
    <t>6k-12k / 月</t>
  </si>
  <si>
    <t>友好（相关实习优先）</t>
  </si>
  <si>
    <t>https://www.shixiseng.com/intern/inn_nehizpvg6qeq?pcm=pc_SearchList</t>
  </si>
  <si>
    <t>招聘类 (含招聘专员 / 助理 / 校招专员)</t>
  </si>
  <si>
    <t>招聘专员 - 成都（校招）</t>
  </si>
  <si>
    <t>互联网 / IT</t>
  </si>
  <si>
    <t>民营企业</t>
  </si>
  <si>
    <t>甲方（企业自有 HR 岗）</t>
  </si>
  <si>
    <t>成都</t>
  </si>
  <si>
    <t>1. 完成岗位的招聘全流程，包括职位发布、简历筛选、电话沟通、面试安排等；2. 使用招聘渠道（如 BOSS 直聘、脉脉、猎聘等）主动搜寻候选人，初步评估匹配度；3. 维护招聘渠道，更新候选人跟踪表，确保信息准确；4. 与潜在候选人进行初步电话 / 微信沟通，介绍公司及岗位信息；5. 协调面试时间，跟进面试进度，提升候选人体验。</t>
  </si>
  <si>
    <t>招聘全流程执行, 渠道拓展与运营, 简历筛选与面试, 候选人寻访 /mapping</t>
  </si>
  <si>
    <t>人力资源管理、心理学、管理学等相关专业优先</t>
  </si>
  <si>
    <t>无强制全职经验要求，25/26届应届生（毕业1年内）可投，有招聘相关实习经验优先</t>
  </si>
  <si>
    <t>1. 熟练使用 Word/Excel/PPT 等办公软件，可独立完成招聘数据统计与表格整理；2. 熟练操作 BOSS 直聘、脉脉、猎聘等主流招聘渠道，掌握候选人搜寻方法；3. 掌握招聘全流程操作规范，可独立完成简历筛选、初步面试评估、面试跟进全流程；4. 具备基础的候选人匹配度评估能力，可精准识别岗位与候选人的匹配点；5. 熟练使用各类 AI 工具，可借助 AI 完成招聘相关的基础工作。</t>
  </si>
  <si>
    <t>1. 具备优秀的沟通表达能力，亲和力强，有良好的服务意识和耐心；2. 执行力强，注重细节，可高效处理多线程工作任务；3. 对人力资源招聘工作有浓厚兴趣，愿意长期在该领域发展；4. 学习能力强，可快速掌握招聘相关的流程与工具；5. 工作严谨负责，有良好的时间管理与进度跟进能力。</t>
  </si>
  <si>
    <t>人力资源管理师相关证书优先、有校园招聘项目运营经验优先、心理学相关专业背景优先</t>
  </si>
  <si>
    <t>4k-8k / 月</t>
  </si>
  <si>
    <t>极度友好（接受无经验 + 带教）</t>
  </si>
  <si>
    <t>https://www.shixiseng.com/intern/inn_ev3kzx3ugh6o?pcm=pc_SearchList</t>
  </si>
  <si>
    <t>HR 招聘实习生 - 北京（留用实习）</t>
  </si>
  <si>
    <t>日常实习</t>
  </si>
  <si>
    <t>1. 招聘策略制定：基于公司核心业务战略，深入洞察业务需求，制定并执行高效的招聘策略，确保关键岗位人才供给；2. 全流程招聘管理：负责招聘全流程，包括需求分析、渠道拓展、候选人筛选、深入评估、Offer 谈判及入职跟进，提升招聘效率与候选人体验；3. 数据驱动招聘优化：分析招聘全流程数据（如转化率、招聘周期等），通过数据监控与分析持续优化招聘流程与工具；4. 市场与人才洞察：收集并分析行业人才动态，搭建人才地图，输出前瞻性的人才规划与招聘策略；5. 创新招聘模式：探索并实践新兴招聘方式（如 AI 招聘、社交媒体招聘、人才社区运营等），提升招聘效果与雇主品牌影响力。</t>
  </si>
  <si>
    <t>招聘全流程执行, 渠道拓展与运营, 招聘数据分析, 招聘流程优化, 招聘制度与体系搭建</t>
  </si>
  <si>
    <t>无明确限制，人力资源管理相关专业优先</t>
  </si>
  <si>
    <t>无强制全职经验要求，在校本科生可投，有招聘相关实习经验优先</t>
  </si>
  <si>
    <t>1. 掌握招聘全流程操作规范，可独立完成需求分析到入职跟进的全闭环工作；2. 具备招聘策略制定与落地能力，可基于业务需求匹配对应招聘方案；3. 具备招聘全流程数据分析能力，可通过数据优化招聘流程与策略；4. 具备人才地图 mapping 与行业人才洞察能力，可独立完成定向人才挖掘；5. 了解新兴招聘模式与工具，可探索落地创新招聘方式。</t>
  </si>
  <si>
    <t>1. 具备极强的学习能力，可快速理解互联网行业业务逻辑与岗位需求；2. 结果导向，目标感强，可独立推进招聘项目落地完成交付目标；3. 具备优秀的沟通协调能力，可高效对接业务端与候选人；4. 具备创新意识与问题解决能力，可主动优化招聘流程与模式；5. 对人力资源招聘工作有浓厚兴趣，愿意长期在该领域深耕。</t>
  </si>
  <si>
    <t>人力资源管理师相关证书优先、有互联网大厂招聘实习经验优先、有校园招聘项目运营经验优先</t>
  </si>
  <si>
    <t>薪资面议</t>
  </si>
  <si>
    <t>https://www.shixiseng.com/intern/inn_0mdav37nizgp?pcm=pc_SearchList</t>
  </si>
  <si>
    <t>招聘实习生 - 珠海</t>
  </si>
  <si>
    <t>国企 / 央企</t>
  </si>
  <si>
    <t>珠海</t>
  </si>
  <si>
    <t>1. 协助开展招聘全流程工作，包括简历筛选、面试邀约、面试组织及后续跟进等相关事宜；2. 配合完成人力资源相关辅助工作，具体工作内容根据部门实际需求统筹安排</t>
  </si>
  <si>
    <t>招聘全流程执行, 简历筛选与面试</t>
  </si>
  <si>
    <t>在校学生均可投递，需保证实习 2 个月及以上，每周全勤到岗 5 天</t>
  </si>
  <si>
    <t>1. 熟练掌握招聘全流程基础操作，可独立完成简历筛选、面试邀约等基础工作；2. 可熟练使用办公软件，完成招聘相关的基础文档整理、数据统计工作；3. 具备基础的候选人匹配度评估能力，可精准识别简历与岗位的匹配点。</t>
  </si>
  <si>
    <t>1. 具备严谨负责的工作态度，良好的沟通协调能力、较强的执行力与团队协作意识；2. 学习能力强，可快速掌握招聘流程与工作方法；3. 责任心强，可保证实习的连续性与到岗率；4. 亲和力强，有良好的服务意识，可高效完成候选人沟通对接。</t>
  </si>
  <si>
    <t>人力资源管理师相关证书优先、有招聘相关实习经验优先</t>
  </si>
  <si>
    <t>https://www.shixiseng.com/intern/inn_flbgtcoszsoa?pcm=pc_SearchList</t>
  </si>
  <si>
    <t>招聘实习生 - 西安</t>
  </si>
  <si>
    <t>教育 / 培训</t>
  </si>
  <si>
    <t>西安</t>
  </si>
  <si>
    <t>1. 根据招聘需求，在招聘渠道发布及更新招聘信息；2. 筛选简历、联系候选人、安排面试；3. 面试结果通知，面试档案整理，面试数据统计。</t>
  </si>
  <si>
    <t>招聘全流程执行, 渠道拓展与运营, 简历筛选与面试, 招聘数据分析</t>
  </si>
  <si>
    <t>人力资源专业优先，专业不限</t>
  </si>
  <si>
    <t>需实习满 2 个月，每周出勤 5-6 天，有招聘相关经验优先</t>
  </si>
  <si>
    <t>1. 熟练操作主流招聘渠道，可独立完成招聘信息发布与更新；2. 掌握简历筛选与面试邀约技能，可独立完成候选人初步沟通与面试安排；3. 可熟练使用办公软件，完成面试档案整理、招聘数据统计等基础工作；4. 具备基础的招聘数据整理与分析能力。</t>
  </si>
  <si>
    <t>1. 责任心强，做事严谨、细心，认真负责；2. 具备良好的沟通能力与应变能力，可高效完成候选人对接；3. 学习能力强，可快速掌握招聘全流程操作规范；4. 抗压能力强，可适应多线程工作节奏。</t>
  </si>
  <si>
    <t>120-150 / 天，综合 4k-6k / 月</t>
  </si>
  <si>
    <t>https://www.shixiseng.com/intern/inn_bsao6rovnllh?pcm=pc_SearchList</t>
  </si>
  <si>
    <t>招聘项目助理实习生 - 长沙</t>
  </si>
  <si>
    <t>外资企业</t>
  </si>
  <si>
    <t>长沙</t>
  </si>
  <si>
    <t>1. 校招相关：发布就业网、联系院校老师和学生、宣讲现场支持等；2. 社招相关：简历搜索、电话意向沟通、笔面试现场签到引领等；3. 领导安排的其他工作。</t>
  </si>
  <si>
    <t>校招项目运营, 候选人寻访 /mapping, 招聘全流程执行, 简历筛选与面试</t>
  </si>
  <si>
    <t>专业不限，接受大一 / 大二在校生投递</t>
  </si>
  <si>
    <t>在校学生均可投递，保证 3 天 / 周的出勤，实习满 2 个月</t>
  </si>
  <si>
    <t>1. 熟练使用 Office 办公软件，可完成校招 / 社招项目的基础文档整理、数据统计工作；2. 掌握简历筛选、电话沟通的基础技能，可独立完成候选人初步意向沟通；3. 具备校招项目基础执行能力，可完成宣讲会、双选会的落地支持工作。</t>
  </si>
  <si>
    <t>1. 普通话标准，具备良好的沟通表达能力；2. 认真细致，有极强的责任心；3. 学习能力强，可快速掌握招聘项目的执行流程与规范；4. 有良好的服务意识与团队协作能力，接受零基础实习。</t>
  </si>
  <si>
    <t>人力资源管理师相关证书优先、有校园社团 / 校招项目经验优先、有招聘相关实习经验优先</t>
  </si>
  <si>
    <t>100-150 / 天</t>
  </si>
  <si>
    <t>https://www.shixiseng.com/intern/inn_gu0wqfe79ewm?pcm=pc_SearchList</t>
  </si>
  <si>
    <t>HR 招聘实习生 - 上海</t>
  </si>
  <si>
    <t>上海</t>
  </si>
  <si>
    <t>1. 维护和拓展公司招聘渠道，协助各类招聘活动；2. 根据岗位需求进行简历开源、候选人沟通、邀约面试、面试接待等日常招聘工作；3. 负责跟进面试安排、面试反馈等招聘整体流程；4. 配合公司其他各项工作的开展。</t>
  </si>
  <si>
    <t>招聘全流程执行, 候选人寻访 /mapping, 简历筛选与面试, 渠道拓展与运营</t>
  </si>
  <si>
    <t>专业不限</t>
  </si>
  <si>
    <t>实习至少 2 个月，能够全勤、尽快入职者优先，在校本科生可投</t>
  </si>
  <si>
    <t>1. 熟练操作主流招聘渠道，可独立完成招聘渠道的维护与拓展；2. 掌握简历开源、筛选与面试邀约技能，可独立完成候选人初步沟通与面试安排；3. 可熟练使用办公软件，具备较好的数据分析能力，可完成招聘数据统计与整理；4. 掌握招聘全流程操作规范，可独立跟进面试全流程与反馈。</t>
  </si>
  <si>
    <t>1. 具备良好的沟通能力，抗压能力、自驱力强，具备良好的执行力；2. 学习能力强，可快速适应互联网行业的招聘节奏；3. 结果导向，目标感强，可主动推进招聘流程落地；4. 责任心强，有良好的团队协作意识与服务意识。</t>
  </si>
  <si>
    <t>120-150 / 天</t>
  </si>
  <si>
    <t>https://www.shixiseng.com/intern/inn_losd3ycptuz9?pcm=pc_SearchList</t>
  </si>
  <si>
    <t>招聘专员 - 上海（实习可转正）</t>
  </si>
  <si>
    <t>1. 与业务部门紧密合作，了解业务需求和目标，提供专业的招聘建议和解决方案；2. 招聘平台的日常运营与维护，负责简历的初筛，与候选人进行线上沟通以及面试邀约；3. 与业务负责人协调面试时间，安排面试，并对候选人的面试结果进行后续的追踪；4. 建立和维护良好的候选人关系，提供优质的招聘体验；5. 跟踪招聘效果，分析数据并提供反馈，不断改进招聘策略。</t>
  </si>
  <si>
    <t>招聘全流程执行, 渠道拓展与运营, 简历筛选与面试, 招聘流程优化, 招聘数据分析</t>
  </si>
  <si>
    <t>人力资源或相关专业优先</t>
  </si>
  <si>
    <t>至少 1 年以上招聘经验优先，优秀应届生可放宽</t>
  </si>
  <si>
    <t>1. 熟练掌握招聘全流程操作规范，可独立完成从需求对接至 offer 跟进的全闭环工作；2. 具备招聘平台运营与维护能力，可独立完成简历初筛、面试邀约全流程；3. 具备招聘数据统计与分析能力，可基于招聘效果输出优化建议；4. 熟悉人力资源管理理论和相关法律法规，可合规开展招聘工作；5. 具备优秀的问题分析与解决能力，可快速应对招聘过程中的各类问题。</t>
  </si>
  <si>
    <t>1. 具备良好的沟通能力和团队合作精神，能够与不同层面的人员进行有效沟通；2. 有较强的组织和协调能力，能够高效地处理多项任务；3. 对人力资源工作有热情，具有良好的职业道德和责任心；4. 学习能力强，可快速理解人工智能行业的业务需求与岗位特点；5. 抗压能力强，可适应快节奏的工作环境。</t>
  </si>
  <si>
    <t>人力资源管理师相关证书优先、有 AI / 互联网行业招聘经验优先、有校园招聘项目运营经验优先</t>
  </si>
  <si>
    <t>150-200 / 天</t>
  </si>
  <si>
    <t>https://www.shixiseng.com/intern/inn_afh6uiw20cnz?pcm=pc_SearchList</t>
  </si>
  <si>
    <t>HR Intern 人力资源实习生-上海</t>
  </si>
  <si>
    <t>制造</t>
  </si>
  <si>
    <t>1. 协助编制 2025 年弹性工作时间申请清单及相关材料
2. 确认 Spot 获奖员工名单，制作海报，每月分发员工礼品
3. 协助组织人事档案室的日常管理工作
4. 支持培训相关的款项支付流程
5. 负责培训活动的前期准备与现场执行支持
6. 组织并重新整理标记办公室图书角
7. 负责导师计划培训项目的前期准备与现场支持
8. 协助筹备各类员工活动，包括人才午餐、高管拜访、销售网络研讨会等
9. 支持公司年会的筹备相关工作</t>
  </si>
  <si>
    <t>员工关系支持</t>
  </si>
  <si>
    <t>人力资源管理、工商管理等管理类相关专业优先，无强制专业限制</t>
  </si>
  <si>
    <t>在校大学生，可稳定实习 5 个月，每周到岗 3 天，有人力资源相关实习经验优先</t>
  </si>
  <si>
    <t>1. 精通英语，尤其是书面英语读写能力
2. 熟练使用 Microsoft Office 办公软件（Word、Excel、PowerPoint）
3. 具备基础的文档处理、物料制作能力</t>
  </si>
  <si>
    <t>1. 注重细节，责任心强，乐于学习
2. 具备良好的沟通表达能力
3. 能够谨慎处理敏感信息与机密内容，具备良好的保密意识
4. 具备良好的执行力与多任务处理能力</t>
  </si>
  <si>
    <t>1. 有外企 HR 相关实习经验
2. 持有英语四六级 / 专四专八证书
3. 有校园 / 企业活动组织经验</t>
  </si>
  <si>
    <t>150-200 元 / 天</t>
  </si>
  <si>
    <t>https://www.shixiseng.com/intern/inn_4zfhp1qlwnja?pcm=pc_SearchList</t>
  </si>
  <si>
    <t>员工关系类</t>
  </si>
  <si>
    <t>招聘专员 - 深圳（校招）</t>
  </si>
  <si>
    <t>深圳</t>
  </si>
  <si>
    <t>1. 负责公司招聘职位的完成；2. 分析职位需求，讨论形成寻访策略；3. 根据既定方向，进行寻访渠道的分析、拓展，整合候选人资源，定位目标候选人；4. 按照职位的要求，与候选人进行沟通和评估，制作并提交候选人报告；5. 及时了解业务对候选人的反馈，不断调整方向，保证招聘职位完成率。</t>
  </si>
  <si>
    <t>招聘全流程执行, 候选人寻访 /mapping, 简历筛选与面试, 渠道拓展与运营, 招聘数据分析</t>
  </si>
  <si>
    <t>有招聘、猎头类相关实习工作经验优先</t>
  </si>
  <si>
    <t>1. 熟练掌握主流招聘渠道的使用、拓展与运营方法；2. 具备招聘需求分析能力，可配合制定候选人寻访策略；3. 掌握候选人简历筛选、初轮面试评估技能，可独立完成候选人报告撰写；4. 具备候选人全流程寻访、沟通与跟进能力；5. 可根据招聘反馈与数据，调整招聘方向，优化招聘动作</t>
  </si>
  <si>
    <t>1. 普通话标准，亲和力强，逻辑思维清晰，具备优秀的沟通表达与协调能力；2. 结果导向，目标感强，可独立推进招聘流程完成交付目标；3. 责任心强，学习能力强，可快速适配业务端的招聘需求；4. 具备良好的问题解决能力，可根据反馈快速调整工作策略</t>
  </si>
  <si>
    <t>人力资源管理师相关证书优先、有校园招聘项目运营经验优先</t>
  </si>
  <si>
    <t>5k-10k / 月</t>
  </si>
  <si>
    <t>招聘高级专员 - 上海（校招）</t>
  </si>
  <si>
    <t>化工 / 能源 / 环保</t>
  </si>
  <si>
    <t>1. 负责公司高级人才的招聘工作，包括职位发布、简历筛选、面试安排及跟进等全流程；2. 拓展并维护招聘渠道，确保招聘渠道的多样性和有效性；3. 参与招聘流程优化，提升招聘效率和候选人体验；4. 协助完成招聘数据统计与分析，为招聘策略调整提供依据。</t>
  </si>
  <si>
    <t>招聘全流程执行, 渠道拓展与运营, 简历筛选与面试, 招聘数据分析, 招聘流程优化</t>
  </si>
  <si>
    <t>人力资源、心理学等相关专业优先</t>
  </si>
  <si>
    <t>具备 1 年以上招聘工作经验优先，优秀毕业 1 年内应届生可放宽，熟悉招聘流程和方法</t>
  </si>
  <si>
    <t>1. 熟练掌握招聘全流程操作规范，可独立完成中高端岗位招聘全流程；2. 具备多渠道招聘拓展与维护能力，可根据岗位需求匹配对应招聘渠道；3. 具备招聘数据统计与分析能力，可独立完成数据报表输出，支撑招聘策略调整；4. 具备优秀的英语听说读写能力，可熟练进行英文面试和全英文沟通；5. 熟练使用办公软件与招聘管理系统，可高效完成简历筛选、面试跟进等基础工作。</t>
  </si>
  <si>
    <t>1. 具备优秀的沟通协调能力、团队协作精神，可高效对接业务端与候选人；2. 结果导向，目标感强，可独立完成招聘交付目标；3. 具备较强的流程优化意识，可主动发现并改善招聘流程中的问题；4. 学习能力强，可快速适配新能源行业的招聘需求与岗位特点；5. 工作严谨细致，有较强的责任心和抗压能力。</t>
  </si>
  <si>
    <t>人力资源管理师相关证书优先、有新能源行业招聘经验优先、有校园招聘项目运营经验优先</t>
  </si>
  <si>
    <t>14k-17k / 月</t>
  </si>
  <si>
    <t>https://www.shixiseng.com/intern/inn_pbxxrp3b6q8w?pcm=pc_SearchList</t>
  </si>
  <si>
    <t>招聘助理 - 苏州（校招）</t>
  </si>
  <si>
    <t>苏州</t>
  </si>
  <si>
    <t>1. 协助资深招聘进行职位分析，明确招聘需求；2. 利用各种渠道搜索候选人简历，进行初步筛选；3. 与候选人进行沟通，了解其意向和基本情况；4. 协助安排面试，跟进面试流程；5. 参与市场调研，了解行业动态和人才趋势。</t>
  </si>
  <si>
    <t>招聘全流程执行, 简历筛选与面试, 渠道拓展与运营, 候选人寻访 /mapping</t>
  </si>
  <si>
    <t>无强制经验要求，优秀应届生可投，有人力资源相关实习经验优先</t>
  </si>
  <si>
    <t>1. 熟练使用 Word 等办公软件，可独立完成简历筛选、面试跟进等基础工作；2. 掌握主流招聘渠道的使用方法，可独立完成候选人初步搜寻与筛选；3. 具备基础的职位需求分析能力，可精准识别岗位与候选人的匹配度；4. 具备基础的市场调研与信息整理能力，可完成行业人才信息收集。</t>
  </si>
  <si>
    <t>1. 对人力资源招聘工作有浓厚兴趣，具备良好的沟通能力和团队协作精神；2. 有较强的学习能力和责任心，能够承受一定的工作压力；3. 性格积极主动，有主观能动性和问题解决意识，具备目标导向的特质；4. 亲和力强，有良好的服务意识，可高效完成候选人沟通对接。</t>
  </si>
  <si>
    <t>人力资源管理师相关证书优先、有校园招聘项目运营经验优先、熟练使用 AI 工具优先</t>
  </si>
  <si>
    <t>https://www.shixiseng.com/intern/inn_iu7gqvtjf9je?pcm=pc_SearchList</t>
  </si>
  <si>
    <t>校园招聘专员 - 上海（校招</t>
  </si>
  <si>
    <t>1. 参与制定校园招聘计划，负责目标区域的目标高校筛选与招聘行程规划，统筹校园宣讲会、双选会等招聘活动的落地执行；2. 开发并维护目标高校就业指导中心、院系等合作渠道，搭建稳定的校园招聘网络；3. 负责校园招聘全流程推进，包括岗位发布、简历收集与初筛、测评、面试组织协调，以及 offer 发放、入职前跟踪答疑等全流程工作；4. 统计整理校园招聘相关数据，形成基础分析报告，为优化招聘策略、提升招聘效率提供支持；协助建立和维护校园人才库。</t>
  </si>
  <si>
    <t>校招项目运营, 招聘全流程执行, 渠道拓展与运营, 简历筛选与面试, 招聘数据分析</t>
  </si>
  <si>
    <t>人力资源管理、工商管理等相关专业优先，专业不限</t>
  </si>
  <si>
    <t>有校园招聘、社团活动策划或招聘实习经验者优先，优秀应届生可投</t>
  </si>
  <si>
    <t>1. 熟练掌握校园招聘全流程操作规范，可独立完成校招项目的落地执行；2. 具备高校渠道开发与维护能力，可搭建稳定的校园招聘合作网络；3. 可独立完成宣讲会、双选会等校招活动的统筹规划与落地执行；4. 具备校招数据统计与分析能力，可独立完成基础分析报告，支撑招聘策略优化；5. 熟练使用 Office 办公软件，可高效完成简历筛选、面试协调、人才库维护等基础工作。</t>
  </si>
  <si>
    <t>1. 具备优秀的语言与书面沟通能力，可高效对接高校、候选人及内部团队；2. 具备极强的组织协调能力与执行力，可独立推进多线程项目落地；3. 性格开朗外向，积极主动，对招聘工作充满热情，具备极强的学习能力、抗压能力与团队协作精神；4. 工作严谨细致，责任心强，注重细节，可适应出差及招聘旺季的工作节奏。</t>
  </si>
  <si>
    <t>人力资源管理师相关证书优先、有校园招聘项目运营经验优先、有社团活动策划经验优先、熟练使用主流招聘平台者优先</t>
  </si>
  <si>
    <t>https://www.shixiseng.com/intern/inn_mh9ccdlikfrn?pcm=pc_SearchList</t>
  </si>
  <si>
    <t>招聘助理 - 广州（校招）</t>
  </si>
  <si>
    <t>广州</t>
  </si>
  <si>
    <t>1. 职位分析与渠道拓展：对接业务端需求，深入理解招聘职位要求，选择合适渠道发布职位，主动寻访潜在候选人；2. 人才寻访与初步沟通：对收到的简历进行初步筛选，主动寻访候选人，完成电话初访沟通，评估候选人匹配度；3. 面试协调与流程推进：整理候选人信息，撰写推荐报告，协调安排面试，跟进面试全流程，完成候选人入职跟进与回访；4. 数据与系统维护：将候选人信息准确录入人才库系统，协助团队统计招聘数据，为流程优化提供支持。</t>
  </si>
  <si>
    <t>招聘全流程执行, 渠道拓展与运营, 简历筛选与面试, 候选人寻访 /mapping, 招聘数据分析</t>
  </si>
  <si>
    <t>大专及以上</t>
  </si>
  <si>
    <t>专业不限，人力资源管理、心理学、市场营销等相关专业优先</t>
  </si>
  <si>
    <t>接受优秀应届毕业生，有电话销售、客服、招聘、实习或人力资源相关经验优先</t>
  </si>
  <si>
    <t>1. 熟练操作猎聘、BOSS 直聘、LinkedIn 等主流招聘渠道，掌握候选人主动寻访方法；2. 掌握简历筛选与初步评估技能，可精准识别候选人与岗位的匹配度；3. 具备优秀的电话沟通与初面评估能力，可独立完成候选人初步沟通；4. 可熟练使用办公软件，完成招聘数据统计、候选人报告撰写等基础工作；5. 掌握 ATS/CRM 人才库系统的基础操作，可完成候选人信息录入与维护。</t>
  </si>
  <si>
    <t>1. 外向开朗，乐于沟通，具备良好的倾听和表达能力，可快速与陌生人建立信任；2. 学习能力强，可快速理解不同行业、不同岗位的招聘需求，抓住岗位核心卖点；3. 抗压能力强，可适应快节奏、多任务的工作环境，面对拒绝可快速调整心态；4. 结果导向，有明确的自我驱动力，可主动推进招聘流程到下一阶段。</t>
  </si>
  <si>
    <t>人力资源管理师相关证书优先、有校园招聘项目运营经验优先、有销售 / 客服相关经验优先</t>
  </si>
  <si>
    <t>4k-5k / 月</t>
  </si>
  <si>
    <t>https://www.shixiseng.com/intern/inn_vv7we8xy5vo5?pcm=pc_SearchList</t>
  </si>
  <si>
    <t>HR 招聘专员 - 武汉（校招）</t>
  </si>
  <si>
    <t>武汉</t>
  </si>
  <si>
    <t>1. 理解业务招聘需求，跟进、拓展招聘渠道，优化招聘流程，进行招聘渠道的拓展；2. 执行人才搜索和寻访计划，甄选、评估候选人匹配度；3. 与业务部门保持有效沟通，跟进招聘结果和流程反馈；4. 收集市场人才信息，包括竞争对手信息，定向人才挖掘。</t>
  </si>
  <si>
    <t>招聘全流程执行, 渠道拓展与运营, 候选人寻访 /mapping, 简历筛选与面试, 招聘流程优化</t>
  </si>
  <si>
    <t>无强制经验要求，优秀应届生可投，有互联网 / 游戏招聘经验优先</t>
  </si>
  <si>
    <t>1. 熟练掌握互联网 / 游戏招聘全流程，可独立完成技术、产品、市场、运营、游戏等岗位的招聘工作；2. 具备多渠道招聘拓展与维护能力，可根据岗位需求匹配对应招聘渠道；3. 掌握候选人 mapping 寻访技能，可独立完成定向人才挖掘与评估；4. 具备优秀的项目执行能力和推进能力，可独立完成招聘全流程闭环。</t>
  </si>
  <si>
    <t>1. 具备优秀的沟通能力和推进能力，可高效对接业务端与候选人；2. 具备优秀的沟通能力和问题解决能力，具备服务意识；3. 自我驱动力强，目标感强，可主动完成招聘交付目标；4. 学习能力强，可快速理解游戏行业的岗位需求与行业特点。</t>
  </si>
  <si>
    <t>人力资源管理师相关证书优先、有游戏行业招聘经验优先、有校园招聘项目运营经验优先</t>
  </si>
  <si>
    <t>8k-12k / 月</t>
  </si>
  <si>
    <t>https://www.shixiseng.com/intern/inn_468cuykjbp9p?pcm=pc_SearchList</t>
  </si>
  <si>
    <t>金融</t>
  </si>
  <si>
    <t>1. 汇总各部门的年度人员需求计划并进行审核，根据汇总计划制定公司年度人力计划；2. 根据部门招聘需求，储备招聘渠道，选择最有效的招聘渠道；3. 根据招聘需求，在选定的招聘渠道上发布招聘信息；4. 根据渠道反馈的应聘信息，汇总并进行应聘资料的初步筛选，形成初试名单；5. 按照初试名单，组织初试，对应聘人员进行第二次筛选；6. 根据初试结果名单，组织相关部门人员参与复试过程，对应聘者进行第三次筛选；7. 根据公司总体用人需求，针对核心管理和专业人员，建立人才储备库；8. 负责对招聘渠道实施规划、维护和拓展工作，保障招聘工作的有效性；9. 建立和维护各级各类人员的招聘面试题库。</t>
  </si>
  <si>
    <t>招聘全流程执行, 渠道拓展与运营, 简历筛选与面试, 招聘数据分析, 招聘制度与体系搭建</t>
  </si>
  <si>
    <t>专业不限，人力资源管理相关专业优先</t>
  </si>
  <si>
    <t>接受应届毕业生 / 毕业 1 年内人群，有金融行业招聘相关经验优先</t>
  </si>
  <si>
    <t>1. 熟练掌握招聘全流程操作规范，可独立完成从需求收集到 offer 发放的全闭环工作；2. 具备招聘渠道规划、拓展与维护能力，可根据岗位需求匹配最优招聘渠道；3. 具备简历筛选、多轮面试组织与评估能力，可独立完成候选人全流程跟进；4. 具备人才储备库搭建与维护能力，可针对核心岗位建立人才池；5. 可独立完成招聘面试题库的搭建与维护，具备基础的招聘制度体系搭建能力。</t>
  </si>
  <si>
    <t>1. 具备优秀的沟通协调能力，可高效对接业务部门与候选人；2. 工作严谨细致，有极强的责任心和执行力，可高效完成多线程工作；3. 具备较强的规划能力和问题解决能力，可主动优化招聘流程与渠道；4. 学习能力强，可快速理解金融行业的岗位需求与合规要求。</t>
  </si>
  <si>
    <t>人力资源管理师相关证书优先、有金融行业招聘经验优先、有校园招聘项目运营经验优先</t>
  </si>
  <si>
    <t>https://www.shixiseng.com/intern/inn_lz4bammiocul?pcm=pc_SearchList</t>
  </si>
  <si>
    <t>HR Intern - Corp HRBP（人力资源实习生 - 企业 HRBP 方向）-上海</t>
  </si>
  <si>
    <t>快消</t>
  </si>
  <si>
    <t>1. 负责办公室实习生招聘全流程执行，包含简历筛选、电话面试及面试安排
2. 支持实习生入职与离职流程办理，整理人事档案（P-file），并处理考勤管理相关工作
3. 完成临时 HR 工作：包括 HR 文档归档、内部销售物料分发、跨部门沟通协作等</t>
  </si>
  <si>
    <t>招聘全流程执行, 简历筛选与面试, 员工关系支持</t>
  </si>
  <si>
    <t>在校大学生，可稳定实习 6 个月，每周到岗 4 天，有人力资源相关实习经验优先</t>
  </si>
  <si>
    <t>1. 英语口语及书面表达流利
2. 熟练使用 Microsoft Office 办公软件（Excel、Word、PPT 等）
3. 具备基础的招聘流程执行、人事档案整理能力</t>
  </si>
  <si>
    <t>1. 强烈的责任心与执行力
2. 优秀的沟通表达与跨部门协作能力
3. 注重细节，具备良好的团队合作精神
4. 能灵活应对临时工作与多任务处理</t>
  </si>
  <si>
    <t>1. 有快消 / 时尚行业 HR 相关实习经验
2. 持有英语四六级 / 专四专八证书
3. 有招聘或员工关系相关项目经验</t>
  </si>
  <si>
    <t>150 元 / 天</t>
  </si>
  <si>
    <t>https://www.shixiseng.com/intern/inn_vlqla0wckjju?pcm=pc_SearchList</t>
  </si>
  <si>
    <t>HRBP类</t>
  </si>
  <si>
    <t>HR Summer Intern（人力资源暑期实习生）-上海</t>
  </si>
  <si>
    <t>其他</t>
  </si>
  <si>
    <t>暑期实习</t>
  </si>
  <si>
    <t>1. 在资深员工或 HR 经理的指导与带教下，参与并助力各类 HR 职能模块（人才发展、HR 咨询、HR 传播等）的项目推进
2. 处理 HR 团队内不同小组的日常事务性工作
3. 按需参与专项重点项目
4. 支持临时交办的各项工作任务
5. 实习期间围绕工作任务落地若干项目以产出具体成果，表现优异者可获得全职 HR 管培生录用机会</t>
  </si>
  <si>
    <t>OD 组织发展支持, 员工关系支持</t>
  </si>
  <si>
    <t>人力资源管理、工商管理、心理学等管理类 / 社科类相关专业优先，无强制专业限制</t>
  </si>
  <si>
    <t>在校大学生，暑期实习，可稳定实习 6 个月，每周到岗 4 天，有人力资源相关实习经验优先</t>
  </si>
  <si>
    <t>1. 熟练使用 Microsoft Office 办公软件（Word、Excel、PPT 等）
2. 具备良好的英语读写及沟通能力
3. 具备基础的项目参与与执行能力</t>
  </si>
  <si>
    <t>1. 强烈的责任心与主动学习意愿
2. 优秀的沟通表达与跨团队协作能力
3. 细节导向，能高效处理多任务
4. 具备较强的适应性与抗压能力</t>
  </si>
  <si>
    <t>1. 毕业于海内外知名院校，拥有优异学业成绩
2. 有 HR 相关实习或项目经验
3. 持有英语四六级 / 托福雅思等语言证书
4. 具备项目管理或校园活动组织经验</t>
  </si>
  <si>
    <t>150-250 元 / 天</t>
  </si>
  <si>
    <t>https://www.shixiseng.com/intern/inn_eway0opehqtd?pcm=pc_SearchList</t>
  </si>
  <si>
    <t>OD类</t>
  </si>
  <si>
    <t>组织发展专员（OD 方向）-上海</t>
  </si>
  <si>
    <t>文化传媒 / 广告</t>
  </si>
  <si>
    <t>1. 参与 HR 部门各项项目的 Brainstorming（头脑风暴），拓展视野与格局
2. 参与整合营销、传播咨询、人才培养、外资集团客户资源维护等项目的执行
3. 负责 HR 相关项目的落地与推进，参与项目全流程管理</t>
  </si>
  <si>
    <t>招聘全流程执行, 校招项目运营, OD 组织发展支持</t>
  </si>
  <si>
    <t>不限，人力资源管理、工商管理、心理学、社会学等相关专业优先</t>
  </si>
  <si>
    <t>在校大学生（大一至大四），可实习 3 个月，每周至少到岗 5 天，有相关实习经验优先</t>
  </si>
  <si>
    <t>1. 具备数据分析能力，能熟练使用 Excel 进行数据整理与分析
2. 熟练使用 Office 办公软件（Word、PPT 等）
3. 具备基础的项目文案撰写与汇报能力</t>
  </si>
  <si>
    <t>1. 工作态度认真负责，细致耐心，具备较强的责任心
2. 具备优秀的执行力、逻辑思考能力与沟通表达能力
3. 具备良好的团队合作精神，能融入团队并发挥价值</t>
  </si>
  <si>
    <t>1. 有 4A 广告公司 / 五百强企业实习经历
2. 有组织发展、人才发展、员工关系相关项目经验
3. 具备良好的英语听说读写能力</t>
  </si>
  <si>
    <t>120 元 / 天</t>
  </si>
  <si>
    <t>https://www.shixiseng.com/intern/inn_sfrtrpcm1fah?pcm=pc_SearchList</t>
  </si>
  <si>
    <t>人力资源实习生-上海（实习）</t>
  </si>
  <si>
    <t>1. 协助招聘专员完成简历筛选、面试邀约（电话 / 微信）、面试现场接待与记录工作，整理招聘数据，更新招聘台账，推进候选人面试进度；
2. 员工关系：协助整理员工档案，办理入职离职相关手续（资料收集、系统录入），参与员工关怀活动的筹备与执行；
3. 培训支持：配合培训项目完成培训通知下发、培训物料准备与签到、整理培训签到、签到表及培训总结；
4. 行政及文档管理：负责人力资源部日常物资申请与管理、整理部门文件资料与系统基础数据的录入与维护，确保资料规范、准确；
5. 协助完成部门及临时的其他临时性工作（如员工活动策划、制度文件整理等），配合各模块专员推进人力资源相关工作落地。</t>
  </si>
  <si>
    <t>人力资源管理、工商管理、劳动与社会保障等相关专业优先，无强制限制</t>
  </si>
  <si>
    <t>在校大学生（大一 / 大二可接受），可实习 3 个月，每周到岗 3 天，有相关实习经验优先</t>
  </si>
  <si>
    <t>1. 熟练使用 Office 办公软件（Word、Excel、PPT），具备基础的数据整理能力；
2. 具备基础的招聘流程执行、文档归档与数据录入能力；
3. 具备基础的活动策划与执行协助能力。</t>
  </si>
  <si>
    <t>1. 工作认真负责，仔细耐心，注重细节；
2. 具备优秀的执行力、逻辑思考能力与沟通表达能力；
3. 具备良好的团队合作精神，多任务处理能力强。</t>
  </si>
  <si>
    <t>1. 有校园 / 企业活动组织经验；
2. 有人力资源相关实习经历；
3. 熟练掌握 Excel 函数（如 XLOOKUP、VLOOKUP）加分。</t>
  </si>
  <si>
    <t>200 元 / 天</t>
  </si>
  <si>
    <t>https://www.shixiseng.com/intern/inn_wlr2kqvvonxj?pcm=pc_SearchList</t>
  </si>
  <si>
    <t>人力资源实习生（项目 / 数据分析方向）-北京</t>
  </si>
  <si>
    <t>1. 协助灵活用工人员完成入职 / 离职申报；
2. 使用 Excel 处理灵活用工项目员工薪资数据拆分及复核（需熟练掌握函数如 XLOOKUP、VLOOKUP）；
3. 使用灵活用工系统完成薪资发放及发薪失败的再次核对；
4. 其他项目支持性工作：如结算单打印清单、整理项目台账等。</t>
  </si>
  <si>
    <t>招聘全流程执行, 薪酬绩效支持, 员工关系支持</t>
  </si>
  <si>
    <t>人力资源管理、工商管理、财务管理 / 统计等工商管理类专业优先，欢迎有相关专业背景或实习经验的应届生同学</t>
  </si>
  <si>
    <t>在校大学生，可连续实习至少 3 个月，每周到岗 5 天，有 HR 相关实习 / 兼职经验优先</t>
  </si>
  <si>
    <t>1. 大专及以上学历（本科优先，如数据处理能力优秀或有人力 / 财务相关工作经验，可放宽至大专）；
2. 对数据敏感，擅长使用 Excel；
3. 具备基础的人力资源项目协助能力。</t>
  </si>
  <si>
    <t>1. 学习能力强，积极主动，抗逆性较好；
2. 具备优秀的沟通表达能力与团队协作能力；
3. 工作细致，有责任心，能高效完成多任务。</t>
  </si>
  <si>
    <t>1. 有互联网 / 乙方人力资源服务 / 财务 / 管理 / 统计等工商管理类实习经验；
2. 具备较强的数据分析意识；
3. 有校园活动组织经验。</t>
  </si>
  <si>
    <t>100元/天</t>
  </si>
  <si>
    <t>https://www.shixiseng.com/intern/inn_uqrkra7mvoua?pcm=pc_SearchList</t>
  </si>
  <si>
    <t>人力资源实习生 - 绵阳（实习）</t>
  </si>
  <si>
    <t>绵阳</t>
  </si>
  <si>
    <t>1. 负责公司基础人事工作，包括员工入转调离的协助；
2. 负责协助社招岗位的简历筛选、面试邀约、面试协助；
3. 负责协助开展培训工作；
4. 负责协助校园招聘的工资实施落地。</t>
  </si>
  <si>
    <t>招聘全流程执行, 简历筛选与面试, 员工关系支持, 校招项目运营</t>
  </si>
  <si>
    <t>人力资源、工商管理、心理学、新闻学、汉语言文学等专业</t>
  </si>
  <si>
    <t>2023/2024 届在校生，每周工作日均能参加实习，无课程冲突；实习 3 个月，每周 5 天 / 周</t>
  </si>
  <si>
    <t>熟练使用 Office 办公软件，具备良好的文字功底</t>
  </si>
  <si>
    <t>对人力资源领域有浓厚兴趣，具备较强的学习能力、理解能力、沟通能力、执行力</t>
  </si>
  <si>
    <t>有人力资源相关实习经验者优先</t>
  </si>
  <si>
    <t>120-150元/天</t>
  </si>
  <si>
    <t>https://www.shixiseng.com/intern/inn_pgog6esevkth?pcm=pc_SearchList&amp;_refluxos=a10</t>
  </si>
  <si>
    <t>人力管培生类</t>
  </si>
  <si>
    <t>1. 协助招聘工作，与招聘团队合作，参与职位发布、简历筛选和面试安排等工作，确保招聘流程高效进行；
2. 协助进行候选人的背景调查和入职资料的准备工作；
3. 员工关系管理：协助处理员工的入职、离职手续，确保系统的完整性和准确性；
4. 参与组织新员工入职培训入职引导，帮助新员工尽快融入公司；
5. 数据收集与分析：协助人力资源数据的收集、整理与简单的数据分析；
6. 协助制作各类人力资源数据报表，进行简单的统计与分析；
7. 文化建设与活动支持：参与组织公司内部的文化活动和团队建设活动，增强员工的凝聚力和归属感；
8. 参与公司文化宣传工作，如填写文化故事、制作宣传海报等；
9. 完成上级领导交办的其他临时性任务，积极配合团队工作。</t>
  </si>
  <si>
    <t>招聘全流程执行, 简历筛选与面试, 员工关系支持, 招聘数据分析</t>
  </si>
  <si>
    <t>人力资源管理、工商管理、心理学、社会学等相关专业优先，无强制限制</t>
  </si>
  <si>
    <t>在校大学生，可实习 6 个月，每周到岗 5 天，有 HR 相关实习经验优先</t>
  </si>
  <si>
    <t>1. 大学本科以上学历，能全职实习为佳；
2. 熟悉互联网行业或电商行业、人力资源、计算机或相关背景的有加分；
3. 熟练使用 Office 办公软件，尤其是 Excel、PPT；
4. 具备基础的数据分析能力与招聘流程执行能力。</t>
  </si>
  <si>
    <t>1. 具备极强的责任心和原则性，良好的人际沟通及协调能力，良好的学习能力；
2. 思维清晰，逻辑敏捷，抗压能力强，适应能力强；
3. 具备优秀的团队合作精神与服务意识。</t>
  </si>
  <si>
    <t>1. 有互联网 / 电商 / 人力资源相关实习经验；
2. 具备数据分析能力或工具使用经验；
3. 有校园活动组织或团队管理经验。</t>
  </si>
  <si>
    <t>200元/天</t>
  </si>
  <si>
    <t>https://www.shixiseng.com/intern/inn_4k1br1v4cdhv?pcm=pc_SearchList</t>
  </si>
  <si>
    <t>人力资源实习生 - 杭州（实习）</t>
  </si>
  <si>
    <t>国企 / 事业单位</t>
  </si>
  <si>
    <t>杭州</t>
  </si>
  <si>
    <t>1. 办理人员入职、离职手续，以及员工档案归档整理工作；
2. 协助人才申报、职称评审和春雨人才评审；
3. 完成人力资源项目其他辅助工作。</t>
  </si>
  <si>
    <t>员工关系支持, OD 组织发展支持</t>
  </si>
  <si>
    <t>人力资源、管理学、中文系等相关专业</t>
  </si>
  <si>
    <t>在校大学生，至少连续实习 6 个月，每周出勤 3 天</t>
  </si>
  <si>
    <t>熟练使用办公软件，会 PS、视频剪辑者优先</t>
  </si>
  <si>
    <t>性格开朗、责任心强、工作细致，有耐心</t>
  </si>
  <si>
    <t>会 PS、视频剪辑者优先</t>
  </si>
  <si>
    <t>100-150 元 / 天</t>
  </si>
  <si>
    <t>https://www.shixiseng.com/intern/inn_v7e04bj5qcpb?pcm=pc_SearchList&amp;_refluxos=a10</t>
  </si>
  <si>
    <t>人力资源及薪酬实习生 - 深圳（实习</t>
  </si>
  <si>
    <t>1. 协助进行简历筛选及安排当地的面试；
2. 根据客户的需求，及时维护相关信息；
3. 提供相关分析报告并支持临时性工作；
4. 根据高级专员及部门经理的指示，完成 HR&amp;Payroll 服务相关专项任务。</t>
  </si>
  <si>
    <t>招聘全流程执行, 简历筛选与面试, 薪酬绩效支持, 招聘数据分析</t>
  </si>
  <si>
    <t>人力资源 / 经济 / 英语 / 财务等相关专业</t>
  </si>
  <si>
    <t>大四在校生，实习周期至少 3 个月，每周至少 3-5 天</t>
  </si>
  <si>
    <t>1. 良好的中英文、粤语沟通能力；
2. 熟练使用 Office 办公软件（Excel、Word、PPT）</t>
  </si>
  <si>
    <t>细致严谨，具备良好的跨语言沟通能力与多任务处理能力</t>
  </si>
  <si>
    <t>英语、粤语流利者优先</t>
  </si>
  <si>
    <t>120-150 元 / 天</t>
  </si>
  <si>
    <t>https://www.shixiseng.com/intern/inn_nbefwfotzgr3?pcm=pc_SearchList&amp;_refluxos=a10</t>
  </si>
  <si>
    <t>总能企投 HR-HRBP 实习生 - 北京（实习）</t>
  </si>
  <si>
    <t>1. 支持招聘与培训工作：助力 HRBP 团队推进校园招聘、培训等项目，涵盖需求调研、项目运营等环节；
2. 协助活动项目筹备：参与培训及员工关系相关活动的策划、执行与宣传推广；
3. 支持其他 HR 模块：为文化建设、组织发展等工作提供辅助。</t>
  </si>
  <si>
    <t>招聘全流程执行, 校招项目运营, OD 组织发展支持, 员工关系支持</t>
  </si>
  <si>
    <t>人力资源、管理学等相关专业优先</t>
  </si>
  <si>
    <t>27 届本科或研究生在读生，每周至少出勤 4-5 天，实习期≥3 个月</t>
  </si>
  <si>
    <t>熟练操作 Office 办公软件</t>
  </si>
  <si>
    <t>具备较强的思考与总结能力，工作热情主动；责任心强，抗压能力突出</t>
  </si>
  <si>
    <t>有 HRBP 相关实习经验者优先</t>
  </si>
  <si>
    <t>https://www.shixiseng.com/intern/inn_u5hjwvygllwu?pcm=pc_SearchList&amp;_refluxos=a10</t>
  </si>
  <si>
    <t>招聘经理（带团队） - 岳阳（社招）</t>
  </si>
  <si>
    <t>岳阳</t>
  </si>
  <si>
    <t>社招（应届生可投）</t>
  </si>
  <si>
    <t>1. 参与制定人力资源战略规划，负责公司的组织架构完整和人才储备负责；
2. 带领团队保质保量完成公司每月制定的招聘任务及指标；
3. 协助人力资源总监制定相应的岗位说明书，并根据公司职位调整需要进行相应的变更，描绘岗位画像及美人形成人员匹配；
4. 组织策划黄埔军校培训事宜，落地的具体流程，标准，确保新人快速融入；
5. 每月针对组织架构及人员结构进行人员盘点，直缺补漏出分析报告，制定招聘计划、人才画像、岗位分析、招聘指标分解及工作计划，进行初步的面试与筛选，做好各部门间的协调工作等。</t>
  </si>
  <si>
    <t>候选人寻访 /mapping, 招聘全流程执行, 招聘数据分析, OD 组织发展支持, 校招项目运营</t>
  </si>
  <si>
    <t>人力资源管理、工商管理、劳动与社会保障等相关专业</t>
  </si>
  <si>
    <t>1-3 年工作经验，具备招聘团队管理经验优先</t>
  </si>
  <si>
    <t>1. 熟悉招聘及培训流程，具备丰富的个人招聘经验及招聘团队管理经验和技巧；
2. 熟悉办公软件，具备良好的网络知识；
3. 能清晰勾勒出各岗位素质模型，人才画像，实现组织的人岗匹配。</t>
  </si>
  <si>
    <t>1. 认可公司及企业文化，认同行业，对职业规划有清晰的追求；
2. 性格开朗，乐于助人，正直，忠诚守信，擅于沟通与协调，团队合作意识较强；
3. 有业务协同经验或业务管理、业务培训等经验，足够认可公司平台及产品。</t>
  </si>
  <si>
    <t>有人力资源管理师相关证书；
有大型企业 / 互联网行业 HR 管理经验。</t>
  </si>
  <si>
    <t>6000-8000 元 / 月 13 薪</t>
  </si>
  <si>
    <t>一般（需基础经验）</t>
  </si>
  <si>
    <t>BOSS直聘获取</t>
  </si>
  <si>
    <t>bpo 行业招聘经理 - 滁州（社招）</t>
  </si>
  <si>
    <t>滁州</t>
  </si>
  <si>
    <t>1. 制定并执行公司整体招聘计划，满足各部门用人需求；
2. 搭建、优化招聘体系与流程，完善岗位说明书、面试题库等；
3. 拓展并维护招聘渠道（招聘网站、猎头、校园、内推等）；
4. 主导中高端岗位寻访、面试、评估与录用跟进，把控招聘质量；
5. 分析招聘数据，优化招聘效率，控制招聘成本；
6. 对接业务部门，明确用人标准，提升人岗匹配度；
7. 管理招聘团队，指导招聘专员开展工作。</t>
  </si>
  <si>
    <t>招聘全流程执行, 渠道拓展与运营, 候选人寻访 /mapping, 简历筛选与面试, 招聘数据分析</t>
  </si>
  <si>
    <t>人力资源管理、工商管理等相关专业优先</t>
  </si>
  <si>
    <t>1-3 年工作经验，5 年及以上招聘工作经验，2 年以上招聘管理经验</t>
  </si>
  <si>
    <t>1. 熟悉各类招聘渠道及面试方法，具备中高端岗位招聘经验；
2. 熟练使用办公软件，具备招聘数据统计与分析能力；
3. 具备招聘体系搭建与流程优化能力。</t>
  </si>
  <si>
    <t>1. 具备优秀的沟通协调能力与团队管理能力；
2. 目标感强，具备较强的执行力与抗压能力；
3. 具备良好的跨部门协作能力。</t>
  </si>
  <si>
    <t>1. 有人力资源管理师相关证书；
2. 有 BPO 行业招聘管理经验。</t>
  </si>
  <si>
    <t>9000-12000 元 / 月 13薪</t>
  </si>
  <si>
    <t>招聘经理 - 崇左（社招）</t>
  </si>
  <si>
    <t>崇左</t>
  </si>
  <si>
    <t>1. 负责组织和实施招聘流程，包括但不限于职位发布、筛选简历、组织面试；
2. 制定招聘策略，优化招聘渠道，提高招聘效率；
3. 与团队合作，确保招聘计划的实施符合公司发展需求；
4. 管理招聘团队，提升团队成员的专业能力和服务水平；
5. 保持沟通，确保招聘流程的透明和高效。</t>
  </si>
  <si>
    <t>招聘全流程执行, 招聘数据分析, 简历筛选与面试, 渠道拓展与运营</t>
  </si>
  <si>
    <t xml:space="preserve">人力资源管理、工商管理等相关专业优先      </t>
  </si>
  <si>
    <t>经验不限，有无经验均可，公司提供新人培训班</t>
  </si>
  <si>
    <t>1. 熟悉招聘全流程，能灵活运用各类招聘工具和方法；
2. 具备基础的招聘计划制定与流程管理能力；
3. 熟练使用办公软件。</t>
  </si>
  <si>
    <t>1. 具备优秀的沟通表达能力与团队合作精神；
2. 具备较强的组织能力与计划能力；
3. 具备良好的问题解决能力，工作积极热情</t>
  </si>
  <si>
    <t>1. 有汽车、房地产、猎头行业招聘经验；
2. 有团队搭建与管理经验。</t>
  </si>
  <si>
    <t xml:space="preserve">6000-7000 元 / 月        </t>
  </si>
  <si>
    <t>招聘经理（居家可兼职） - 重庆（社招）</t>
  </si>
  <si>
    <t>重庆</t>
  </si>
  <si>
    <t>1. 在老师的指导下，使用招聘平台，实施招聘工作；
2. 寻访合适的候选人，完成电话沟通、微信推送及面试跟进；
3. 跟进并解答候选人在过程中遇到的问题，保证招聘流程顺利；
4. 对接甲方跟踪项目进度，协助候选人完成入职流程；
5. 完成 Team leader 分配的其他工作任务。</t>
  </si>
  <si>
    <t>招聘全流程执行, 候选人寻访 /mapping, 简历筛选与面试</t>
  </si>
  <si>
    <t>3-5 年工作经验，有甲方 / 乙方招聘专员、人事相关经验优先，无经验可免费培训</t>
  </si>
  <si>
    <t>1. 能独立使用招聘软件，能深刻理解岗位 JD；
2. 具备基础的候选人寻访、沟通与跟进能力；
3. 熟练使用微信、电话等沟通工具。</t>
  </si>
  <si>
    <t>1. 对人力资源行业有热情，踏实肯干，有活力；
2. 亲和力强，具备优秀的沟通表达能力与情商；
3. 执行力强，目标感强，有赚钱欲望与抗压能力。</t>
  </si>
  <si>
    <t>1. 有甲方 / 乙方招聘相关经验；
2. 有猎头、RPO 行业经验。</t>
  </si>
  <si>
    <t>12000-24000 元 / 月</t>
  </si>
  <si>
    <t>B0SS直聘获取</t>
  </si>
  <si>
    <t>招聘经理 - 湘潭（社招）</t>
  </si>
  <si>
    <t>湘潭</t>
  </si>
  <si>
    <t>1. 根据公司业务发展规划和人才需求，制定年度 / 季度招聘计划、预算及渠道策略；
2. 设计并持续优化从职位发布、候选人筛选、面试到录用的全流程，提升招聘效率与候选人体验；
3. 负责 ATS（申请人跟踪系统）等招聘工具的选择、维护与数据管理；
4. 与业务部门负责人沟通，明确岗位职责、任职要求及团队文化匹配度；
5. 管理并拓展招聘渠道（如猎头、招聘网站、校园招聘、内部推荐、社交媒体等），建立人才储备库；
6. 组织简历筛选、电话面试、协调面试安排，参与核心岗位面试并评估候选人；
7. 管理背调流程，协调薪酬谈判，发放录用通知，确保入职流程顺利；
8. 管理招聘专员 / 助理，分配任务，提供培训与指导，提升团队专业能力；
9. 跟踪并分析招聘关键指标（如平均招聘周期、人均招聘成本、录用率、留存率等），定期输出报告；
10. 基于数据发现流程瓶颈或效率问题，提出改进方案并推动实施。</t>
  </si>
  <si>
    <t>招聘全流程执行, 渠道拓展与运营, 校招项目运营, 简历筛选与面试, 招聘数据分析</t>
  </si>
  <si>
    <t>人力资源管理、工商管理等人事相关专业优先</t>
  </si>
  <si>
    <t>3-5 年工作经验，3-5 年招聘经历，同岗位经历 2 年以上</t>
  </si>
  <si>
    <t>1. 熟练使用 ATS 等招聘管理系统，具备招聘全流程管理能力；
2. 熟练使用办公软件，具备招聘数据统计、分析与复盘能力；
3. 具备招聘体系搭建与优化能力。</t>
  </si>
  <si>
    <t>1. 具备优秀的沟通协调能力与跨部门协作能力；
2. 具备较强的团队管理能力与带教能力；
3. 目标感强，具备较强的执行力与抗压能力，能适应出差。</t>
  </si>
  <si>
    <t>1. 有人力资源管理师相关证书；
2. 有制造业 / 汽车行业招聘管理经验。</t>
  </si>
  <si>
    <t>8000-12000 元 / 月</t>
  </si>
  <si>
    <t>招聘经理 - 连云港（社招）</t>
  </si>
  <si>
    <t>连云港</t>
  </si>
  <si>
    <t>1. 掌握招聘专业知识：熟悉招聘流程和方法，了解各种招聘渠道和工具，能够制定有效的招聘策略；
2. 具备良好的沟通能力：能够与候选人、部门经理等各方有效沟通，建立良好的关系；
3. 具备领导能力：能够指导招聘团队成员，协调工作，推动招聘目标的实现；
4. 具备分析能力：能够分析招聘数据和趋势，优化招聘流程和策略；
5. 具备创新意识：能够不断尝试新的招聘方法和工具，提升招聘效率和质量；
6. 结果导向：注重招聘目标的实现，能够设定明确的指标和目标，并通过数据分析评估招聘效果；
7. 多任务处理能力：能够同时处理多个招聘项目，有效管理时间和资源，保证招聘工作的顺利进行。</t>
  </si>
  <si>
    <t>招聘全流程执行, 渠道拓展与运营, 招聘数据分析, 简历筛选与面试</t>
  </si>
  <si>
    <t>3-5 年工作经验，3 年以上招聘相关管理工作经验，有招聘团队管理经验</t>
  </si>
  <si>
    <t>1. 熟悉全品类招聘流程、方法与各类招聘渠道工具；
2. 具备招聘数据统计、分析与优化能力；
3. 熟练使用办公软件，具备招聘方案制定能力。</t>
  </si>
  <si>
    <t>1. 具备优秀的领导能力与团队管理、带教能力；
2. 具备良好的沟通协调能力与跨方对接能力；
3. 具备创新意识，结果导向，多任务处理能力强，抗压能力优秀。</t>
  </si>
  <si>
    <t>1. 有人力资源管理师相关证书；
2. 有线下零售 / 高管招聘经验。</t>
  </si>
  <si>
    <t>9000-14000 元 / 月</t>
  </si>
  <si>
    <t>培训实习生 - 北京（实习）</t>
  </si>
  <si>
    <t>1. 参与专业及通用力培训项目，包括资源沟通、宣传运营、物料筹备、数据统计等；2. 支持微信公众号及内部广播号运营，包括文章排版、海报制作、活动设计、社群维护等</t>
  </si>
  <si>
    <t>OD 组织发展支持</t>
  </si>
  <si>
    <t>不限</t>
  </si>
  <si>
    <t>人力资源管理、教育学、心理学等相关专业优先</t>
  </si>
  <si>
    <t>大三、研一、研二在校生，每周出勤4天及以上，可实习3个月优先</t>
  </si>
  <si>
    <t>1. 熟练使用Office办公软件；2. 具备基础的文案排版、海报制作能力；3. 具备培训项目执行与数据统计能力</t>
  </si>
  <si>
    <t>1. 工作认真负责，善于沟通；2. 具备强烈的责任心和团队合作精神；3. 思维活跃有创意</t>
  </si>
  <si>
    <t>1. 有公众号运营经验；2. 有视频/海报制作经验</t>
  </si>
  <si>
    <t>150-180元/天</t>
  </si>
  <si>
    <t>https://www.shixiseng.com/intern/inn_uq0bfhs4dj7n?pcm=pc_SearchList</t>
  </si>
  <si>
    <t>培训实习岗 - 深圳（实习）</t>
  </si>
  <si>
    <t>医疗健康 / 生物制药</t>
  </si>
  <si>
    <t>1. 内容制作与信息梳理：协助撰写内部通告、项目说明、邮件及知识总结文案，梳理提炼会议/访谈资料，形成结构化报告，校对优化学习资料；2. 项目运营管理：协助人才发展项目日常运营，含学员通知、平台操作、物料准备、数据收集，维护培训信息管理系统/在线学习平台内容；3. 活动组织协助：支持内部培训、工作坊、员工活动的前期筹备、现场协调及后期跟进；4. 跨文化沟通支持：为国际项目提供沟通或文档支持，输出多元视角建议；5. 数据分析与报告：协助收集整理培训反馈/调研数据，制作基础数据可视化报告</t>
  </si>
  <si>
    <t>人文社科、新闻传播、商科、教育学、管理学、心理学等专业优先</t>
  </si>
  <si>
    <t>本科大三/大四、硕士在读，可实习4个月，每周到岗5天</t>
  </si>
  <si>
    <t>1. 具备专业的中文书面表达能力，可完成多场景文案撰写；2. 熟练使用Word、Excel、PowerPoint等办公软件；3. 具备基础的数据分析与逻辑梳理能力</t>
  </si>
  <si>
    <t>1. 出色的逻辑思维与分析能力，注重细节和准确性；2. 积极主动，乐于学习和承担任务；3. 良好的沟通协作能力，可高效配合团队完成工作；4. 责任心强，做事细致严谨</t>
  </si>
  <si>
    <t>1. 熟悉Canva、PS、AI等平面设计工具；2. 具备摄影、视频剪辑、H5制作能力；3. 有海外留学/交换生等国际生活学习背景</t>
  </si>
  <si>
    <t>200-300元/天</t>
  </si>
  <si>
    <t>https://www.shixiseng.com/intern/inn_e6g8gzm0zjne?pcm=pc_SearchList</t>
  </si>
  <si>
    <t>培训实习生 - 深圳（实习）</t>
  </si>
  <si>
    <t>股份制企业</t>
  </si>
  <si>
    <t>1. 协助培训全流程落地，完成训前场地/物料/流程准备、训中现场支持、训后反馈收集与培训Vlog制作；2. 跟进培训项目进度、会议安排、线上学习平台运营；3. 协助完成物料采购、票据报销、流程申请与对接；4. 培训资料整理、打印，培训数据筛选、汇总；5. 整理项目宣发资料，含案例、活动内容、宣传视频等；6. 协助策划线上线下品牌宣传活动</t>
  </si>
  <si>
    <t>广告、传媒等相关专业优先</t>
  </si>
  <si>
    <t>2026届本科及以上在校生，可连续实习6个月以上，每周出勤4-5天</t>
  </si>
  <si>
    <t>1. 掌握基础拍摄技巧，可使用剪映、Premiere完成简单剪辑；2. 熟练使用Office办公软件；3. 具备基础的视频剪辑、素材采集与后期处理能力</t>
  </si>
  <si>
    <t>1. 可独立完成素材采集、后期处理，保障内容视觉呈现效果；2. 做事认真负责，踏实上进，具备较强的学习能力与策划执行能力</t>
  </si>
  <si>
    <t>1. 有相关视频/设计作品；2. 有活动策划、新媒体运营经验</t>
  </si>
  <si>
    <t>180-250元/天</t>
  </si>
  <si>
    <t>https://www.shixiseng.com/intern/inn_kmkef5xovere?pcm=pc_SearchList</t>
  </si>
  <si>
    <t>培训业务专员 - 上海（实习）</t>
  </si>
  <si>
    <t>1. 负责公司培训业务相关项目的对接与支持；2. 负责培训事务相关市场宣传文件制作；3. 协助培训部负责人完成平台发展规划与执行支持；4. 完成公司安排的其他相关工作</t>
  </si>
  <si>
    <t>信息安全相关专业优先，无强制专业限制</t>
  </si>
  <si>
    <t>可实习5个月，每周到岗5天，有相关实习/工作经验优先</t>
  </si>
  <si>
    <t>1. 英语基础良好；2. 熟练操作Excel、Word等办公软件；3. 熟悉PS等图文设计软件、PR/AE等视频制作软件优先</t>
  </si>
  <si>
    <t>1. 性格开朗，具备优秀的沟通与协调能力；2. 做事缜密，有责任感，踏实上进；3. 学习能力与策划执行能力强，目标清晰，自驱力足</t>
  </si>
  <si>
    <t>1. 具备信息安全相关基础知识；2. 熟练使用PS、PR/AE等设计剪辑软件</t>
  </si>
  <si>
    <t>120-200元/天</t>
  </si>
  <si>
    <t>极度友好（接受无经验 + 带教，提供转正机会）</t>
  </si>
  <si>
    <t>https://www.shixiseng.com/intern/inn_atens8t7px2o?pcm=pc_SearchList</t>
  </si>
  <si>
    <t>培训运营实习生 - 北京（实习）</t>
  </si>
  <si>
    <t>1. 培训项目运营：协助线上/线下培训/认证项目落地，负责培训社群日常管理，统计分析学习数据并输出项目结果；2. 文案策划宣发：可独立完成培训项目宣发资料编辑，含课程内容、题库及配套管理制度，保障内容准确；3. 数据整理与分析：收集整理培训课前调研/课后反馈数据，维护培训记录、学员信息数据库，保障数据真实；4. 沟通协调：负责讲师、学员及支持部门的日常沟通，传递信息、协调资源；5. 课程开发：参与课程开发相关工作，如专家萃取访谈等；6. 完成其他培训运营相关工作</t>
  </si>
  <si>
    <t>应用统计、人力资源管理、心理学、教育学等专业优先</t>
  </si>
  <si>
    <t>本科及以上学历在读，每周至少实习5天，可实习6个月以上</t>
  </si>
  <si>
    <t>1. 具备良好的文案撰写能力与设计基础；2. 具备基础的数据统计与数据分析能力；3. 可使用设计及视频剪辑软件</t>
  </si>
  <si>
    <t>1. 学习能力与主动性强，可快速适配新任务；2. 具备优秀的沟通协调能力与团队合作精神；3. 工作认真负责，注重细节，执行力强</t>
  </si>
  <si>
    <t>1. 有培训运营、课程开发相关经验；2. 有互联网大厂实习经验</t>
  </si>
  <si>
    <t>200-250元/天</t>
  </si>
  <si>
    <t>https://www.shixiseng.com/intern/inn_2opiko40nqzg?pcm=pc_SearchList</t>
  </si>
  <si>
    <t>培训体验实习生 - 合肥（实习）</t>
  </si>
  <si>
    <t>合肥</t>
  </si>
  <si>
    <t>1. 培训落地：协助区域内业务培训落地，创新探索培训方式，协助线上培训等形式，推动培训覆盖率；2. 制度推进：参与总部培训制度区域落地，协助规划培训，整理资源，收集需求，有效反馈；3. 数据整理：负责专员培训数据更新，整理分析报告，设计培训宣传海报；4. 服务监控：针对区域内业务场景服务达成进行日常维护管理，及时同步相关方；5. 体验落地：协助城市侧开展服务动作抽检等其他体验动作落地，保障区域工作顺利推进</t>
  </si>
  <si>
    <t>人力资源、统计学、心理学等相关专业优先</t>
  </si>
  <si>
    <t>27届优先，一周出勤四天及以上，至少实习三个月</t>
  </si>
  <si>
    <t>1. 熟练使用办公软件，特别是飞书、Excel；2. 可使用可画（Canva）等设计工具；3. 具备基础的培训项目执行与数据整理分析能力</t>
  </si>
  <si>
    <t>1. 积极主动，细致耐心；2. 具备较强的责任心和服务意识；3. 具备良好的沟通协调能力与执行力</t>
  </si>
  <si>
    <t>1. 有汽车行业培训/用户运营相关经验；2. 有活动策划、海报设计经验</t>
  </si>
  <si>
    <t>150元/天</t>
  </si>
  <si>
    <t>https://www.shixiseng.com/intern/inn_2afhggft8v2?pcm=pc_SearchList</t>
  </si>
  <si>
    <t>1. 根据需求参与各类线上线下学习活动策划，为活动提供新颖、有趣的创意点子；2. 根据目标，参与各类大赛活动组织运营，包括活动主题、流程设计、内容创意等；3. 跟踪活动执行过程，确保活动顺利进行，并对效果进行评估和总结</t>
  </si>
  <si>
    <t>人力资源、新闻学、传播学、广告学等相关专业优先</t>
  </si>
  <si>
    <t>可实习5个月及以上，每周能保证出勤4天以上为佳，能长期实习优先</t>
  </si>
  <si>
    <t>1. 具备良好的文字功底、图片设计能力，能够产出活动海报等，审美佳；2. 熟练使用Office办公软件；3. 具备基础的活动策划与执行能力</t>
  </si>
  <si>
    <t>1. 热爱活动策划工作，互联网冲浪达人，有脑洞，爱整活；2. 善于将创意转化为实际可行的活动方案；3. 积极主动，学习能力强，具备良好的团队合作精神</t>
  </si>
  <si>
    <t>1. 有大型活动策划与执行经验；2. 有互联网大厂实习经验</t>
  </si>
  <si>
    <t>https://www.shixiseng.com/intern/inn_hthpsedomdhv?pcm=pc_SearchList</t>
  </si>
  <si>
    <t>1. 负责日常培训的课前准备、现场实施运营、培训后的信息整理；2. 负责教学视频剪辑包装；3. 负责教学直播和课程录制支持；4. 利用社群运营，结合学习热点，完成学习内容的推广，保证用户体验；5. 负责学习平台中培训数据的录入、整理，保证数据准确性</t>
  </si>
  <si>
    <t>无强制专业限制</t>
  </si>
  <si>
    <t>每周在岗5天，实习3个月以上</t>
  </si>
  <si>
    <t>1. 有视频剪辑包装能力，熟悉使用摄像机，了解直播流程；2. 熟练使用PR/PS/AE/finalcut/AI等软件；3. 熟练使用Office办公软件</t>
  </si>
  <si>
    <t>1. 有责任心，细心踏实；2. 学习能力强，积极主动；3. 具备良好的执行力与细节把控能力</t>
  </si>
  <si>
    <t>1. 有课程运营、直播运营相关经验；2. 有互联网大厂实习经验</t>
  </si>
  <si>
    <t>150-250元/天</t>
  </si>
  <si>
    <t>https://www.shixiseng.com/intern/inn_z4nfnzenfdjs?pcm=pc_SearchList</t>
  </si>
  <si>
    <t>培训运营实习生 - 上海（实习）</t>
  </si>
  <si>
    <t>1. 参与培训整体流程，跟进基础培训运营工作，包括但不限于讲师协调、培训通知、线上直播课程运营等；2. 负责基础培训数据的整理工作，如学员信息、参与情况、签到数据、考试数据等；3. 负责培训物料的管理工作，做好月度盘点、出库、入库及登记等；4. 负责培训物料的设计工作和其他与培训运营相关的项目性工作</t>
  </si>
  <si>
    <t>人力资源、管理等相关专业优先</t>
  </si>
  <si>
    <t>每周在岗5天，可实习6个月</t>
  </si>
  <si>
    <t>1. 熟练使用办公软件，熟悉飞书表格和文档使用者优先；2. 熟练使用PS/AI/剪映，有海报制作、宣传资料设计等经验者优先；3. 具备基础的培训运营与数据整理能力</t>
  </si>
  <si>
    <t>1. 具有较强的协调组织能力、沟通能力、分析能力、执行力及亲和力；2. 责任心强，语言和文字表达能力强；3. 善于反思与复盘，学习能力强</t>
  </si>
  <si>
    <t>1. 有汽车行业培训运营相关经验；2. 有设计、视频剪辑相关作品</t>
  </si>
  <si>
    <t>https://www.shixiseng.com/intern/inn_sdybqvwzqf2ae?pcm=pc_SearchList</t>
  </si>
  <si>
    <t>培训实习生（生活服务方向） - 上海（实习）</t>
  </si>
  <si>
    <t>1. 培训项目支持与执行，协助培训项目全流程管理，包括需求调研、项目执行、协助效果复盘；2. 独立完成小型项目模块，如培训材料整理、学员档案管理、满意度调研分析，熟练使用Excel等工具完成数据统计和报表制作；3. 平面设计&amp;拍摄剪辑能力应用，设计并优化培训物料（如PPT课件、宣传海报等），提升内容吸引力；4. 学习平台维护，协助搭建和维护内部知识平台，整理标准化流程文档</t>
  </si>
  <si>
    <t>教育学、设计类、管理类相关专业优先</t>
  </si>
  <si>
    <t>可实习至少3个月，每周全勤工作5天，尽快入职的优先</t>
  </si>
  <si>
    <t>1. 掌握使用Office三件套（PPT/Excel/Word），精通图表制作与排版设计优先；2. 掌握基础设计工具（如PS/AI/Canva），有作品集者优先；3. 可使用相机进行基础的视频拍摄和剪辑工作，熟练使用剪映&amp;PR等视频剪辑工具</t>
  </si>
  <si>
    <t>1. 有表达&amp;文字能力，能够编辑培训文案，梳理内容逻辑；2. 有独立思考能力，能够主动探索、发现问题并解决问题；3. 擅长通过表格工具提炼关键信息，有审美能力，能将专业知识转化为易懂、美观的视觉内容</t>
  </si>
  <si>
    <t>1. 有培训运营、课程设计相关经验；2. 有互联网大厂实习经验</t>
  </si>
  <si>
    <t>200-400元/天</t>
  </si>
  <si>
    <t>https://www.shixiseng.com/intern/inn_jsvwlgyvn87?pcm=pc_SearchList</t>
  </si>
  <si>
    <t>人力资源管培生（培训与发展方向） - 上海（校招）</t>
  </si>
  <si>
    <t>1. 协助培训项目的组织运营，包括需求调研、课程安排、物料准备、现场支持、效果评估；2. 参与培训课程内容的优化与学习材料的制作（PPT、视频、手册等）；3. 支持线上学习平台的日常运营与内容更新；4. 独立承担小型培训项目运营，积累学习项目设计与交付的完整经验</t>
  </si>
  <si>
    <t>人力资源、英语等相关专业优先，跨界复合背景更佳</t>
  </si>
  <si>
    <t>2026届应届生</t>
  </si>
  <si>
    <t>1. 英语听说读写流利，可作为工作语言；2. 熟练使用Office办公软件，可独立完成PPT、视频等学习材料制作；3. 具备基础的培训项目全流程运营能力</t>
  </si>
  <si>
    <t>1. 善于创新，对学习形式、培训玩法有好奇心，愿意尝试新工具、新设计；2. 对新技术，尤其对AI敏感度高，乐于探索并应用新工具；3. 主观能动性强，主动发现问题、主动优化流程；4. 结果导向，抗压能力强，具备优秀的执行力、统筹协调能力、情绪管理能力、团队协作能力</t>
  </si>
  <si>
    <t>1. 有教学设计、课程开发、培训助理或社团培训类经验者优先；2. 有AI工具应用、课程设计相关经验</t>
  </si>
  <si>
    <t>10k-18k/月</t>
  </si>
  <si>
    <t>https://www.shixiseng.com/intern/inn_ya1g6cqdtpm?pcm=pc_SearchList</t>
  </si>
  <si>
    <t>培训助理 - 北京（校招）</t>
  </si>
  <si>
    <t>医疗健康 / 生物</t>
  </si>
  <si>
    <t>1. 负责培训会议物料的申请、管理；2. 负责培训会议数据汇总、分析；3. 负责培训会议档案的建立与维护；4. 负责培训会议资料的保存与备份；5. 负责培训会议会场的布置；6. 负责培训会议开始前的宣导；7. 负责培训会议过程中的突发问题解决</t>
  </si>
  <si>
    <t>人力资源或表演等专业优先</t>
  </si>
  <si>
    <t>毕业1年内的应届生</t>
  </si>
  <si>
    <t>1. 熟练使用Office办公软件，具备基础的数据统计与分析能力；2. 具备基础的会议筹备与现场执行能力；3. 具备良好的应急处理能力</t>
  </si>
  <si>
    <t>1. 组织协调能力强，工作严谨；2. 有较强的抗压能力；3. 工作认真负责，执行力强</t>
  </si>
  <si>
    <t>1. 有培训助理、会议执行相关经验；2. 有美业、大健康行业相关经验</t>
  </si>
  <si>
    <t>6k-8k/月</t>
  </si>
  <si>
    <t>极度友好（应届生可培养，接受无经验）</t>
  </si>
  <si>
    <t>https://www.shixiseng.com/intern/inn_plszrvnwe0?pcm=pc_SearchList</t>
  </si>
  <si>
    <t>培训专员 - 杭州（校招）</t>
  </si>
  <si>
    <t>1. 协助AI课程开发：在导师指导下，参与AI培训课程的内容搜集、案例整理和课件制作；2. 技术应用搭建：动手搭建AI应用（如智能体、自动化工具等），并将其转化为教学案例或演示Demo；3. 项目支持：协助咨询项目进行技术测试、资料准备及项目落地的辅助工作；4. 技术追踪：关注AI领域的最新工具和技术，进行主题分享、试用和评测</t>
  </si>
  <si>
    <t>计算机、人工智能或相关专业</t>
  </si>
  <si>
    <t>2027届在校生，有AI应用搭建经验者优先</t>
  </si>
  <si>
    <t>1. 具备AI应用搭建能力，可完成智能体、自动化工具等搭建；2. 具备基础的课件制作、内容整理能力；3. 熟练使用Office办公软件</t>
  </si>
  <si>
    <t>1. 对AI技术有浓厚兴趣，学习能力强；2. 具备良好的逻辑思维能力，可快速上手新工具；3. 具备良好的公开表达能力和团队协作精神</t>
  </si>
  <si>
    <t>有AI应用搭建、课程开发相关经验者优先</t>
  </si>
  <si>
    <t>https://www.shixiseng.com/intern/inn_ji5c64xwiax?pcm=pc_SearchList</t>
  </si>
  <si>
    <t>绩效跃升部实习生 - 福州（实习）</t>
  </si>
  <si>
    <t>福州</t>
  </si>
  <si>
    <t>1. 协助跨部门协同工作，传递工作信息、跟进协同事项进展；2. 协助跨部门会议，进行各项工作的日程跟踪及闭环落地；3. 协助部门、绩效跃升、增程车型相关文档报告的汇整、归档与管理工作；4. 协助开展成本管控相关辅助工作；5. 协助部门日常工作推进、协助上级领导安排的任务</t>
  </si>
  <si>
    <t>薪酬绩效支持</t>
  </si>
  <si>
    <t>可实习5个月，每周到岗5天</t>
  </si>
  <si>
    <t>1. 具备良好的英语口语及书面表达能力；2. 擅长数据分析及报告制作；3. 熟练使用Word、Excel、PPT、OA办公软件</t>
  </si>
  <si>
    <t>1. 工作认真主动，态度积极，有较强的责任心，善于沟通；2. 有较强的抗压能力，善于学习，具有独立解决问题的能力；3. 具备良好的跨部门协同能力与执行力</t>
  </si>
  <si>
    <t>有汽车行业、绩效相关实习经验者优先</t>
  </si>
  <si>
    <t>100-120元/天</t>
  </si>
  <si>
    <t>https://www.shixiseng.com/intern/inn_weskuuic0lp?pcm=pc_SearchList</t>
  </si>
  <si>
    <t>薪酬绩效类</t>
  </si>
  <si>
    <t>绩效运营实习生 - 北京（实习）</t>
  </si>
  <si>
    <t>1. 绩效激励规则宣贯与核算：负责激励、绩效核算，包含核验绩效指标达成情况与绩效结果统计支持；2. 销售运营：跟进业务团队核心指标达成进度，激励进度达成与过程数据通晒，包含优秀标杆打造；3. 激励绩效方案的培训宣导：深入一线收集绩效考核相关问题，定期监控绩效数据，评估执行效果，提出改进措施以提高销售绩效；4. 销售支持：负责销售数据的收集、整理和分析，为销售团队提供决策支持；5. 销售工具建设：包含销售提效工具建设与销售流程优化</t>
  </si>
  <si>
    <t>薪酬绩效支持、招聘数据分析</t>
  </si>
  <si>
    <t>可实习3个月，每周到岗5天，经验不限</t>
  </si>
  <si>
    <t>1. 熟练使用办公软件，有良好的数据分析能力，对数据敏感，逻辑思维强；2. 具备基础的数据整理、分析与报告制作能力；3. 熟练使用Excel进行数据处理</t>
  </si>
  <si>
    <t>1. 工作积极主动，耐心细致，责任心强；2. 良好的学习能力和执行力，具有较强的沟通表达能力，可以与其他部门进行快速对接；3. 具备良好的抗压能力与结果导向思维</t>
  </si>
  <si>
    <t>具有销售运营、绩效运营、数据运营、数据分析、数据产品的实习经历优先</t>
  </si>
  <si>
    <t>https://www.shixiseng.com/intern/inn_aapbfhv0aq?pcm=pc_SearchList</t>
  </si>
  <si>
    <t>绩效与薪酬管理咨询实习生 - 上海（实习）</t>
  </si>
  <si>
    <t>1. 深度参与咨询项目，协助顾问开展行业研究与数据分析，独立负责资料搜集、数据处理和可视化，洞察人力资源与薪酬领域的核心趋势；2. 参与深度行业研究与结果洞察，锻炼逻辑表达与商业洞察能力，成果将直接服务于客户决策；3. 支持项目全流程运作，包括客户需求沟通、会议协办与工作坊准备，近距离实战学习咨询项目的推进方法；4. 参与企业内部文档、合同及知识管理，培养专业顾问的底层工作素养与高效协作习惯</t>
  </si>
  <si>
    <t>本科或研究生在读，可实习3个月，每周到岗3天</t>
  </si>
  <si>
    <t>1. 熟练使用Office系列软件，擅长Excel数据处理与分析（如函数、透视表、图表制作等）；2. 具备PPT排版设计与审美能力；3. 具备基础的资料搜集、数据处理与可视化能力</t>
  </si>
  <si>
    <t>1. 具备优秀的信息整合和逻辑思维，注重细节、责任心强；2. 善于沟通与团队协作；3. 对咨询行业有强烈兴趣，具备快速学习能力和主动解决问题的态度</t>
  </si>
  <si>
    <t>有人力资源、管理咨询相关实习经验者优先</t>
  </si>
  <si>
    <t>https://www.shixiseng.com/intern/inn_bwkdstcxjml?pcm=pc_SearchList</t>
  </si>
  <si>
    <t>项目助理（政府预算绩效咨询） - 北京（实习）</t>
  </si>
  <si>
    <t>1. 协助上级咨询人员开展预算绩效管理相关咨询服务工作，服从上级统一安排，配合完成项目各环节辅助任务；2. 协助收集、整理预算绩效管理相关政策文件、行业案例、基础数据等资料，按要求进行分类、归档，确保资料的完整性和准确性；3. 辅助完成咨询报告、方案草案、调研问卷等材料的录入、校对、排版工作，协助优化内容表述，确保文档规范、无误；4. 配合上级开展调研工作，协助做好调研记录、数据统计与初步分析，整理调研成果，为咨询方案制定提供基础支持；5. 协助对接客户及相关合作方，传递基础咨询、反馈简单咨询需求，做好沟通记录，及时向上级汇报沟通情况；6. 学习预算绩效管理相关专业知识，咨询工作流程和方法，主动配合上级完成其他临时性工作任务，提升自身专业能力；7. 严格遵守公司规章制度及项目保密要求，妥善保管咨询项目相关资料，不泄露工作机密</t>
  </si>
  <si>
    <t>会计学、财政学、经济、金融、项目管理、财务管理等专业</t>
  </si>
  <si>
    <t>可实习3个月，每周到岗5天，接受大一、大二在校生，零基础可实习</t>
  </si>
  <si>
    <t>1. 熟练使用 Office 等办公软件及办公设备；2. 具备良好的文字功底，较强的逻辑思维能力与分析解决问题能力；3. 具备基础的文档撰写、排版与校对能力</t>
  </si>
  <si>
    <t>1. 具有较强的学习能力、应变能力、适应能力，沟通协调能力、团队合作精神；2. 具有强烈的责任心、学习能力和敬业精神，抗压能力强，能适应长期出差；3. 工作认真负责，严谨细致，保密意识强</t>
  </si>
  <si>
    <t>有政府咨询、绩效咨询相关实习经验者优先</t>
  </si>
  <si>
    <t>100-200元/天</t>
  </si>
  <si>
    <t>极度友好（接受零基础 + 带教，可转正）</t>
  </si>
  <si>
    <t>https://www.shixiseng.com/intern/inn_mdmgkv9nthfe?pcm=pc_SearchList</t>
  </si>
  <si>
    <t>HRBP - 北京（校招）</t>
  </si>
  <si>
    <t>1. 协助所支持业务线的团队招聘工作；2. 参与组织绩效和员工绩效的落地执行；3. 主动与管理层、员工互动，多形式有效沟通，确保内部信息的有效传递；4. 协助管理者有效管理团队，包括团队建设、员工关怀、员工激励、员工关系等；5. 推动人力资源相关项目在业务部门落地</t>
  </si>
  <si>
    <t>招聘全流程执行、简历筛选与面试、员工关系支持、薪酬绩效支持、OD 组织发展支持</t>
  </si>
  <si>
    <t>人力资源/管理类/理工科专业优先</t>
  </si>
  <si>
    <t>2025届应届生</t>
  </si>
  <si>
    <t>1. 掌握常用的面试方法和人力资源相关知识，了解国家和地方的相关劳动法律法规；2. 熟练使用Office办公软件</t>
  </si>
  <si>
    <t>1. 具备良好的团队合作精神、责任心和上进心，沟通能力强，能承受较大工作压力；2. 态度端正，认真负责并具有较强的执行力，具备一定独立分析及解决问题的能力；3. 良好的人际理解力，开放的心态和主动的学习意识</t>
  </si>
  <si>
    <t>有汽车行业、HR相关实习经验者优先</t>
  </si>
  <si>
    <t>6k-10k/月</t>
  </si>
  <si>
    <t>友好（相关实习优先，可转正）</t>
  </si>
  <si>
    <t>https://www.shixiseng.com/intern/inn_lfkiepxlg0ug?pcm=pc_SearchList</t>
  </si>
  <si>
    <t>HR管培生 - 北京（校招）</t>
  </si>
  <si>
    <t>1. 参与公司HRBP项目，有效推动招聘、培训、薪酬绩效等项目在公司落地；2. 贴近公司的业务，理解组织现状，做好员工异动管理工作；3. 推动文化落地，延续良好组织氛围，提升组织效能</t>
  </si>
  <si>
    <t>招聘全流程执行、员工关系支持、OD 组织发展支持、薪酬绩效支持</t>
  </si>
  <si>
    <t>应届生/毕业1年内，熟悉招聘、绩效、人才盘点、员工关系、目标管理中2-3个模块，有相关落地执行经验</t>
  </si>
  <si>
    <t>1. 熟练使用Office办公软件；2. 具备基础的HR项目执行与落地能力</t>
  </si>
  <si>
    <t>1. 目标导向、强沟通、强逻辑、强抗压；2. 学习能力强，具备良好的业务理解能力；3. 具备优秀的团队协作能力与执行力</t>
  </si>
  <si>
    <t>有HR相关实习经验者优先</t>
  </si>
  <si>
    <t>10k-15k/月</t>
  </si>
  <si>
    <t>https://www.shixiseng.com/intern/inn_kyejgc4qpjp?pcm=pc_SearchList</t>
  </si>
  <si>
    <t>人力资源管培生 - 上海（校招）</t>
  </si>
  <si>
    <t>1. 招聘管理：负责技术团队研发岗位招聘、销售团队岗位招聘交付，包括但不限于校招渠道开拓，高管人才招聘，优化招聘策略，提升效率；2. 培训管理：通过研究建立培训体系和培训制度，推动培训流程体系，赋能业务；3. 绩效管理：完善绩效考核体系，推动绩效开展实施，提升公司绩效水平；4. 薪酬管理：根据公司业务发展，建立薪酬福利体系，评估计算薪酬体系合理性，有效提升投入产出比；5. 员工关系：负责员工满意度管理及法律风险管理</t>
  </si>
  <si>
    <t>招聘全流程执行、渠道拓展与运营、OD 组织发展支持、薪酬绩效支持、员工关系支持</t>
  </si>
  <si>
    <t>人力资源管理专业或工商管理专业</t>
  </si>
  <si>
    <t>1. 熟练使用Office办公软件；2. 具备基础的HR全模块认知与执行能力</t>
  </si>
  <si>
    <t>1. 优秀的专业基础和研究能力，良好的个人形象和沟通能力；2. 良好的时间管理能力和项目进度管理能力；3. 学习能力强，具备良好的逻辑思维与抗压能力</t>
  </si>
  <si>
    <t>https://www.shixiseng.com/intern/inn_ymk4gu9wjvei?pcm=pc_SearchList</t>
  </si>
  <si>
    <t>HRBP助理实习生 - 深圳（实习）</t>
  </si>
  <si>
    <t>协助HRBP完成乐华华南区的部分人事/行政工作，包括招聘、入离职手续办理、文化活动组织、办公环境的维护、费用报销等</t>
  </si>
  <si>
    <t>招聘全流程执行、简历筛选与面试、员工关系支持</t>
  </si>
  <si>
    <t>人力资源/行政管理专业优先</t>
  </si>
  <si>
    <t>本科在读，每周可实习2-3天，可实习3个月，接受大一、大二在校生</t>
  </si>
  <si>
    <t>1. 熟练运用基础办公软件；2. 具备基础的人事行政事务执行能力</t>
  </si>
  <si>
    <t>1. 执行力强、亲和力较强、办事靠谱；2. 工作认真负责，细心严谨；3. 具备良好的沟通协调能力</t>
  </si>
  <si>
    <t>80-100元/天</t>
  </si>
  <si>
    <t>https://www.shixiseng.com/intern/inn_kjtp7jxzbeu?pcm=pc_SearchList</t>
  </si>
  <si>
    <t>1. 维护、拓展公司招聘渠道，更新招聘信息；2. 根据JD筛选、推荐简历，协调面试官、候选人沟通；3. 负责跟进面试安排和面试反馈等整体招聘流程；4. 协助培训及企业文化项目的实施；5. 完成上级安排的其他HR相关工作</t>
  </si>
  <si>
    <t>招聘全流程执行、渠道拓展与运营、简历筛选与面试、OD 组织发展支持</t>
  </si>
  <si>
    <t>本科或研究生在读，大三/大四/研究生学生优先，可实习3-6个月，每周至少工作3天+</t>
  </si>
  <si>
    <t>1. 具备较好的英语读写能力，工作中会用到口语与写作；2. 熟练使用Office办公软件；3. 具备基础的招聘流程执行能力</t>
  </si>
  <si>
    <t>1. 有良好的沟通表达、协调和关注细节能力；2. 学习能力强，积极主动，细心负责；3. 具备良好的团队协作能力</t>
  </si>
  <si>
    <t>有半导体/芯片行业、HR相关实习经验者优先</t>
  </si>
  <si>
    <t>150-200元/天</t>
  </si>
  <si>
    <t>https://www.shixiseng.com/intern/inn_11mgfl75w8t3x?pcm=pc_SearchList</t>
  </si>
  <si>
    <t>HRBP助理实习生 - 上海（实习）</t>
  </si>
  <si>
    <t>1. 协助HRBP，参与人才发展、学习发展及企业文化建设项目的设计与落地执行；2. 支持内部沟通及相关活动开展；3. 运用分析工具，对内部人员与组织相关数据、指标进行调研分析，并跟进后续行动计划；4. 研究人力资源领域最佳实践，为持续优化提供改进建议</t>
  </si>
  <si>
    <t>OD 组织发展支持、招聘数据分析、员工关系支持</t>
  </si>
  <si>
    <t>人力资源管理专业优先，有相关实习优先</t>
  </si>
  <si>
    <t>可实习6个月，每周到岗3天</t>
  </si>
  <si>
    <t>1. 英语熟练，通过英语六级，具备优秀的书面及口头沟通能力；2. 熟练掌握数据分析，精通Excel操作；3. 具备基础的调研分析与报告撰写能力</t>
  </si>
  <si>
    <t>1. 具备良好的沟通表达能力和执行力，做事认真细致，有责任心；2. 具备良好的团队协作意识；3. 学习能力强，逻辑思维清晰</t>
  </si>
  <si>
    <t>掌握Power BI及AI工具者优先</t>
  </si>
  <si>
    <t>https://www.shixiseng.com/intern/inn_sccjmk8qcluh?pcm=pc_SearchList</t>
  </si>
  <si>
    <t>HRBP - 大连（实习）</t>
  </si>
  <si>
    <t>大连</t>
  </si>
  <si>
    <t>1. 负责公司自有员工的招聘；2. 负责入职相关手续流程的协助；3. 负责基础知识的培训</t>
  </si>
  <si>
    <t>招聘全流程执行、简历筛选与面试、员工关系支持、OD 组织发展支持</t>
  </si>
  <si>
    <t>可实习3个月，每周到岗3天，零基础可实习</t>
  </si>
  <si>
    <t>1. 熟练使用Office办公软件；2. 具备基础的招聘流程执行与培训协助能力</t>
  </si>
  <si>
    <t>1. 自律自觉，能在较强压力下工作；2. 良好的职业道德和职业操守，极强的责任感；3. 学习能力强，积极主动</t>
  </si>
  <si>
    <t>1. 有人力资源、猎头实习经验，及其他实习经验优先；2. 拥有学生会、社团组织、社会实践经验优先</t>
  </si>
  <si>
    <t>https://www.shixiseng.com/intern/inn_jxagtufyc23z?pcm=pc_SearchList</t>
  </si>
  <si>
    <t>培训经理 - 菏泽（社招）</t>
  </si>
  <si>
    <t>菏泽</t>
  </si>
  <si>
    <t>1. 搭建并优化公司培训体系，制定年度培训计划与预算；2. 组织开发通用类及专业类课程，建立内部讲师队伍；3. 统筹实施各类培训项目，监控培训过程并评估实施效果；4. 分析员工培训需求，针对性提升团队业务能力与综合素质</t>
  </si>
  <si>
    <t>人力资源管理或相关专业</t>
  </si>
  <si>
    <t>1-3年，拥有多年培训管理经验</t>
  </si>
  <si>
    <t>1. 精通培训需求分析、课程设计及效果评估等全流程操作；2. 熟练使用Office办公软件，可独立完成课件制作；3. 熟悉出行行业或互联网企业培训模式</t>
  </si>
  <si>
    <t>1. 具备优秀的沟通协调能力、演讲能力及项目推动力；2. 具备创新思维，学习能力强；3. 工作认真负责，目标导向</t>
  </si>
  <si>
    <t>有人力资源管理师相关证书；有大型企业培训体系搭建经验</t>
  </si>
  <si>
    <t>4k-9k/月</t>
  </si>
  <si>
    <t>BOSS直聘平台获取</t>
  </si>
  <si>
    <t>培训经理 - 柳州（社招）</t>
  </si>
  <si>
    <t>柳州</t>
  </si>
  <si>
    <t>1. 培训体系搭建：基于公司需求，搭建管理和运营培训体系；2. 培训内容开发：联动市场部、货品部，开发针对性培训课程，设计标准化培训教材（如手册、课件、视频等），并根据需求持续优化课程内容；3. 培训实施与落地：根据各部门需求，统筹各类培训计划的落地、执行；针对市场部重点推广项目，开展专项培训与落地指导，保障活动执行效果；4. 培训效果评估：建立科学的培训效果评估体系，跟踪培训效果，形成培训评估报告，为培训体系优化提供数据支持；5. 培训团队管理：搭建内部培训师队伍，负责内部讲师的招募、培养与管理，提升内部讲师的授课能力；整合外部培训资源，根据需求可引入优质外部课程或讲师</t>
  </si>
  <si>
    <t>工商管理、市场营销等相关专业</t>
  </si>
  <si>
    <t>3-5年，有鞋服零售行业、保险行业培训经验或主持相关经验优先</t>
  </si>
  <si>
    <t>1. 可独立搭建培训体系、开发专项课程；2. 熟练使用Office办公软件，可完成课件、教材、视频等培训物料制作；3. 具备培训全流程落地与效果评估能力</t>
  </si>
  <si>
    <t>1. 具备良好的沟通能力与现场把控能力；2. 抗压性强，适应零售行业多店铺培训统筹节奏；3. 具备良好的团队协作精神</t>
  </si>
  <si>
    <t>有鞋服零售/保险行业培训经验；有内部讲师队伍搭建与管理经验</t>
  </si>
  <si>
    <t>8k-13k/月</t>
  </si>
  <si>
    <t>培训经理（无业绩管理岗） - 天津（社招）</t>
  </si>
  <si>
    <t>天津</t>
  </si>
  <si>
    <t>1. 负责制定咨询团队培训发展计划，完成培训体系的搭建工作；2. 负责培训流程梳理、培训课程制定及培训内容开发管理工作；3. 每月定期开展线上线下培训工作；4. 负责推进咨询团队培训的有效实施与落地，监控培训进度及效果，并对培训后期工作进行统筹规划；5. 负责咨询团队入职培训及个人业务能力提升</t>
  </si>
  <si>
    <t>5-10年，2年以上教育行业招生岗位工作经验</t>
  </si>
  <si>
    <t>1. 熟练运用PPT等办公软件，可独立完成课程开发与课件制作；2. 具备培训体系搭建、全流程落地与效果监控能力；3. 可独立开展各层级管理岗位能力提升培训</t>
  </si>
  <si>
    <t>1. 性格开朗，人品端正，积极上进，精益求精；2. 良好的职业素质及超强的责任心，抗压能力强；3. 富有团队合作精神及企业使命感，具备丰富的语言表达能力与引导力</t>
  </si>
  <si>
    <t>有教培行业校长/招生培训经验；有团队管理与培训体系搭建经验</t>
  </si>
  <si>
    <t>10k-14k/月</t>
  </si>
  <si>
    <t>培训经理/主管 - 许昌（社招）</t>
  </si>
  <si>
    <t>许昌</t>
  </si>
  <si>
    <t>1. 协助公司年度培训计划的制定和实施；2. 协助部门制定部门培训计划，并跟踪部门培训开展情况；3. 负责开展培训需求调研，跟踪培训项目的实施过程及培训效果，确保培训的有效性；4. 负责公司常规培训项目的开展实施，如新员工培训，公开课，早课，双导师等；5. 负责线上学习平台的搭建及资源的整合；6. 负责内部讲师团队及内部课程管理；7. 参与内部课程开发，培训项目设计，课程讲授，制度改善等工作</t>
  </si>
  <si>
    <t>电子商务、人力资源、工商管理等相关专业优先</t>
  </si>
  <si>
    <t>3年以上培训工作经验</t>
  </si>
  <si>
    <t>1. 可独立完成培训需求调研、课程开发、培训实施与效果评估全流程；2. 熟练使用Office办公软件，可完成线上学习平台搭建与资源整合；3. 具备内部讲师团队与课程体系管理能力</t>
  </si>
  <si>
    <t>1. 具备良好的沟通协调和表达能力；2. 热爱培训工作，良好的抗压能力；3. 学习能力强，具备创新思维</t>
  </si>
  <si>
    <t>有电商行业培训经验；有内部课程开发与授课经验</t>
  </si>
  <si>
    <t>培训经理 - 南昌（社招）</t>
  </si>
  <si>
    <t>南昌</t>
  </si>
  <si>
    <t>1. 培训体系搭建：结合公司战略，搭建并迭代培训体系，制定年度/季度培训规划与预算方案；2. 课程开发与优化：主导核心课程开发，沉淀内部案例与知识资产；整合外部优质培训资源，适配业务快速迭代需求；3. 培训项目落地：统筹各类培训项目的全流程执行，包括需求调研、方案设计、组织实施、效果评估（柯氏四级评估）与复盘优化；4. 内训师团队建设：挖掘并培养内部业务骨干、管理层成为内训师，搭建内训师选拔、赋能、激励体系，提升内训师授课能力与课程质量；5. 培训效果转化：建立培训效果跟踪机制，联动业务部门推动培训成果落地，通过技能考核、业绩关联、行为改变等维度验证培训价值，助力员工成长与业务增长；6. 学习氛围营造：策划各类学习活动，搭建内部学习交流平台，推动学习型组织建设，契合新媒体行业年轻化团队特性</t>
  </si>
  <si>
    <t>人力资源管理、工商管理、教育学等相关专业优先</t>
  </si>
  <si>
    <t>3年以上培训相关工作经验，有新媒体、互联网、营销类行业培训经验者优先，熟悉300人左右规模企业培训体系搭建逻辑</t>
  </si>
  <si>
    <t>1. 可独立完成培训体系搭建、课程开发、项目全流程执行与效果评估；2. 熟练使用Office办公软件，可完成课件制作、数据复盘与报告输出；3. 具备内部讲师团队建设、激励体系搭建能力</t>
  </si>
  <si>
    <t>1. 具备优秀的项目统筹与落地能力，目标导向；2. 具备良好的跨部门沟通协调能力，可联动业务部门推动培训成果落地；3. 学习能力强，具备创新思维，适配年轻化团队特性</t>
  </si>
  <si>
    <t>有新媒体/互联网营销行业培训经验；有300人以上规模企业培训体系搭建经验</t>
  </si>
  <si>
    <t>培训经理 - 厦门（社招）</t>
  </si>
  <si>
    <t>厦门</t>
  </si>
  <si>
    <t>1. 负责建立和完善加盟商及门店员工的培训体系；2. 开发标准化培训课程：白瓷文化知识、产品知识、销售技巧、服务礼仪、陈列技巧、咖啡/茶饮制作标准；3. 负责组织和实施各类培训活动：集中培训、线上培训、到店带教；4. 建立培训考核机制，确保培训效果落地；5. 配合米其林内容中心，将培训内容转化为短视频、手册等素材</t>
  </si>
  <si>
    <t>3年以上培训经验，有连锁零售、餐饮或消费品行业培训经验者优先</t>
  </si>
  <si>
    <t>1. 可独立建立和完善培训体系，开发标准化培训课程；2. 熟练使用Office办公软件，可完成课件、短视频、手册等培训物料制作；3. 具备培训考核机制搭建与效果落地能力</t>
  </si>
  <si>
    <t>1. 具备优秀的表达能力和课程开发能力，台风稳健；2. 热爱陶瓷文化和美食文化，学习能力强；3. 工作认真负责，具备良好的项目落地能力</t>
  </si>
  <si>
    <t>有连锁零售/餐饮/消费品行业培训经验；有短视频制作、课程物料开发经验</t>
  </si>
  <si>
    <t>7k-11k/月</t>
  </si>
  <si>
    <t>培训经理 - 通辽（社招）</t>
  </si>
  <si>
    <t>通辽</t>
  </si>
  <si>
    <t>1. 负责设计和实施针对法律咨询团队的专业培训计划，提升团队整体业务能力；2. 根据公司业务需求，开发新的培训模块和课程内容，确保培训材料的前沿性和实用性；3. 组织和协调内外部培训资源，包括但不限于邀请行业专家、安排外部培训等，提升培训质量；4. 跟踪培训效果，通过考核和反馈机制不断优化培训流程和内容；5. 建立和维护培训档案，记录培训成果，为团队发展提供数据支持</t>
  </si>
  <si>
    <t>无强制专业限制，有销售/咨询行业背景优先</t>
  </si>
  <si>
    <t>3-5年，至少3年以上培训相关工作经验，有成功培训项目案例者优先</t>
  </si>
  <si>
    <t>1. 具备优秀的课程开发与教学设计能力，能够独立完成培训材料的编写；2. 熟练使用Office办公软件，可完成课件制作、培训档案建立与数据整理；3. 熟悉咨询业务流程，具备培训效果跟踪与优化能力</t>
  </si>
  <si>
    <t>1. 沟通能力强，能够有效协调内外部资源，推动培训项目的顺利进行；2. 具有较强的分析判断能力和问题解决能力，能够根据培训反馈及时调整策略；3. 工作认真负责，目标导向，具备良好的项目管理能力</t>
  </si>
  <si>
    <t>有销售/法律咨询行业培训经验；有成功的大型培训项目落地案例</t>
  </si>
  <si>
    <t>hrbp助理 - 濮阳（社招）</t>
  </si>
  <si>
    <t>濮阳</t>
  </si>
  <si>
    <t>1. 协助HRBP开展人力资源相关工作，支持组织运营与团队管理；2. 参与招聘、入职、转正、调动及离职等员工全周期事务的执行；3. 协助推进绩效管理、人才发展与组织文化建设相关工作；4. 整理人力资源数据，提供基础性业务支持与信息维护；5. 配合处理员工关系事务，保障内部沟通顺畅与制度落实</t>
  </si>
  <si>
    <t>招聘全流程执行、员工关系支持、薪酬绩效支持、OD 组织发展支持、招聘数据分析</t>
  </si>
  <si>
    <t>经验不限</t>
  </si>
  <si>
    <t>1. 具备较强的数据处理和文档管理能力；2. 熟练使用办公软件；3. 具备基础的人力资源全流程事务执行能力</t>
  </si>
  <si>
    <t>1. 具备良好的执行力与组织协调能力，能高效完成各项支持工作；2. 沟通表达良好，能够与不同层级员工建立有效互动；3. 具有较强的责任心和保密意识，遵守职业规范；4. 学习能力强，能快速适应工作节奏并融入团队协作</t>
  </si>
  <si>
    <t>有人力资源管理师相关证书；有HR相关实习/工作经验</t>
  </si>
  <si>
    <t>3k-5k/月</t>
  </si>
  <si>
    <t>hrbp助理 - 邢台（社招）</t>
  </si>
  <si>
    <t>邢台</t>
  </si>
  <si>
    <t>1. 负责公司人事管理工作，包括员工入职、离职等流程；参与制定和完善公司人事制度，确保人事活动的合规性；2. 协助处理员工关系，维护良好的工作氛围；3. 支持基础、后端偏专业类型岗位的交付，独立负责招聘需求和岗位画像的勾兑，分析招聘渠道适配性并优化，具备招聘漏斗数据分析意识，可根据数据诊断提出解决方案；4. 负责培训内容的完善与效果评估</t>
  </si>
  <si>
    <t>招聘全流程执行、渠道拓展与运营、简历筛选与面试、员工关系支持、招聘数据分析、OD 组织发展支持</t>
  </si>
  <si>
    <t>无强制专业限制，人事招聘管理和培训管理相关经验优先</t>
  </si>
  <si>
    <t>1. 熟练使用办公软件，具备招聘漏斗数据分析能力；2. 熟悉人力资源专业模块，掌握1-2个人力资源专业模块；3. 具备基础的招聘需求拆解与岗位画像搭建能力</t>
  </si>
  <si>
    <t>1. 对业务战略有深入理解，能站在业务部门角度实施人力资源战略落地；2. 较强的项目管理和协作推进能力，能以终为始提出方案，解决业务关键痛点；3. 具有人际敏感度，良好地协同能力，结构化思维，出色的学习能力和自驱力，充满好奇心</t>
  </si>
  <si>
    <t>有人力资源管理师相关证书；有零售/快消行业HRBP经验</t>
  </si>
  <si>
    <t>4k-6k/月</t>
  </si>
  <si>
    <t>hrbp助理 - 大连（实习）</t>
  </si>
  <si>
    <t>1. 协助HRBP推动人力资源政策、制度及重点项目在业务部门的落地执行；2. 支持业务团队在人才管理、组织发展和员工关系方面的相关工作；3. 协助整理人力资源相关数据与材料，支持决策与汇报工作；4. 完成上级交办的其他人力资源支持性任务</t>
  </si>
  <si>
    <t>OD 组织发展支持、员工关系支持、招聘数据分析</t>
  </si>
  <si>
    <t>27年毕业的本科或硕士，可实习3个月，每周到岗3天</t>
  </si>
  <si>
    <t>1. 熟练使用办公软件，具备一定的数据分析与文档整理能力；2. 具备基础的人力资源政策落地与项目支持能力</t>
  </si>
  <si>
    <t>1. 具备良好的沟通能力，能够与不同层级员工有效互动；2. 责任心强，工作细致，具备较强的执行力和学习能力；3. 具备团队协作意识，能快速适应工作环境并融入团队</t>
  </si>
  <si>
    <t>有人力资源相关实习经验；有数据分析相关经验</t>
  </si>
  <si>
    <t>120-130元/天</t>
  </si>
  <si>
    <t>hrbp助理 - 茂名（社招）</t>
  </si>
  <si>
    <t>茂名</t>
  </si>
  <si>
    <t>1. 理解公司业务逻辑，为健全公司人力资源制度献计献策；2. 梳理、优化公司业务部门流程制度；3. 学习、推进业务部门绩效管理工作；4. 分析、管控公司业务部门人力成本；5. 计划、配置业务部门人员组织架构；6. 完成上级领导安排的人事相关工作</t>
  </si>
  <si>
    <t>薪酬绩效支持、OD 组织发展支持、招聘数据分析</t>
  </si>
  <si>
    <t>经验不限，电商、互联网行业HRBP经验优先</t>
  </si>
  <si>
    <t>1. 掌握office系列办公软件使用技巧，具备基础的应用写作能力；2. 具备良好的数据分析能力；3. 具备基础的人力资源制度搭建与流程优化能力</t>
  </si>
  <si>
    <t>1. 逻辑思维敏捷，执行力强；2. 在人事工作中保持一定的敏锐度；3. 学习能力强，具备良好的业务理解能力</t>
  </si>
  <si>
    <t>有人力资源管理师相关证书；有电商/互联网行业HRBP经验</t>
  </si>
  <si>
    <t>4k-8k/月</t>
  </si>
  <si>
    <t>HRBP - 岳阳（社招）</t>
  </si>
  <si>
    <t>企业服务/咨询</t>
  </si>
  <si>
    <t>1. 文化建设：负责企业文化和价值理念的传播、落地与考核，公司各部门制度的执行与落实，打造适配业务的团队文化体系；2. 业务伙伴：支持和协助销售团队负责人制定计划、安排工作、解决日常运营问题，配合业务团队制定业务策略规划并跟踪落地，达成业务目标；3. 人才培养：负责人才引进把关、骨干队伍搭建、团队能力培养提升、员工晋升任免，搭建人员成长体系与成长方案，推动体系落地；4. 组织发展：优化完善团队组织架构，通过组织诊断做好人岗匹配，让合适的人在合适的岗位发挥价值；5. 关怀激励：关注员工工作与心理状态，及时疏导压力情绪，设计多元化激励措施，激发员工活力，营造积极向上的团队氛围</t>
  </si>
  <si>
    <t>招聘全流程执行、员工关系支持、OD 组织发展支持、薪酬绩效支持、招聘数据分析</t>
  </si>
  <si>
    <t>1-3年，有团队管理经验、HR全模块实践经验或业务管理经验优先</t>
  </si>
  <si>
    <t>1. 熟练操作常用Office办公软件；2. 具备组织诊断、人才体系搭建能力；3. 具备企业文化落地与团队激励体系搭建能力</t>
  </si>
  <si>
    <t>1. 工作认真负责，组织能力与责任心强，工作积极主动，有团队合作精神，做事细致严谨、条理性强；2. 具备领导力、亲和力、协同能力、冲突解决能力、洞察力、抗压能力，对人和组织有较高敏感度；3. 对公司忠诚，具有良好的保密意识</t>
  </si>
  <si>
    <t>有人力资源管理师相关证书；有财税/法务服务行业HRBP经验</t>
  </si>
  <si>
    <t>8k-10k/月</t>
  </si>
  <si>
    <t>HRBP助理 - 佛山（实习）</t>
  </si>
  <si>
    <t>佛山</t>
  </si>
  <si>
    <t>1. 负责业务部门的简历筛选、电话邀约及面试安排；2. 办理员工入转调离手续等基础人事手续，完成领导安排的其他任务；3. 负责搭建员工关系，定期员工访谈，拉近同事间的距离</t>
  </si>
  <si>
    <t>专业不限，人力资源等相关专业优先</t>
  </si>
  <si>
    <t>可实习3个月，每周到岗5天，接受在校生</t>
  </si>
  <si>
    <t>1. 熟练使用办公软件；2. 具备基础的招聘流程执行与人事手续办理能力</t>
  </si>
  <si>
    <t>1. 性格活泼开朗、抗压能力强、执行力在线、热爱互联网行业；2. 具备良好的沟通表达能力与亲和力；3. 学习能力强，能快速适应工作节奏</t>
  </si>
  <si>
    <t>有社团管理经验或人事实习经验；有互联网行业HR实习经验</t>
  </si>
  <si>
    <t>130-160元/天</t>
  </si>
  <si>
    <t>极度友好（接受无经验 + 带教，可转正）</t>
  </si>
  <si>
    <t>hrbp经理 - 贵阳（社招）</t>
  </si>
  <si>
    <t>贵阳</t>
  </si>
  <si>
    <t>1. 深入农业机械业务一线，对接业务部门，搭建人力与业务协同桥梁，支撑团队扩张；2. 精通识人用人，拥有完整人才筛选体系，负责技术、销售、生产等岗位全流程招聘，快速补齐人才缺口，优化团队结构；3. 做好绩效全程跟踪，制定绩效目标、跟进执行落地，出具改善建议，提升团队效能；4. 统筹员工管理，化解关系矛盾，营造积极氛围，全力提升组织战斗力；5. 规范人事流程，落实人力制度，防范用工风险，定期人力复盘并给出组织优化建议；6. 开展文化建设与培训，增强团队凝聚力，助力公司拓展市场</t>
  </si>
  <si>
    <t>招聘全流程执行、渠道拓展与运营、薪酬绩效支持、员工关系支持、OD 组织发展支持、招聘数据分析</t>
  </si>
  <si>
    <t>1-3年HRBP工作经验，电商、制造行业经验优先</t>
  </si>
  <si>
    <t>1. 具备完整的人才筛选与评估体系，精通招聘、绩效、团队管理，熟悉人力法规；2. 熟练使用办公软件，具备基础的数据分析能力；3. 熟悉小团队管理模式，有团队搭建、人才梯队建设经验</t>
  </si>
  <si>
    <t>1. 沟通协调能力强，执行力好，抗压能力强，做事细致主动；2. 具备良好的业务理解能力，能搭建人力与业务的协同桥梁；3. 目标导向，具备较强的组织管理能力与结果意识</t>
  </si>
  <si>
    <t>有人力资源管理师相关证书；有农业机械/制造/电商行业HRBP管理经验</t>
  </si>
  <si>
    <t>12k-20k/月</t>
  </si>
  <si>
    <t>hrbp经理 - 泰安（社招）</t>
  </si>
  <si>
    <t>泰安</t>
  </si>
  <si>
    <t>1. 执行现有的文化落地流程，发现问题并提出改进方案，落地后取得较好结果；2. 推动各部门重要事项进度，根据公司需要做出相应调整和优化；3. 管理公司跨部门协作，确保公司运营效率和业务增长；4. 建立健全各部门的文化管理机制，包括人员架构、业务流程和各项规章制度等；5. 统筹政委中心工作开展，负责文化落地、价值观推行，发现文化管理问题并改进提升；6. 统筹公司文化考核标准的出具和优化，通过文化建设提升团队凝聚力和业绩增长；7. 建立和完善公司文化管理体系，优化管理流程，推动各项目按计划完成</t>
  </si>
  <si>
    <t>OD 组织发展支持、员工关系支持、薪酬绩效支持</t>
  </si>
  <si>
    <t>人力资源、行政管理等相关专业优先</t>
  </si>
  <si>
    <t>3-5年，300人以上企业任职经验，有3年以上人资总监/政委相关管理工作经验</t>
  </si>
  <si>
    <t>1. 熟练使用办公软件，具备制度搭建与流程优化能力；2. 具备文化体系搭建与落地能力；3. 具备跨部门项目管理与推进能力</t>
  </si>
  <si>
    <t>1. 有强烈的目标感和责任感，具备领导团队与决策能力；2. 优秀的团队管理能力、跨部门协同能力、沟通能力和逻辑分析判断能力；3. 较强的自驱力、执行力和学习能力，能快速适应；4. 具备大局观，做事灵活，能融会变通，换位思考</t>
  </si>
  <si>
    <t>有人力资源管理师相关证书；有大型企业文化建设/政委体系搭建经验</t>
  </si>
  <si>
    <t>7k-10k/月</t>
  </si>
  <si>
    <t>HRBP经理 - 乐山（社招）</t>
  </si>
  <si>
    <t>乐山</t>
  </si>
  <si>
    <t>1. 与业务大区建立紧密合作关系，跟进业务战略与运营情况，定期参加业务重要会议，提供人力资源视角的见解和建议；2. 根据业务部门战略规划，制定匹配的人力资源计划，保障人力工作有效支持业务发展；3. 分析业务部门人力需求，参与组织架构设计与优化；4. 协同业务进行人才规划，制定招聘策略并参与关键岗位招聘，保障业务用人需求；5. 协助业务部门开展绩效管理工作，共同制定考核标准，定期开展绩效评估，推动绩效改进落地；6. 识别高潜人才，建立人才储备库，为企业长期发展提供人才保障；7. 协助处理员工关系问题，提供及时有效的解决方案，维护良好的员工关系；8. 推动企业文化在业务部门落地，组织员工活动，增强员工归属感与凝聚力；9. 整理分析业务部门人力相关数据，为业务决策提供数据支持；10. 领导管理HRBP团队，分配工作任务，制定团队培训发展计划，提升团队整体业务能力；11. 参与组织变革、人才盘点、员工激励等人力项目在业务部门的落地实施；12. 确保人力政策、制度在业务部门有效执行，保障人力管理工作符合法律法规要求</t>
  </si>
  <si>
    <t>人力资源、工商管理等相关专业优先</t>
  </si>
  <si>
    <t>3-5年，5年以上人力资源工作经验，其中至少3年HRBP相关工作经验，需接受四川范围内出差</t>
  </si>
  <si>
    <t>1. 熟练使用办公软件，具备人力资源数据分析与报告输出能力；2. 精通人力资源全模块工作，熟悉相关法律法规；3. 具备人才规划、组织架构设计与优化能力</t>
  </si>
  <si>
    <t>1. 有较强的执行能力及抗压能力、团队协作精神及较强的服务意识；2. 具备优秀的跨部门沟通协调能力与业务理解能力；3. 目标导向，具备较强的项目管理与团队管理能力</t>
  </si>
  <si>
    <t>有人力资源管理师相关证书；有医疗健康行业HRBP管理经验；有千人团队BP经验</t>
  </si>
  <si>
    <t>hrbp经理 - 郴州（社招）</t>
  </si>
  <si>
    <t>郴州</t>
  </si>
  <si>
    <t>1. 完善修正公司人力资源体系；2. 负责组织起草、修改和完善人力资源相关管理制度和工作流程；3. 负责招聘、培训、薪酬、考核、员工关系等人力资源日常管理事宜；4. 负责人事政策、制度与流程的拟订与督导实施；5. 负责公司员工的管理、指导、培训及评估，推动公司人才梯队建设；6. 负责新公司日常事务管理工作，完成员工薪酬核算、考核、激励及部门资金预算控制等人事与行政工作；7. 根据公司业务要求，做好营销、职能等环节的会议主持工作；8. 根据公司需求，做好与当地政府关系的协调与处理；9. 及时完成领导安排的各项工作，做好工作的及时性汇报</t>
  </si>
  <si>
    <t>招聘全流程执行、薪酬绩效支持、员工关系支持、OD 组织发展支持、招聘数据分析</t>
  </si>
  <si>
    <t>人力资源、管理或相关专业优先</t>
  </si>
  <si>
    <t>5-10年，五年以上人力资源经理工作经验，家具家居建材行业相关经验优先</t>
  </si>
  <si>
    <t>1. 熟练使用办公软件，具备人力资源全流程管理能力；2. 熟悉当地地区及企业关于合同管理、薪金制度、用人机制、保险福利待遇、培训等方面的法律法规及政策；3. 对人力资源管理模式有系统的了解和丰富的实践经验，能够指导各个职能模块的工作</t>
  </si>
  <si>
    <t>1. 具有解决复杂问题的能力，很强的计划性和实施执行的能力，有能力建立、整合不同的工作团队；2. 很强的激励、沟通、协调、团队领导能力，责任心、事业心、承压能力强；3. 具备良好的保密意识与职业素养</t>
  </si>
  <si>
    <t>有人力资源管理师相关证书；有家具家居建材行业HR管理经验</t>
  </si>
  <si>
    <t>hrbp经理 - 商丘（社招）</t>
  </si>
  <si>
    <t>商丘</t>
  </si>
  <si>
    <t>1. 负责公司各岗位人员招聘及后续人员跟进；2. 负责公司人员各种手续办理；3. 负责公司招聘渠道拓展和管理，利用各种渠道满足公司人才需求，熟练掌握网络发帖技巧；4. 完成上级领导交办的其它事项以及协助处理公司各项行政工作</t>
  </si>
  <si>
    <t>招聘全流程执行、渠道拓展与运营、员工关系支持</t>
  </si>
  <si>
    <t>1年以内，年龄20+</t>
  </si>
  <si>
    <t>熟练操作office、WPS等基础办公软件</t>
  </si>
  <si>
    <t>具有良好的沟通表达能力、细心认真、踏实稳重、责任心强、有条理</t>
  </si>
  <si>
    <t>有人力资源管理师相关证书；有HRBP/招聘相关经验</t>
  </si>
  <si>
    <t>6k-11k/月</t>
  </si>
  <si>
    <t>薪酬福利实习生 - 北京（实习）</t>
  </si>
  <si>
    <t>1. 协助审核、汇总考勤相关数据；2. 协助进行薪酬福利计算及个人所得税、成本的申报工作，确保信息准确；3. 协助进行社保公积金、公司福利相关材料整理、审核；4. 协助解答员工薪酬福利相关咨询；5. 完成团队分配的其他工作</t>
  </si>
  <si>
    <t>薪酬绩效支持、员工关系支持、招聘数据分析</t>
  </si>
  <si>
    <t>本科或研究生在读，每周出勤3天以上，可实习4个月，可长期实习者优先</t>
  </si>
  <si>
    <t>熟练使用Word、Excel等办公软件</t>
  </si>
  <si>
    <t>良好的数据收集能力和沟通协调能力，做事细致，积极主动，有责任心</t>
  </si>
  <si>
    <t>有人力资源相关实习经验；有薪酬核算相关经验</t>
  </si>
  <si>
    <t>极度友好（接受大一/大二，零基础可实习）</t>
  </si>
  <si>
    <t>https://www.shixiseng.com/intern/inn_4eyztjshbbq?pcm=pc_SearchList</t>
  </si>
  <si>
    <t>薪酬实习生 - 滁州（实习）</t>
  </si>
  <si>
    <t>1. 协助处理员工薪资核算工作，包括考勤/缺勤数据的核验与异常情况处理；2. 为薪酬团队提供行政支持，包括会议组织、通知/报告的撰写与准备；3. 根据需求参与专项项目及相关工作，完成对应工作任务；4. 协助组织与落地培训活动，包括通知安排、现场支持、物料整理及问题反馈</t>
  </si>
  <si>
    <t>人力资源、会计、工商管理等相关专业</t>
  </si>
  <si>
    <t>在读研究生，可实习6个月，每周到岗4天</t>
  </si>
  <si>
    <t>1. 熟练使用MS Office办公软件；2. 具备良好的英语读写能力</t>
  </si>
  <si>
    <t>工作认真负责，细致严谨，学习能力强，具备良好的沟通协调能力</t>
  </si>
  <si>
    <t>有薪酬核算、人力资源相关实习经验；英语六级及以上</t>
  </si>
  <si>
    <t>友好（相关专业优先）</t>
  </si>
  <si>
    <t>https://www.shixiseng.com/intern/inn_x3yzeiy8ggj?pcm=pc_SearchList</t>
  </si>
  <si>
    <t>薪酬福利实习生 - 上海（实习）</t>
  </si>
  <si>
    <t>1. 协助进行考勤、薪资的核算工作；2. 负责跨部门沟通，完成数据的收集与统计；3. 负责相关费用请款工作；4. 负责报表统计和数据分析工作；5. 必要时，协助部门处理一些紧急事宜</t>
  </si>
  <si>
    <t>专业不限，本科及以上学历优先</t>
  </si>
  <si>
    <t>一周能到岗3天以上，能一周五天出勤者优先，可实习6个月</t>
  </si>
  <si>
    <t>能使用基础的Word/Excel功能</t>
  </si>
  <si>
    <t>做事细心，不浮躁，有责任心，学习能力强</t>
  </si>
  <si>
    <t>英语能力良好；有人力资源、薪酬相关实习经验</t>
  </si>
  <si>
    <t>极度友好（接受零基础）</t>
  </si>
  <si>
    <t>https://www.shixiseng.com/intern/inn_joceevaliah?pcm=pc_SearchList</t>
  </si>
  <si>
    <t>人力资源及薪酬实习生 - 深圳（实习）</t>
  </si>
  <si>
    <t>1. 协助进行简历筛选及安排当地的面试；2. 根据客户的项目需求，及时维护更新相关信息；3. 提供相关分析报告，按需完成临时性工作支持；4. 根据高级专员及部门经理的指导，完成人力资源与薪酬服务相关的专项项目与工作任务</t>
  </si>
  <si>
    <t>招聘全流程执行、简历筛选与面试、薪酬绩效支持、招聘数据分析</t>
  </si>
  <si>
    <t>人力资源/经济/英语/财务等相关专业</t>
  </si>
  <si>
    <t>大四在校生，实习期至少3个月以上，每周至少3天</t>
  </si>
  <si>
    <t>1. 具备良好的中英文、粤语口语及书面沟通能力；2. 熟练使用Excel、Word、PPT等办公软件</t>
  </si>
  <si>
    <t>工作认真负责，细致严谨，具备良好的沟通协调能力与执行力</t>
  </si>
  <si>
    <t>英语、粤语流利；有人力资源咨询、薪酬相关实习经验</t>
  </si>
  <si>
    <t>极度友好（接受零基础，可转正）</t>
  </si>
  <si>
    <t>https://www.shixiseng.com/intern/inn_nbefwotzgr37?pcm=pc_SearchList</t>
  </si>
  <si>
    <t>薪酬福利实习生 - 深圳（实习）</t>
  </si>
  <si>
    <t>1. 协助完成公司考勤管理相关工作，如异常考勤数据识别，考勤数据统计；2. 协助完成员工入职文件的整理工作；3. 完成公司安排的其他人事相关工作</t>
  </si>
  <si>
    <t>薪酬绩效支持、员工关系支持</t>
  </si>
  <si>
    <t>能确保每周至少4天实习时间，每天8小时工作制，周末双休，3个月以上实习者优先，能尽快上岗者优先</t>
  </si>
  <si>
    <t>良好的office办公软件操作能力</t>
  </si>
  <si>
    <t>工作认真负责，学习能力强，积极主动</t>
  </si>
  <si>
    <t>有汽车行业、人力资源相关实习经验</t>
  </si>
  <si>
    <t>https://www.shixiseng.com/intern/inn_sgkflhtflee?pcm=pc_SearchList</t>
  </si>
  <si>
    <t>1. 协助制作或审批兼职、实习生员工的入职资料；2. 制作或整理证明、协议等文书资料；3. 协助统计分析员工考勤（包括假期、加班的管理与统计）；4. 协助线下递交材料（包括但不限于社保、落户、工伤）；5. 完成其他上级安排的工作</t>
  </si>
  <si>
    <t>可实习3个月，每周到岗3天</t>
  </si>
  <si>
    <t>能熟练使用Office等办公软件进行数据分析处理相关工作</t>
  </si>
  <si>
    <t>对数值敏感，逻辑思维能力强，工作认真负责，学习能力强</t>
  </si>
  <si>
    <t>日语能力者优先；有相关岗位实习经历者优先</t>
  </si>
  <si>
    <t>https://www.shixiseng.com/intern/inn_xkospd0oyq1d?pcm=pc_SearchList</t>
  </si>
  <si>
    <t>薪酬实习生 - 天津（实习）</t>
  </si>
  <si>
    <t>1. 协助处理员工每月薪资核算；2. 完成上级交办的其他工作</t>
  </si>
  <si>
    <t>人力资源、财会等相关专业</t>
  </si>
  <si>
    <t>可实习3个月，每周到岗5天</t>
  </si>
  <si>
    <t>熟练使用Microsoft Office（Excel）办公软件</t>
  </si>
  <si>
    <t>1. 有良好的数字敏感度及逻辑分析能力；2. 具备快速学习能力，能对多线程工作任务进行有效管理；3. 具有良好的主动性与责任心，细心有耐心，能遵守公司的规定和程序，独立自主、尽责地完成工作任务；4. 沟通能力强，能够与他人紧密合作，乐于主动分享知识、经验与信息</t>
  </si>
  <si>
    <t>有人力资源、薪酬核算相关实习经验</t>
  </si>
  <si>
    <t>https://www.shixiseng.com/intern/inn_1t1c6jntcir?pcm=pc_SearchList</t>
  </si>
  <si>
    <t>薪酬服务实习生 - 上海（实习）</t>
  </si>
  <si>
    <t>1. 负责月度薪酬相关数据的及时收集、核算与提报，保障数据准确无误；2. 严格遵守薪酬业务的操作规范与流程；3. 协助资深薪酬专员完成客户相关的数据测试、维护与评估工作；4. 为薪酬服务的优化升级提供相关支持</t>
  </si>
  <si>
    <t>可实习3个月，每周至少到岗3天，能2周内上岗</t>
  </si>
  <si>
    <t>1. 具备良好的英语听说读写能力；2. 熟悉MS-Office办公软件（Word、Excel、Outlook、PowerPoint）及人力资源系统</t>
  </si>
  <si>
    <t>具备良好的沟通能力，工作态度负责、细致，有团队合作精神</t>
  </si>
  <si>
    <t>英语六级及以上；有人力资源、薪酬相关实习经验</t>
  </si>
  <si>
    <t>https://www.shixiseng.com/intern/inn_ev2cpkjhu4zi?pcm=pc_SearchList</t>
  </si>
  <si>
    <t>薪酬与组织发展实习生 - 北京（实习）</t>
  </si>
  <si>
    <t>1. 协助COE经理开展公司人力系统优化升级项目，包括参与系统功能优化讨论、参与系统上线前变革管理相关工作；2. 协助COE经理开展公司人力系统运营工作，包括数据录入、系统配置、数据质量管理；3. 协助COE经理开展公司薪酬、绩效体系完善相关工作</t>
  </si>
  <si>
    <t>每周至少出席4天，实习时间持续三个月以上</t>
  </si>
  <si>
    <t>熟练使用Office办公软件</t>
  </si>
  <si>
    <t>工作认真负责，学习能力强，积极主动，具备良好的沟通协调能力</t>
  </si>
  <si>
    <t>曾有人力资源实习、咨询行业实习经历者优先</t>
  </si>
  <si>
    <t>120-180元/天</t>
  </si>
  <si>
    <t>https://www.shixiseng.com/intern/inn_afydyaazohe9?pcm=pc_SearchList</t>
  </si>
  <si>
    <t>人事行政专员（偏薪酬和员工关系） - 黄山（社招）</t>
  </si>
  <si>
    <t>黄山</t>
  </si>
  <si>
    <t>1. 负责岗位招聘、简历筛选、面试邀约、入职跟进；2. 兼带薪酬或员工关系处理</t>
  </si>
  <si>
    <t>招聘全流程执行、薪酬绩效支持、员工关系支持</t>
  </si>
  <si>
    <t>1-3年，有招聘经验优先</t>
  </si>
  <si>
    <t>熟练使用Excel等办公软件</t>
  </si>
  <si>
    <t>沟通能力强，有责任心，工作认真细致</t>
  </si>
  <si>
    <t>有招聘相关工作经验；有人力资源管理师相关证书</t>
  </si>
  <si>
    <t>员工关系专员 - 潍坊（社招）</t>
  </si>
  <si>
    <t>潍坊</t>
  </si>
  <si>
    <t>1. 负责在招聘软件上发布招聘信息，完成候选人邀约到面的全流程招聘工作</t>
  </si>
  <si>
    <t>经验不限，人事招聘、行政管理相关工作经验者优先</t>
  </si>
  <si>
    <t>会简单操作电脑，熟悉相关办公软件</t>
  </si>
  <si>
    <t>性格外向，善于沟通；具备强烈的责任感、事业心，优秀的沟通能力，耐心、细心，以及严谨的逻辑思维能力</t>
  </si>
  <si>
    <t>有人力资源相关实习/工作经验；有人力资源管理师相关证书</t>
  </si>
  <si>
    <t>5k-9k/月</t>
  </si>
  <si>
    <t>员工关系专员 - 达州（社招）</t>
  </si>
  <si>
    <t>达州</t>
  </si>
  <si>
    <t>1. 团队建设与沟通：组织各类团建活动，增强团队凝聚力，建立有效沟通机制，保障信息畅通；2. 员工关怀与激励：关注员工工作生活状态，提供关怀支持，设计实施激励机制，激发员工工作积极性；3. 员工关注的事件管理：及时受理处理员工投诉，保障员工合理诉求，定期开展员工满意度调查，为管理优化提供依据；4. 劳动争议事件管理：通过有效沟通调解，预防和化解潜在的劳动争议，减少企业法律风险和经济损失；5. 完成临时行政工作安排</t>
  </si>
  <si>
    <t>员工关系支持、OD 组织发展支持、薪酬绩效支持</t>
  </si>
  <si>
    <t>经验不限，半年及以上工作经验优先</t>
  </si>
  <si>
    <t>性格外向，具有一定的抗压能力，良好的自我学习激励能力；主动性强，执行力强，配合度高，沟通表达能力及服务意识较好；具有良好的沟通表达能力和团队精神，思维逻辑优秀</t>
  </si>
  <si>
    <t>有员工关系、劳动争议处理相关经验；有人力资源管理师相关证书</t>
  </si>
  <si>
    <t>4k-5k/月</t>
  </si>
  <si>
    <t>员工关系专员 - 宁德（社招）</t>
  </si>
  <si>
    <t>宁德</t>
  </si>
  <si>
    <t>1. 制定并完善公司员工关系管理制度和流程；2. 建立员工矛盾调解机构，做好预防工作；3. 组织开展员工敬业度和满意度调查，提升组织氛围；4. 建立健全内部员工沟通机制和渠道，及时响应并解决员工问题；5. 识别潜在用工风险，提出改善计划并实施；6. 处理劳动争议和突发事件，构建和谐劳动关系</t>
  </si>
  <si>
    <t>员工关系支持、OD 组织发展支持</t>
  </si>
  <si>
    <t>法律专业优先</t>
  </si>
  <si>
    <t>3-5年相关工作经验</t>
  </si>
  <si>
    <t>1. 熟悉企业劳动关系管理相关法律法规和行业趋势；2. 具备独立处理劳动纠纷的能力</t>
  </si>
  <si>
    <t>乐观、耐心，有同理心；具备良好的沟通协调能力与风险预判能力</t>
  </si>
  <si>
    <t>有大型企业员工关系管理经验；有法律职业资格证书</t>
  </si>
  <si>
    <t>15k-30k/月·16薪</t>
  </si>
  <si>
    <t>员工关系专员（行政班） - 杭州（社招）</t>
  </si>
  <si>
    <t>1. 协调外包员工异动、解除、批量裁员等工作，及时跟进汇报动态，规避用工风险；2. 负责劳资风险制度的制定及风险控制机制的建立，处理员工劳资纠纷、仲裁、投诉及突发事件；3. 协助完善和优化员工关系方面的流程、管理制度，并贯彻执行；4. 负责外包员工工伤申报、等级鉴定等相关事宜</t>
  </si>
  <si>
    <t>人力资源/劳动关系/法律专业相关</t>
  </si>
  <si>
    <t>1-3年，有1年以上员工关系处理经验，熟悉工厂蓝领/互联网电商/人力资源外包等行业优先</t>
  </si>
  <si>
    <t>1. 熟悉《劳动法》《劳动合同法》及国家和地方相关劳动法律法规；2. 能够熟练使用Excel、PowerPoint、Outlook等办公软件（透视表、Vlookup）</t>
  </si>
  <si>
    <t>学习能力强，工作积极主动，具有良好的沟通能力、亲和力、服务导向理念和良好的团队协作精神</t>
  </si>
  <si>
    <t>有劳动争议处理、工伤申报相关经验；有人力资源管理师相关证书</t>
  </si>
  <si>
    <t>8k-13k/月·14薪</t>
  </si>
  <si>
    <t>ssc专员（员工关系） - 郑州（社招）</t>
  </si>
  <si>
    <t>郑州</t>
  </si>
  <si>
    <t>1. 负责企业文化落地，关注部门成员状态；2. 为团队发展提供支持，包括招聘、培训、员工关系等人力资源工作；3. 办理员工入职、转正、调岗、离职手续管理以及劳动合同以及人事档案；4. 执行考勤、薪资核算、社保缴纳等工作；5. 完成领导安排的其他工作</t>
  </si>
  <si>
    <t>员工关系支持、招聘全流程执行、薪酬绩效支持、OD 组织发展支持</t>
  </si>
  <si>
    <t>1-3年，两年及以上人力资源工作经验，有短剧工作经验优先</t>
  </si>
  <si>
    <t>1. 熟悉人力资源全流程工作；2. 熟练使用Office办公软件</t>
  </si>
  <si>
    <t>具备一定的沟通能力和协调能力，执行力强，工作认真负责</t>
  </si>
  <si>
    <t>有人力资源相关证书；有短视频/短剧行业人力资源工作经验</t>
  </si>
  <si>
    <t>员工关系专员 - 杭州（社招）</t>
  </si>
  <si>
    <t>1. 负责员工入离职办理、劳动合同签订、续签、解除及档案管理，确保用工规范合规；2. 组织新员工入职培训，讲解公司制度、企业文化、考勤福利、职场规范等内容；3. 维护员工关系，处理员工咨询、沟通反馈，协助化解简单劳动争议；4. 协助完成员工考勤、社保公积金增减员及相关人事手续办理；5. 完善人事流程表单、员工档案，做好数据整理与台账更新</t>
  </si>
  <si>
    <t>1年以内，有人事/员工关系相关经验者优先</t>
  </si>
  <si>
    <t>1. 熟悉劳动合同法及基础用工流程；2. 熟练使用办公软件，做事有条理，执行力强</t>
  </si>
  <si>
    <t>具备良好沟通表达能力，亲和力强，擅长协调与问题处理；工作细致严谨、责任心强</t>
  </si>
  <si>
    <t>有人力资源管理师相关证书；有员工关系相关实习/工作经验</t>
  </si>
  <si>
    <t>5k-8k/月</t>
  </si>
  <si>
    <t>员工关系专员 - 上海（社招）</t>
  </si>
  <si>
    <t>1. 负责员工入转调离手续办理及合同档案管理；2. 负责员工落户积分办理；3. 负责员工考勤管理；4. 负责每月员工的工资数据核算及申请；5. 负责新员工入职培训</t>
  </si>
  <si>
    <t>员工关系支持、薪酬绩效支持</t>
  </si>
  <si>
    <t>3-5年，三年以上员工关系工作经验，须有电商直播行业经验</t>
  </si>
  <si>
    <t>1. 熟悉人事事务性工作的流程和处理方法；2. 熟练使用Office办公软件</t>
  </si>
  <si>
    <t>工作细心、谨慎，优秀的沟通能力；良好的团队协作能力，能与各部门同事愉快协作；稳定的情绪管控能力</t>
  </si>
  <si>
    <t>有电商直播行业员工关系管理经验；有人力资源管理师相关证书</t>
  </si>
  <si>
    <t>1. 负责员工入离职、劳动合同、人事档案管理；2. 处理员工关系事宜，营造和谐职场氛围；3. 组织员工活动，协助企业文化落地；4. 对接员工咨询，保障制度合规执行</t>
  </si>
  <si>
    <t>经验不限，有人事/员工关系相关经验优先</t>
  </si>
  <si>
    <t>1. 熟悉劳动法规；2. 熟练使用Office办公软件</t>
  </si>
  <si>
    <t>细心负责，沟通协调能力强；逻辑清晰、抗压性好</t>
  </si>
  <si>
    <t>有人力资源相关证书；有员工关系相关工作经验</t>
  </si>
  <si>
    <t>人事专员（员工关系） - 深圳（社招）</t>
  </si>
  <si>
    <t>1. 负责员工的入转调离工作；2. 负责客户/员工的需求及时沟通和处理；3. 负责部门内部其他协调性工作（员工档案更新维护/信息同步等）</t>
  </si>
  <si>
    <t>1-3年，一年及以上人力资源相关工作经验</t>
  </si>
  <si>
    <t>1. 熟悉员工关系板块工作，熟悉《劳动合同法》及地方性法律法规（如入离职风险把控、五险一金/假期/节假日规则等基础性知识）；2. 熟练使用办公软件</t>
  </si>
  <si>
    <t>对工作有规划和目标，学习能力和适应能力强，具有良好的沟通能力和抗压精神</t>
  </si>
  <si>
    <t>有人力资源管理师相关证书；有大型企业人事专员工作经验</t>
  </si>
  <si>
    <t>员工关系专员 - 厦门（社招）</t>
  </si>
  <si>
    <t>1. 负责员工入离职、在职期间劳动关系的协调与管理；2. 协助处理员工考勤、薪酬相关事务及劳动保障事务；3. 参与劳动关系制度的优化与执行推进；4. 配合完成劳动纠纷处理及相关事务性工作</t>
  </si>
  <si>
    <t>有较强的责任心和严谨细致的工作态度；具备良好的沟通能力与团队协作意识；能够适应较长时间的事务性工作，具有耐心与稳定性</t>
  </si>
  <si>
    <t>有人力资源管理师相关证书；有劳动纠纷处理相关经验</t>
  </si>
  <si>
    <t>行政专员 - 桂林（社招）</t>
  </si>
  <si>
    <t>桂林</t>
  </si>
  <si>
    <t>1. 负责公司行政前台相关工作，包括但不限于行政日常工作，固定资产盘点、手机、账号、会议管理等；2. 协助处理行政相关的日常事务，确保部门运作顺畅</t>
  </si>
  <si>
    <t>行政事务支持、固定资产管理、会议活动组织</t>
  </si>
  <si>
    <t>1-3年，有大型活动策划经验的优先</t>
  </si>
  <si>
    <t>具备行政相关知识，能够独立处理行政相关工作；熟练使用Office办公软件</t>
  </si>
  <si>
    <t>具有良好的沟通能力和团队合作精神，能够与各部门有效协调；注重细节，具备较强的组织和解决问题的能力</t>
  </si>
  <si>
    <t>有大型活动策划经验；有行政相关证书</t>
  </si>
  <si>
    <t>行政类</t>
  </si>
  <si>
    <t>行政专员 - 拉萨（社招）</t>
  </si>
  <si>
    <t>拉萨</t>
  </si>
  <si>
    <t>1. 处理日常行政事务，维护高效有序的办公环境；2. 协助组织会议、活动及来访接待，确保流程顺畅；3. 整理归档行政资料，保持办公区域整洁规范</t>
  </si>
  <si>
    <t>行政事务支持、会议活动组织、接待外联</t>
  </si>
  <si>
    <t>1-3年相关工作经验</t>
  </si>
  <si>
    <t>熟练使用办公软件，具备基础文档处理能力</t>
  </si>
  <si>
    <t>沟通能力良好，具备服务意识和协调能力；工作细致认真，责任心强，能高效完成任务</t>
  </si>
  <si>
    <t>有旅游/酒店行业行政工作经验；有接待、活动组织相关经验</t>
  </si>
  <si>
    <t>5k-7k/月</t>
  </si>
  <si>
    <t>行政专员 - 昌吉回族自治州（社招）</t>
  </si>
  <si>
    <t>昌吉回族自治州</t>
  </si>
  <si>
    <t>1. 协助处理公司日常行政事务及流程管理；2. 负责文件整理、会议安排与信息传达；3. 确保办公设备及资源的合理调配与使用</t>
  </si>
  <si>
    <t>行政事务支持、会议活动组织、固定资产管理</t>
  </si>
  <si>
    <t>沟通能力良好，能有效协调内外部事务；工作细致耐心，具备较强的责任心和服务意识；适应快节奏工作环境，具备良好的执行力</t>
  </si>
  <si>
    <t>具备财务经验；有接待外联相关经验</t>
  </si>
  <si>
    <t>4k-7k/月</t>
  </si>
  <si>
    <t>极度友好（接受无经验）</t>
  </si>
  <si>
    <t>行政专员 - 广州（社招）</t>
  </si>
  <si>
    <t>1. 负责前台接待、电话接转、收发快递，维护公司良好第一印象；2. 负责办公用品、饮用水等的采购、发放及库存管理，保障日常办公需求；3. 维护办公区环境整洁，监督保洁工作，管理办公设备报修等事宜；4. 协助组织员工活动、会议，并负责相关后勤支持工作；5. 管理公司固定资产及行政仓库，定期完成盘点工作；6. 完成上级交办的其它事务</t>
  </si>
  <si>
    <t>行政事务支持、接待外联、固定资产管理、会议活动组织、物品采购管理</t>
  </si>
  <si>
    <t>人力资源、酒店管理等相关专业优先</t>
  </si>
  <si>
    <t>1-3年，2年以上行政、前台或文秘相关工作经验</t>
  </si>
  <si>
    <t>熟悉常用办公软件操作，具备良好的文书处理能力</t>
  </si>
  <si>
    <t>形象端正，性格开朗，具备出色的服务意识与沟通协调能力；工作细心负责，积极主动，能适应快节奏的工作环境；具备良好的团队合作精神，执行力强</t>
  </si>
  <si>
    <t>有行政相关证书；有快消行业行政工作经验</t>
  </si>
  <si>
    <t>7k-9k/月</t>
  </si>
  <si>
    <t>行政专员（车管员） - 黔南布依族苗族自治州（社招）</t>
  </si>
  <si>
    <t>黔南布依族苗族自治州</t>
  </si>
  <si>
    <t>1. 负责公司车辆的日常管理与调度安排，确保车辆运行有序、高效；2. 监督车辆的维护保养及定期年检、保险等手续办理，保障车辆合规上路；3. 跟踪车辆使用状态，记录行驶里程、保养、维修等数据，建立完善车辆档案；4. 协调处理车辆事故等突发情况，跟进后续处理流程；5. 有序完成车辆年审、维护、罐检、保险、车辆新增、过户、报停及恢复营运、档案排查及系统录入工作</t>
  </si>
  <si>
    <t>行政事务支持、固定资产管理、应急事务处理</t>
  </si>
  <si>
    <t>熟练使用办公软件，能够准确完成台账登记与数据整理工作；熟悉车辆管理相关法规及物流运输行业基本运作流程</t>
  </si>
  <si>
    <t>具备良好的沟通协调能力，能与司机、维修单位及相关职能部门有效对接；责任心强，具备较强的执行力和应急处理能力</t>
  </si>
  <si>
    <t>有物流行业车辆管理经验；有相关行政证书</t>
  </si>
  <si>
    <t>3k-4k/月</t>
  </si>
  <si>
    <t>行政专员/助理 - 辽阳（社招）</t>
  </si>
  <si>
    <t>辽阳</t>
  </si>
  <si>
    <t>1. 负责日常办公室行政管理工作；2. 协助团队成员完成项目协调与支持；3. 处理公司内外的沟通事务；4. 参与公司活动的策划与执行</t>
  </si>
  <si>
    <t>行政事务支持、会议活动组织、跨部门协调</t>
  </si>
  <si>
    <t>熟悉办公软件的使用</t>
  </si>
  <si>
    <t>具备良好的沟通能力和团队协作精神；具有较强的组织和协调能力；能够有效地协助团队完成工作</t>
  </si>
  <si>
    <t>有电商行业行政工作经验；有活动策划相关经验</t>
  </si>
  <si>
    <t>行政专员/助理 - 三亚（社招）</t>
  </si>
  <si>
    <t>三亚</t>
  </si>
  <si>
    <t>1. 日常对接属地园区，以及各类政府主管部门，参加会议，申请奖励等；2. 协助公司财务人员处理财税事宜，如费用报销单据的初步审核、付款申请单的整理；3. 对接公司承租的办公以及居住用房的物业、出租方等，保证房屋的正常使用，完成基础办公区域卫生维护；4. 负责物品采买、机场接送机</t>
  </si>
  <si>
    <t>行政事务支持、接待外联、财务辅助支持</t>
  </si>
  <si>
    <t>思路清晰，考虑问题细致，责任心强，为人正直，情商高，可妥善处理各方关系</t>
  </si>
  <si>
    <t>党员优先；有政府对接、财税相关经验</t>
  </si>
  <si>
    <t>5k-6k/月</t>
  </si>
  <si>
    <t>行政专员 - 大连（社招）</t>
  </si>
  <si>
    <t>1. 负责带客户去银行办理征信相关业务，跟进行程及费用报销；2. 负责配合销售部完成录单工作；3. 对接银行和客户，协调处理相关业务问题</t>
  </si>
  <si>
    <t>行政事务支持、跨部门协调、接待外联</t>
  </si>
  <si>
    <t>沟通和协调能力强，情商高；性格开朗，形象气质佳，外向</t>
  </si>
  <si>
    <t>有金融行业、银行对接相关经验</t>
  </si>
  <si>
    <t>行政专员 - 十堰（社招）</t>
  </si>
  <si>
    <t>十堰</t>
  </si>
  <si>
    <t>1. 完成公司日常的人员招聘、培训、薪酬、劳动关系及人事档案管理；2. 协助监督控制各部门绩效评价过程并不断完善绩效管理体系；3. 负责有关人力资源方面的数据整理、汇编和制作与管理；4. 负责公司企业文化、人力资源及行政有关制度在项目上的落实；5. 完成日常行政事务工作，包括行政公文管理、会议管理、办公物品管理、办公费用操作与执行等；6. 协调公司各部门行政方面工作之间的关系，以及与合作单位之间的关系；7. 协助公司相关活动的开展和执行；8. 完成领导交办的其他工作事项</t>
  </si>
  <si>
    <t>行政事务支持、招聘全流程执行、薪酬绩效支持、员工关系支持、OD 组织发展支持</t>
  </si>
  <si>
    <t>1-3年，有人事行政相关工作经验</t>
  </si>
  <si>
    <t>有较强的沟通协调能力；工作认真负责，执行力强</t>
  </si>
  <si>
    <t>有人力资源管理师相关证书；有制造业人事行政工作经验</t>
  </si>
  <si>
    <t>行政专员 - 佛山（实习）</t>
  </si>
  <si>
    <t>1. 负责公司行政相关事务（包括文档管理、制度管理、日常支出管理等）；2. 负责公司项目执行相关助理后勤，提供相关后勤保障；3. 熟悉公司业务，负责相关招聘邀约；4. 负责公司部分简要财务事宜；5. 配合公司其他部门的相关工作，处理相关事宜；6. 可跟团队出差兼顾公司业务；7. 负责公司交代的其他事项</t>
  </si>
  <si>
    <t>行政事务支持、招聘辅助、财务辅助、后勤保障</t>
  </si>
  <si>
    <t>大专及以上（能力优秀者除外）</t>
  </si>
  <si>
    <t>财务会计专业优先</t>
  </si>
  <si>
    <t>可实习6个月，每周到岗5天，经验不限</t>
  </si>
  <si>
    <t>1. 熟练使用Office办公软件；2. 有驾驶证，能独立开车</t>
  </si>
  <si>
    <t>工作认真负责，执行力强，具备良好的沟通协调能力，能适应出差</t>
  </si>
  <si>
    <t>有驾驶证；财务会计相关专业；有行政相关实习经验</t>
  </si>
  <si>
    <t>极度友好（接受无经验，可转正）</t>
  </si>
  <si>
    <t>https://www.shixiseng.com/intern/inn_c1sin3ucafd3?pcm=pc_SearchList</t>
  </si>
  <si>
    <t>行政专员 - 合肥（实习）</t>
  </si>
  <si>
    <t>房地产 / 建筑</t>
  </si>
  <si>
    <t>1. 负责店面日常行政工作，日常数据维护；2. 配合商圈经理日常门店工作；3. 负责部门招聘工作</t>
  </si>
  <si>
    <t>行政事务支持、招聘全流程执行、门店运营支持</t>
  </si>
  <si>
    <t>年龄20-30周岁，可实习6个月，每周到岗6天，经验不限</t>
  </si>
  <si>
    <t>形象端正，性格开朗，有良好的沟通表达能力、亲和力，具有良好的团队合作精神</t>
  </si>
  <si>
    <t>有房产行业、招聘相关经验</t>
  </si>
  <si>
    <t>150-300元/天</t>
  </si>
  <si>
    <t>https://www.shixiseng.com/intern/inn_hdv2g1hqwdqv?pcm=pc_SearchList</t>
  </si>
  <si>
    <t>行政专员/助理 - 晋城（实习）</t>
  </si>
  <si>
    <t>晋城</t>
  </si>
  <si>
    <t>远程实习</t>
  </si>
  <si>
    <t>1. 负责统计、整理和记录供应商、物流和客户数据；2. 负责与客户及合作物流进行日常的业务沟通处理各项相关事宜；3. 操作业务系统、数据录入、更新、汇总各类日常报表并进行分析上报；4. 负责整理档案资料、协助经理处理日常事务；5. 负责上级根据工作需求临时安排的其它工作</t>
  </si>
  <si>
    <t>行政事务支持、数据统计与分析、跨部门沟通协调、档案管理</t>
  </si>
  <si>
    <t>可实习3个月，每周到岗6天，接受大一、大二，零基础可实习</t>
  </si>
  <si>
    <t>熟练使用OFFICE办公软件，有一定电脑使用基础</t>
  </si>
  <si>
    <t>沟通、协调能力强，抗压能力强；积极热情、责任心强、性格开朗、讲求效率、乐于接受挑战</t>
  </si>
  <si>
    <t>有能源、化工行业相关实习经验；有数据处理相关经验</t>
  </si>
  <si>
    <t>极度友好（接受大一/大二，零基础可实习，可转正）</t>
  </si>
  <si>
    <t>https://www.shixiseng.com/intern/inn_xemjvrvanudc?pcm=pc_SearchList</t>
  </si>
  <si>
    <t>行政专员/助理 - 北京（实习）</t>
  </si>
  <si>
    <t>1. 协助处理公司行政事务，包括日常办公环境维护、物资采购与管理等；2. 整理各类资料、文件，搭建并维护文档库，确保信息查阅便捷；3. 协助进行财务报销工作，整理报销凭证、跟进报销流程；4. 协助进行合同整理归纳工作；5. 处理上级交办的其他日常工作，如会议筹备、访客接待等</t>
  </si>
  <si>
    <t>行政事务支持、财务辅助、档案管理、会议活动组织、接待外联</t>
  </si>
  <si>
    <t>专业不限，有财会背景可加分，对AI行业有热情者优先</t>
  </si>
  <si>
    <t>本科或研究生在校生，每周至少保证到岗实习4天，连续实习3个月及以上</t>
  </si>
  <si>
    <t>熟练掌握Word、Excel、PPT等常用办公软件，具备基础数据整理能力</t>
  </si>
  <si>
    <t>具有良好的沟通能力和团队合作能力，能快速融入初创团队氛围；学习能力强，细心且有责任心，能高效完成多任务处理</t>
  </si>
  <si>
    <t>有财会背景；有AI行业相关实习经验；有行政相关实习经验</t>
  </si>
  <si>
    <t>极度友好（接受零基础，表现优秀可转正）</t>
  </si>
  <si>
    <t>https://www.shixiseng.com/intern/inn_syw6trq1ldqd?pcm=pc_SearchList</t>
  </si>
  <si>
    <t>行政专员实习生 - 北京（实习）</t>
  </si>
  <si>
    <t>1. 负责所服务办公区/业务部门行政需求的响应、并高效反馈；2. 负责日常行政事务的执行落地，并提出优化建议；3. 协助企业文化的宣导与传递；4. 负责差旅数据分析</t>
  </si>
  <si>
    <t>行政事务支持、企业文化宣导、数据分析、跨部门协调</t>
  </si>
  <si>
    <t>行政管理、企业管理、工商管理专业优先</t>
  </si>
  <si>
    <t>可实习3个月，每周到岗5天，有知名大型企业实习经验优先考虑</t>
  </si>
  <si>
    <t>1. 熟练使用Office办公软件；2. 具备基础的数据分析能力</t>
  </si>
  <si>
    <t>亲和力强、善于沟通、乐观积极、服务意识强；具备较好的学习能力</t>
  </si>
  <si>
    <t>有知名大型企业实习经验；行政管理相关专业；有行政相关实习经验</t>
  </si>
  <si>
    <t>友好（相关专业/实习优先，可转正）</t>
  </si>
  <si>
    <t>https://www.shixiseng.com/intern/inn_mkmr2u6r3d4c?pcm=pc_SearchList</t>
  </si>
  <si>
    <t>行政人事专员 - 上海（实习）</t>
  </si>
  <si>
    <t>1. 负责企业号的运营和维护，包括但不限于公司各条线活动的跟进、拍照、记录，通讯稿的整理、排版、发送及整理归档；2. 负责公司会务体系的建设，包括但不限于会议通知的发送、会议纪要的记录以及会务的组织和策划等；3. 负责对外的联系和沟通工作，做好各类事项的跟进、传达和完成，包括但不限于行业协会、上级单位、开发区等各级政府和组织；4. 负责公司协会会费的管控和跟进；5. 负责对外企业介绍、公司活动宣传等各类活动的接洽、组织、策划、宣传、推广等；6. 负责公司会议室及办公环境的整洁和美化；7. 负责公司办公文件的拟稿、整理、归档；8. 负责公司办公用品的管理、规划以及跟进服务；9. 负责公司各项总结、PPT等汇报的拟稿，负责领导各类演讲稿的撰写以及各项活动的对接及跟进；10. 负责公司电子屏、电视机、文化墙等宣传材料的日常投影、播放维护；11. 完成领导安排的其他事项</t>
  </si>
  <si>
    <t>行政事务支持、企业文化宣传、会议活动组织、公文撰写、接待外联</t>
  </si>
  <si>
    <t>可实习3个月，每周到岗5天，接受大一、大二，零基础可实习</t>
  </si>
  <si>
    <t>1. 熟练使用Office办公软件；2. 具备公文撰写、PPT制作能力</t>
  </si>
  <si>
    <t>工作认真负责，执行力强，具备良好的沟通协调能力、文字撰写能力，有保密意识</t>
  </si>
  <si>
    <t>有医药行业、国企行政相关实习经验；有新媒体运营、公文撰写相关经验</t>
  </si>
  <si>
    <t>https://www.shixiseng.com/intern/inn_pt7qziu5zhm17?pcm=pc_SearchList</t>
  </si>
  <si>
    <t>行政专员/助理 - 长沙（实习）</t>
  </si>
  <si>
    <t>1. 负责公司日常行政事务处理，包括文件收发流转、档案归档管理、公文撰写、印章管理等基础办公工作，保障行政体系规范运转；2. 统筹办公环境维护、办公用品采购与库存管理、固定资产登记盘点，落实办公区后勤保障服务；3. 负责公司会议筹备、人员行程安排等工作，做好会议记录与纪要整理归档；4. 配合各部门完成跨部门沟通协调、数据统计上报，高效完成上级交办的其他行政相关工作</t>
  </si>
  <si>
    <t>行政事务支持、固定资产管理、会议活动组织、档案管理、跨部门协调</t>
  </si>
  <si>
    <t>可实习3个月，每周到岗2天，接受大一、大二，零基础可实习</t>
  </si>
  <si>
    <t>熟练使用办公软件及各类办公设备</t>
  </si>
  <si>
    <t>品行端正，具备良好的职业操守与保密意识；工作细致严谨、责任心强，具备良好的沟通协调能力</t>
  </si>
  <si>
    <t>有教育行业、行政相关实习经验</t>
  </si>
  <si>
    <t>https://www.shixiseng.com/intern/inn_mo1xprgo31k0?pcm=pc_SearchList</t>
  </si>
  <si>
    <t>人力资源行政专员/助理 - 杭州（实习）</t>
  </si>
  <si>
    <t>1. 负责招聘工作，发布招聘信息，筛选简历，安排面试；2. 负责员工五险一金的申报及费用核算；3. 负责办公室office的日常运维及固定资产的管理；4. 负责月度费用的申报与分摊工作，保证供应商费用的准确性；5. 负责协助组织公司员工活动与会议支持</t>
  </si>
  <si>
    <t>行政事务支持、招聘全流程执行、薪酬绩效支持、固定资产管理、会议活动组织</t>
  </si>
  <si>
    <t>大三、大四实习生，每周实习5天，实习3个月及以上</t>
  </si>
  <si>
    <t>1. 熟练使用Office办公软件及数据处理公式（vlookup）；2. 具备基本的数据处理能力</t>
  </si>
  <si>
    <t>有良好的沟通能力、执行力，工作细心，责任心强；对人力资源/行政工作有浓厚兴趣，具备较强的学习能力和适应能力</t>
  </si>
  <si>
    <t>有人力资源管理师相关证书；有招聘、行政相关实习经验</t>
  </si>
  <si>
    <t>https://www.shixiseng.com/intern/inn_9tcdmgx75hi?pcm=pc_SearchList</t>
  </si>
  <si>
    <t>员工关系实习生 - 北京（实习）</t>
  </si>
  <si>
    <t>1. 负责办理员工的入离职和续签手续；2. 核算员工考勤和薪资；3. 申请开具员工的人事相关证明；4. 负责员工的日常管理支持；5. 完成领导安排的其他事务性工作</t>
  </si>
  <si>
    <t>员工关系支持、薪酬绩效支持、入离职手续办理</t>
  </si>
  <si>
    <t>统招本科及以上</t>
  </si>
  <si>
    <t>优先考虑24年毕业生，可实习6个月，每周可出勤4-5天，有相关实习经验优先</t>
  </si>
  <si>
    <t>1. 熟练使用office办公软件；2. 具备一定的英文读写能力</t>
  </si>
  <si>
    <t>细心、踏实、执行力强、沟通能力良好</t>
  </si>
  <si>
    <t>有员工关系、人力资源相关实习经验；英语能力优秀</t>
  </si>
  <si>
    <t>极度友好（接受大一/大二，可转正，不加班）</t>
  </si>
  <si>
    <t>https://www.shixiseng.com/intern/inn_yyqicm9z4c4s?pcm=pc_SearchList</t>
  </si>
  <si>
    <t>员工关系实习生 - 上海（实习）</t>
  </si>
  <si>
    <t>餐饮/酒店/旅游/娱乐</t>
  </si>
  <si>
    <t>1. 负责员工关系相关文书处理、台账整理、快递收寄等；2. 负责员工档案、文件交接归档；3. 负责系统资料整理、录入；4. 负责人事数据分析；5. 完成其他交办的工作</t>
  </si>
  <si>
    <t>员工关系支持、档案管理、招聘数据分析</t>
  </si>
  <si>
    <t>法律、心理学、管理学、财务管理等优先</t>
  </si>
  <si>
    <t>可实习4个月，每周至少3天实习，有数据分析类工作经验优先</t>
  </si>
  <si>
    <t>1. 有较强数字敏感性，熟练使用办公软件；2. 具备基础数据分析能力</t>
  </si>
  <si>
    <t>有较好的执行能力、沟通能力、逻辑思维能力，工作细致认真</t>
  </si>
  <si>
    <t>有数据分析相关经验；法律/人力资源相关专业背景；员工关系相关实习经验</t>
  </si>
  <si>
    <t>友好（相关专业/实习优先）</t>
  </si>
  <si>
    <t>https://www.shixiseng.com/intern/inn_n34t5d3bmto?pcm=pc_SearchList</t>
  </si>
  <si>
    <t>员工关系实习生 - 广州（实习）</t>
  </si>
  <si>
    <t>金融/经济/投资/财会</t>
  </si>
  <si>
    <t>1. 协助员工入转调离的资料审核及数据整理；2. 协助员工档案的管理与维护；3. 协助人力资源部其他事务的运营工作</t>
  </si>
  <si>
    <t>员工关系支持、档案管理、入离职手续办理</t>
  </si>
  <si>
    <t>可实习3个月，每周至少实习4天（可全勤实习优先），具备人力资源或行政类实习经验优先</t>
  </si>
  <si>
    <t>积极主动、乐于沟通，善于发现问题，工作认真负责</t>
  </si>
  <si>
    <t>有人力资源、行政相关实习经验；金融行业相关实习经验</t>
  </si>
  <si>
    <t>极度友好（零基础实习，专人带教）</t>
  </si>
  <si>
    <t>https://www.shixiseng.com/intern/inn_emsqd9hjbeh?pcm=pc_SearchList</t>
  </si>
  <si>
    <t>员工关系实习生 - 珠海（实习）</t>
  </si>
  <si>
    <t>1. 员工入职管理：协助办理新员工入职手续，包括材料收集、档案建立等；2. 员工离职管理：协助完成员工离职，参与离职面谈，收集员工意见和建议等；3. 员工转正管理：根据员工试用期及时跟进转正审批流程及转正后手续流程；4. 员工续签管理：对合同/协议即将到期人员及时发起续签审批，安排续签签署，签署完成后对应资料归档；5. 文档与数据管理：维护员工劳动合同档案和数据库，确保信息准确、完整；6. 支持HR相关工作：根据需要，协助招聘、培训等其他人力资源相关工作</t>
  </si>
  <si>
    <t>员工关系支持、入离职手续办理、档案管理、招聘辅助、OD 组织发展支持</t>
  </si>
  <si>
    <t>本科及以上学历在读，26届及之后毕业生，可长期实习，每周实习4天以上，可实习3个月</t>
  </si>
  <si>
    <t>1. 熟练使用Office办公软件；2. 具备基础的档案管理与数据整理能力</t>
  </si>
  <si>
    <t>对人力资源管理和员工关系有浓厚兴趣，具备一定的理论基础；细心、耐心、认真踏实，具备较强的责任心和保密意识</t>
  </si>
  <si>
    <t>有人力资源管理师相关证书；游戏行业、人力资源相关实习经验</t>
  </si>
  <si>
    <t>100-150元/天</t>
  </si>
  <si>
    <t>极度友好（接受无经验，提供住宿、餐补）</t>
  </si>
  <si>
    <t>https://www.shixiseng.com/intern/inn_sr2srmahvd69?pcm=pc_SearchList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</si>
</sst>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176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6"/>
  <sheetViews>
    <sheetView tabSelected="1" topLeftCell="K90" workbookViewId="0">
      <selection activeCell="Q1" sqref="Q$1:R$1048576"/>
    </sheetView>
  </sheetViews>
  <sheetFormatPr defaultColWidth="9.55752212389381" defaultRowHeight="13.85"/>
  <cols>
    <col min="1" max="20" width="19" style="1" customWidth="1"/>
    <col min="21" max="16384" width="9.55752212389381" style="1"/>
  </cols>
  <sheetData>
    <row r="1" ht="13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5.5" customHeight="1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3">
        <v>46078</v>
      </c>
      <c r="R2" s="4">
        <v>46173</v>
      </c>
      <c r="S2" s="1" t="s">
        <v>36</v>
      </c>
      <c r="T2" s="1" t="s">
        <v>37</v>
      </c>
    </row>
    <row r="3" ht="25.5" customHeight="1" spans="1:20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25</v>
      </c>
      <c r="G3" s="1" t="s">
        <v>43</v>
      </c>
      <c r="H3" s="1" t="s">
        <v>44</v>
      </c>
      <c r="I3" s="1" t="s">
        <v>28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3">
        <v>46077</v>
      </c>
      <c r="R3" s="4">
        <v>46108</v>
      </c>
      <c r="S3" s="1" t="s">
        <v>52</v>
      </c>
      <c r="T3" s="1" t="s">
        <v>37</v>
      </c>
    </row>
    <row r="4" ht="25.5" customHeight="1" spans="1:20">
      <c r="A4" s="1" t="s">
        <v>53</v>
      </c>
      <c r="B4" s="1" t="s">
        <v>39</v>
      </c>
      <c r="C4" s="1" t="s">
        <v>22</v>
      </c>
      <c r="D4" s="1" t="s">
        <v>41</v>
      </c>
      <c r="E4" s="1" t="s">
        <v>24</v>
      </c>
      <c r="F4" s="1" t="s">
        <v>54</v>
      </c>
      <c r="G4" s="1" t="s">
        <v>55</v>
      </c>
      <c r="H4" s="1" t="s">
        <v>56</v>
      </c>
      <c r="I4" s="1" t="s">
        <v>28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61</v>
      </c>
      <c r="O4" s="1" t="s">
        <v>62</v>
      </c>
      <c r="P4" s="1" t="s">
        <v>35</v>
      </c>
      <c r="Q4" s="3">
        <v>46105</v>
      </c>
      <c r="R4" s="4">
        <v>46190</v>
      </c>
      <c r="S4" s="1" t="s">
        <v>63</v>
      </c>
      <c r="T4" s="1" t="s">
        <v>37</v>
      </c>
    </row>
    <row r="5" ht="25.5" customHeight="1" spans="1:20">
      <c r="A5" s="1" t="s">
        <v>64</v>
      </c>
      <c r="B5" s="1" t="s">
        <v>21</v>
      </c>
      <c r="C5" s="1" t="s">
        <v>65</v>
      </c>
      <c r="D5" s="1" t="s">
        <v>23</v>
      </c>
      <c r="E5" s="1" t="s">
        <v>66</v>
      </c>
      <c r="F5" s="1" t="s">
        <v>54</v>
      </c>
      <c r="G5" s="1" t="s">
        <v>67</v>
      </c>
      <c r="H5" s="1" t="s">
        <v>68</v>
      </c>
      <c r="I5" s="1" t="s">
        <v>28</v>
      </c>
      <c r="J5" s="1" t="s">
        <v>57</v>
      </c>
      <c r="K5" s="1" t="s">
        <v>69</v>
      </c>
      <c r="L5" s="1" t="s">
        <v>70</v>
      </c>
      <c r="M5" s="1" t="s">
        <v>71</v>
      </c>
      <c r="N5" s="1" t="s">
        <v>72</v>
      </c>
      <c r="O5" s="1" t="s">
        <v>62</v>
      </c>
      <c r="P5" s="1" t="s">
        <v>51</v>
      </c>
      <c r="Q5" s="3">
        <v>46106</v>
      </c>
      <c r="R5" s="4">
        <v>46160</v>
      </c>
      <c r="S5" s="1" t="s">
        <v>73</v>
      </c>
      <c r="T5" s="1" t="s">
        <v>37</v>
      </c>
    </row>
    <row r="6" ht="25.5" customHeight="1" spans="1:20">
      <c r="A6" s="1" t="s">
        <v>74</v>
      </c>
      <c r="B6" s="1" t="s">
        <v>75</v>
      </c>
      <c r="C6" s="1" t="s">
        <v>40</v>
      </c>
      <c r="D6" s="1" t="s">
        <v>41</v>
      </c>
      <c r="E6" s="1" t="s">
        <v>76</v>
      </c>
      <c r="F6" s="1" t="s">
        <v>54</v>
      </c>
      <c r="G6" s="1" t="s">
        <v>77</v>
      </c>
      <c r="H6" s="1" t="s">
        <v>78</v>
      </c>
      <c r="I6" s="1" t="s">
        <v>28</v>
      </c>
      <c r="J6" s="1" t="s">
        <v>79</v>
      </c>
      <c r="K6" s="1" t="s">
        <v>80</v>
      </c>
      <c r="L6" s="1" t="s">
        <v>81</v>
      </c>
      <c r="M6" s="1" t="s">
        <v>82</v>
      </c>
      <c r="N6" s="1" t="s">
        <v>72</v>
      </c>
      <c r="O6" s="1" t="s">
        <v>83</v>
      </c>
      <c r="P6" s="1" t="s">
        <v>35</v>
      </c>
      <c r="Q6" s="3">
        <v>46100</v>
      </c>
      <c r="R6" s="4">
        <v>46131</v>
      </c>
      <c r="S6" s="1" t="s">
        <v>84</v>
      </c>
      <c r="T6" s="1" t="s">
        <v>37</v>
      </c>
    </row>
    <row r="7" ht="25.5" customHeight="1" spans="1:20">
      <c r="A7" s="1" t="s">
        <v>85</v>
      </c>
      <c r="B7" s="1" t="s">
        <v>21</v>
      </c>
      <c r="C7" s="1" t="s">
        <v>86</v>
      </c>
      <c r="D7" s="1" t="s">
        <v>23</v>
      </c>
      <c r="E7" s="1" t="s">
        <v>87</v>
      </c>
      <c r="F7" s="1" t="s">
        <v>54</v>
      </c>
      <c r="G7" s="1" t="s">
        <v>88</v>
      </c>
      <c r="H7" s="1" t="s">
        <v>89</v>
      </c>
      <c r="I7" s="1" t="s">
        <v>28</v>
      </c>
      <c r="J7" s="1" t="s">
        <v>90</v>
      </c>
      <c r="K7" s="1" t="s">
        <v>91</v>
      </c>
      <c r="L7" s="1" t="s">
        <v>92</v>
      </c>
      <c r="M7" s="1" t="s">
        <v>93</v>
      </c>
      <c r="N7" s="1" t="s">
        <v>94</v>
      </c>
      <c r="O7" s="1" t="s">
        <v>95</v>
      </c>
      <c r="P7" s="1" t="s">
        <v>51</v>
      </c>
      <c r="Q7" s="3">
        <v>46106</v>
      </c>
      <c r="R7" s="4">
        <v>46305</v>
      </c>
      <c r="S7" s="1" t="s">
        <v>96</v>
      </c>
      <c r="T7" s="1" t="s">
        <v>37</v>
      </c>
    </row>
    <row r="8" ht="25.5" customHeight="1" spans="1:20">
      <c r="A8" s="1" t="s">
        <v>97</v>
      </c>
      <c r="B8" s="1" t="s">
        <v>39</v>
      </c>
      <c r="C8" s="1" t="s">
        <v>22</v>
      </c>
      <c r="D8" s="1" t="s">
        <v>41</v>
      </c>
      <c r="E8" s="1" t="s">
        <v>98</v>
      </c>
      <c r="F8" s="1" t="s">
        <v>54</v>
      </c>
      <c r="G8" s="1" t="s">
        <v>99</v>
      </c>
      <c r="H8" s="1" t="s">
        <v>100</v>
      </c>
      <c r="I8" s="1" t="s">
        <v>28</v>
      </c>
      <c r="J8" s="1" t="s">
        <v>101</v>
      </c>
      <c r="K8" s="1" t="s">
        <v>102</v>
      </c>
      <c r="L8" s="1" t="s">
        <v>103</v>
      </c>
      <c r="M8" s="1" t="s">
        <v>104</v>
      </c>
      <c r="N8" s="1" t="s">
        <v>61</v>
      </c>
      <c r="O8" s="1" t="s">
        <v>105</v>
      </c>
      <c r="P8" s="1" t="s">
        <v>35</v>
      </c>
      <c r="Q8" s="3">
        <v>46106</v>
      </c>
      <c r="R8" s="4">
        <v>46112</v>
      </c>
      <c r="S8" s="1" t="s">
        <v>106</v>
      </c>
      <c r="T8" s="1" t="s">
        <v>37</v>
      </c>
    </row>
    <row r="9" ht="25.5" customHeight="1" spans="1:20">
      <c r="A9" s="1" t="s">
        <v>107</v>
      </c>
      <c r="B9" s="1" t="s">
        <v>39</v>
      </c>
      <c r="C9" s="1" t="s">
        <v>40</v>
      </c>
      <c r="D9" s="1" t="s">
        <v>41</v>
      </c>
      <c r="E9" s="1" t="s">
        <v>98</v>
      </c>
      <c r="F9" s="1" t="s">
        <v>54</v>
      </c>
      <c r="G9" s="1" t="s">
        <v>108</v>
      </c>
      <c r="H9" s="1" t="s">
        <v>109</v>
      </c>
      <c r="I9" s="1" t="s">
        <v>28</v>
      </c>
      <c r="J9" s="1" t="s">
        <v>110</v>
      </c>
      <c r="K9" s="1" t="s">
        <v>111</v>
      </c>
      <c r="L9" s="1" t="s">
        <v>112</v>
      </c>
      <c r="M9" s="1" t="s">
        <v>113</v>
      </c>
      <c r="N9" s="1" t="s">
        <v>114</v>
      </c>
      <c r="O9" s="1" t="s">
        <v>115</v>
      </c>
      <c r="P9" s="1" t="s">
        <v>35</v>
      </c>
      <c r="Q9" s="3">
        <v>46107</v>
      </c>
      <c r="R9" s="4">
        <v>46150</v>
      </c>
      <c r="S9" s="1" t="s">
        <v>116</v>
      </c>
      <c r="T9" s="1" t="s">
        <v>37</v>
      </c>
    </row>
    <row r="10" ht="25.5" customHeight="1" spans="1:20">
      <c r="A10" s="1" t="s">
        <v>117</v>
      </c>
      <c r="B10" s="1" t="s">
        <v>118</v>
      </c>
      <c r="C10" s="1" t="s">
        <v>86</v>
      </c>
      <c r="D10" s="1" t="s">
        <v>41</v>
      </c>
      <c r="E10" s="1" t="s">
        <v>98</v>
      </c>
      <c r="F10" s="1" t="s">
        <v>54</v>
      </c>
      <c r="G10" s="1" t="s">
        <v>119</v>
      </c>
      <c r="H10" s="1" t="s">
        <v>120</v>
      </c>
      <c r="I10" s="1" t="s">
        <v>28</v>
      </c>
      <c r="J10" s="1" t="s">
        <v>121</v>
      </c>
      <c r="K10" s="1" t="s">
        <v>122</v>
      </c>
      <c r="L10" s="1" t="s">
        <v>123</v>
      </c>
      <c r="M10" s="1" t="s">
        <v>124</v>
      </c>
      <c r="N10" s="1" t="s">
        <v>125</v>
      </c>
      <c r="O10" s="1" t="s">
        <v>126</v>
      </c>
      <c r="P10" s="1" t="s">
        <v>51</v>
      </c>
      <c r="Q10" s="3">
        <v>46099</v>
      </c>
      <c r="R10" s="4">
        <v>46437</v>
      </c>
      <c r="S10" s="1" t="s">
        <v>127</v>
      </c>
      <c r="T10" s="1" t="s">
        <v>128</v>
      </c>
    </row>
    <row r="11" ht="25.5" customHeight="1" spans="1:20">
      <c r="A11" s="1" t="s">
        <v>129</v>
      </c>
      <c r="B11" s="1" t="s">
        <v>39</v>
      </c>
      <c r="C11" s="1" t="s">
        <v>40</v>
      </c>
      <c r="D11" s="1" t="s">
        <v>41</v>
      </c>
      <c r="E11" s="1" t="s">
        <v>130</v>
      </c>
      <c r="F11" s="1" t="s">
        <v>25</v>
      </c>
      <c r="G11" s="1" t="s">
        <v>131</v>
      </c>
      <c r="H11" s="1" t="s">
        <v>132</v>
      </c>
      <c r="I11" s="1" t="s">
        <v>28</v>
      </c>
      <c r="J11" s="1" t="s">
        <v>57</v>
      </c>
      <c r="K11" s="1" t="s">
        <v>133</v>
      </c>
      <c r="L11" s="1" t="s">
        <v>134</v>
      </c>
      <c r="M11" s="1" t="s">
        <v>135</v>
      </c>
      <c r="N11" s="1" t="s">
        <v>136</v>
      </c>
      <c r="O11" s="1" t="s">
        <v>137</v>
      </c>
      <c r="P11" s="1" t="s">
        <v>35</v>
      </c>
      <c r="Q11" s="3">
        <v>46103</v>
      </c>
      <c r="S11" s="1" t="s">
        <v>52</v>
      </c>
      <c r="T11" s="1" t="s">
        <v>37</v>
      </c>
    </row>
    <row r="12" ht="25.5" customHeight="1" spans="1:20">
      <c r="A12" s="1" t="s">
        <v>138</v>
      </c>
      <c r="B12" s="1" t="s">
        <v>139</v>
      </c>
      <c r="C12" s="1" t="s">
        <v>22</v>
      </c>
      <c r="D12" s="1" t="s">
        <v>41</v>
      </c>
      <c r="E12" s="1" t="s">
        <v>98</v>
      </c>
      <c r="F12" s="1" t="s">
        <v>25</v>
      </c>
      <c r="G12" s="1" t="s">
        <v>140</v>
      </c>
      <c r="H12" s="1" t="s">
        <v>141</v>
      </c>
      <c r="I12" s="1" t="s">
        <v>28</v>
      </c>
      <c r="J12" s="1" t="s">
        <v>142</v>
      </c>
      <c r="K12" s="1" t="s">
        <v>143</v>
      </c>
      <c r="L12" s="1" t="s">
        <v>144</v>
      </c>
      <c r="M12" s="1" t="s">
        <v>145</v>
      </c>
      <c r="N12" s="1" t="s">
        <v>146</v>
      </c>
      <c r="O12" s="1" t="s">
        <v>147</v>
      </c>
      <c r="P12" s="1" t="s">
        <v>35</v>
      </c>
      <c r="Q12" s="3">
        <v>46106</v>
      </c>
      <c r="R12" s="4">
        <v>46107</v>
      </c>
      <c r="S12" s="1" t="s">
        <v>148</v>
      </c>
      <c r="T12" s="1" t="s">
        <v>37</v>
      </c>
    </row>
    <row r="13" ht="25.5" customHeight="1" spans="1:20">
      <c r="A13" s="1" t="s">
        <v>149</v>
      </c>
      <c r="B13" s="1" t="s">
        <v>39</v>
      </c>
      <c r="C13" s="1" t="s">
        <v>40</v>
      </c>
      <c r="D13" s="1" t="s">
        <v>41</v>
      </c>
      <c r="E13" s="1" t="s">
        <v>150</v>
      </c>
      <c r="F13" s="1" t="s">
        <v>25</v>
      </c>
      <c r="G13" s="1" t="s">
        <v>151</v>
      </c>
      <c r="H13" s="1" t="s">
        <v>152</v>
      </c>
      <c r="I13" s="1" t="s">
        <v>28</v>
      </c>
      <c r="J13" s="1" t="s">
        <v>142</v>
      </c>
      <c r="K13" s="1" t="s">
        <v>153</v>
      </c>
      <c r="L13" s="1" t="s">
        <v>154</v>
      </c>
      <c r="M13" s="1" t="s">
        <v>155</v>
      </c>
      <c r="N13" s="1" t="s">
        <v>156</v>
      </c>
      <c r="O13" s="1" t="s">
        <v>137</v>
      </c>
      <c r="P13" s="1" t="s">
        <v>51</v>
      </c>
      <c r="Q13" s="3">
        <v>46105</v>
      </c>
      <c r="R13" s="4">
        <v>46198</v>
      </c>
      <c r="S13" s="1" t="s">
        <v>157</v>
      </c>
      <c r="T13" s="1" t="s">
        <v>37</v>
      </c>
    </row>
    <row r="14" ht="25.5" customHeight="1" spans="1:20">
      <c r="A14" s="1" t="s">
        <v>158</v>
      </c>
      <c r="B14" s="1" t="s">
        <v>21</v>
      </c>
      <c r="C14" s="1" t="s">
        <v>22</v>
      </c>
      <c r="D14" s="1" t="s">
        <v>23</v>
      </c>
      <c r="E14" s="1" t="s">
        <v>98</v>
      </c>
      <c r="F14" s="1" t="s">
        <v>25</v>
      </c>
      <c r="G14" s="1" t="s">
        <v>159</v>
      </c>
      <c r="H14" s="1" t="s">
        <v>160</v>
      </c>
      <c r="I14" s="1" t="s">
        <v>28</v>
      </c>
      <c r="J14" s="1" t="s">
        <v>161</v>
      </c>
      <c r="K14" s="1" t="s">
        <v>162</v>
      </c>
      <c r="L14" s="1" t="s">
        <v>163</v>
      </c>
      <c r="M14" s="1" t="s">
        <v>164</v>
      </c>
      <c r="N14" s="1" t="s">
        <v>165</v>
      </c>
      <c r="O14" s="1" t="s">
        <v>62</v>
      </c>
      <c r="P14" s="1" t="s">
        <v>35</v>
      </c>
      <c r="Q14" s="3">
        <v>46104</v>
      </c>
      <c r="R14" s="4">
        <v>46203</v>
      </c>
      <c r="S14" s="1" t="s">
        <v>166</v>
      </c>
      <c r="T14" s="1" t="s">
        <v>37</v>
      </c>
    </row>
    <row r="15" ht="25.5" customHeight="1" spans="1:20">
      <c r="A15" s="1" t="s">
        <v>167</v>
      </c>
      <c r="B15" s="1" t="s">
        <v>39</v>
      </c>
      <c r="C15" s="1" t="s">
        <v>40</v>
      </c>
      <c r="D15" s="1" t="s">
        <v>41</v>
      </c>
      <c r="E15" s="1" t="s">
        <v>168</v>
      </c>
      <c r="F15" s="1" t="s">
        <v>25</v>
      </c>
      <c r="G15" s="1" t="s">
        <v>169</v>
      </c>
      <c r="H15" s="1" t="s">
        <v>170</v>
      </c>
      <c r="I15" s="1" t="s">
        <v>171</v>
      </c>
      <c r="J15" s="1" t="s">
        <v>172</v>
      </c>
      <c r="K15" s="1" t="s">
        <v>173</v>
      </c>
      <c r="L15" s="1" t="s">
        <v>174</v>
      </c>
      <c r="M15" s="1" t="s">
        <v>175</v>
      </c>
      <c r="N15" s="1" t="s">
        <v>176</v>
      </c>
      <c r="O15" s="1" t="s">
        <v>177</v>
      </c>
      <c r="P15" s="1" t="s">
        <v>51</v>
      </c>
      <c r="Q15" s="3">
        <v>46097</v>
      </c>
      <c r="S15" s="1" t="s">
        <v>178</v>
      </c>
      <c r="T15" s="1" t="s">
        <v>37</v>
      </c>
    </row>
    <row r="16" ht="25.5" customHeight="1" spans="1:20">
      <c r="A16" s="1" t="s">
        <v>179</v>
      </c>
      <c r="B16" s="1" t="s">
        <v>39</v>
      </c>
      <c r="C16" s="1" t="s">
        <v>40</v>
      </c>
      <c r="D16" s="1" t="s">
        <v>41</v>
      </c>
      <c r="E16" s="1" t="s">
        <v>180</v>
      </c>
      <c r="F16" s="1" t="s">
        <v>25</v>
      </c>
      <c r="G16" s="1" t="s">
        <v>181</v>
      </c>
      <c r="H16" s="1" t="s">
        <v>182</v>
      </c>
      <c r="I16" s="1" t="s">
        <v>28</v>
      </c>
      <c r="J16" s="1" t="s">
        <v>101</v>
      </c>
      <c r="K16" s="1" t="s">
        <v>183</v>
      </c>
      <c r="L16" s="1" t="s">
        <v>184</v>
      </c>
      <c r="M16" s="1" t="s">
        <v>185</v>
      </c>
      <c r="N16" s="1" t="s">
        <v>186</v>
      </c>
      <c r="O16" s="1" t="s">
        <v>187</v>
      </c>
      <c r="P16" s="1" t="s">
        <v>35</v>
      </c>
      <c r="Q16" s="3">
        <v>45985</v>
      </c>
      <c r="R16" s="4">
        <v>46236</v>
      </c>
      <c r="S16" s="1" t="s">
        <v>188</v>
      </c>
      <c r="T16" s="1" t="s">
        <v>37</v>
      </c>
    </row>
    <row r="17" ht="25.5" customHeight="1" spans="1:20">
      <c r="A17" s="1" t="s">
        <v>38</v>
      </c>
      <c r="B17" s="1" t="s">
        <v>189</v>
      </c>
      <c r="C17" s="1" t="s">
        <v>22</v>
      </c>
      <c r="D17" s="1" t="s">
        <v>41</v>
      </c>
      <c r="E17" s="1" t="s">
        <v>42</v>
      </c>
      <c r="F17" s="1" t="s">
        <v>25</v>
      </c>
      <c r="G17" s="1" t="s">
        <v>190</v>
      </c>
      <c r="H17" s="1" t="s">
        <v>191</v>
      </c>
      <c r="I17" s="1" t="s">
        <v>171</v>
      </c>
      <c r="J17" s="1" t="s">
        <v>192</v>
      </c>
      <c r="K17" s="1" t="s">
        <v>193</v>
      </c>
      <c r="L17" s="1" t="s">
        <v>194</v>
      </c>
      <c r="M17" s="1" t="s">
        <v>195</v>
      </c>
      <c r="N17" s="1" t="s">
        <v>196</v>
      </c>
      <c r="O17" s="1" t="s">
        <v>34</v>
      </c>
      <c r="P17" s="1" t="s">
        <v>35</v>
      </c>
      <c r="Q17" s="3">
        <v>45801</v>
      </c>
      <c r="S17" s="1" t="s">
        <v>197</v>
      </c>
      <c r="T17" s="1" t="s">
        <v>37</v>
      </c>
    </row>
    <row r="18" ht="25.5" customHeight="1" spans="1:20">
      <c r="A18" s="1" t="s">
        <v>198</v>
      </c>
      <c r="B18" s="1" t="s">
        <v>199</v>
      </c>
      <c r="C18" s="1" t="s">
        <v>86</v>
      </c>
      <c r="D18" s="1" t="s">
        <v>41</v>
      </c>
      <c r="E18" s="1" t="s">
        <v>98</v>
      </c>
      <c r="F18" s="1" t="s">
        <v>54</v>
      </c>
      <c r="G18" s="1" t="s">
        <v>200</v>
      </c>
      <c r="H18" s="1" t="s">
        <v>201</v>
      </c>
      <c r="I18" s="1" t="s">
        <v>28</v>
      </c>
      <c r="J18" s="1" t="s">
        <v>121</v>
      </c>
      <c r="K18" s="1" t="s">
        <v>202</v>
      </c>
      <c r="L18" s="1" t="s">
        <v>203</v>
      </c>
      <c r="M18" s="1" t="s">
        <v>204</v>
      </c>
      <c r="N18" s="1" t="s">
        <v>205</v>
      </c>
      <c r="O18" s="1" t="s">
        <v>206</v>
      </c>
      <c r="P18" s="1" t="s">
        <v>51</v>
      </c>
      <c r="Q18" s="3">
        <v>46079</v>
      </c>
      <c r="R18" s="4">
        <v>46260</v>
      </c>
      <c r="S18" s="1" t="s">
        <v>207</v>
      </c>
      <c r="T18" s="1" t="s">
        <v>208</v>
      </c>
    </row>
    <row r="19" ht="25.5" customHeight="1" spans="1:20">
      <c r="A19" s="1" t="s">
        <v>209</v>
      </c>
      <c r="B19" s="1" t="s">
        <v>210</v>
      </c>
      <c r="C19" s="1" t="s">
        <v>86</v>
      </c>
      <c r="D19" s="1" t="s">
        <v>41</v>
      </c>
      <c r="E19" s="1" t="s">
        <v>98</v>
      </c>
      <c r="F19" s="1" t="s">
        <v>211</v>
      </c>
      <c r="G19" s="1" t="s">
        <v>212</v>
      </c>
      <c r="H19" s="1" t="s">
        <v>213</v>
      </c>
      <c r="I19" s="1" t="s">
        <v>28</v>
      </c>
      <c r="J19" s="1" t="s">
        <v>214</v>
      </c>
      <c r="K19" s="1" t="s">
        <v>215</v>
      </c>
      <c r="L19" s="1" t="s">
        <v>216</v>
      </c>
      <c r="M19" s="1" t="s">
        <v>217</v>
      </c>
      <c r="N19" s="1" t="s">
        <v>218</v>
      </c>
      <c r="O19" s="1" t="s">
        <v>219</v>
      </c>
      <c r="P19" s="1" t="s">
        <v>51</v>
      </c>
      <c r="Q19" s="3">
        <v>46091</v>
      </c>
      <c r="S19" s="1" t="s">
        <v>220</v>
      </c>
      <c r="T19" s="1" t="s">
        <v>221</v>
      </c>
    </row>
    <row r="20" ht="25.5" customHeight="1" spans="1:20">
      <c r="A20" s="1" t="s">
        <v>222</v>
      </c>
      <c r="B20" s="1" t="s">
        <v>223</v>
      </c>
      <c r="C20" s="1" t="s">
        <v>86</v>
      </c>
      <c r="D20" s="1" t="s">
        <v>41</v>
      </c>
      <c r="E20" s="1" t="s">
        <v>98</v>
      </c>
      <c r="F20" s="1" t="s">
        <v>54</v>
      </c>
      <c r="G20" s="1" t="s">
        <v>224</v>
      </c>
      <c r="H20" s="1" t="s">
        <v>225</v>
      </c>
      <c r="I20" s="1" t="s">
        <v>28</v>
      </c>
      <c r="J20" s="1" t="s">
        <v>226</v>
      </c>
      <c r="K20" s="1" t="s">
        <v>227</v>
      </c>
      <c r="L20" s="1" t="s">
        <v>228</v>
      </c>
      <c r="M20" s="1" t="s">
        <v>229</v>
      </c>
      <c r="N20" s="1" t="s">
        <v>230</v>
      </c>
      <c r="O20" s="1" t="s">
        <v>231</v>
      </c>
      <c r="P20" s="1" t="s">
        <v>51</v>
      </c>
      <c r="Q20" s="3">
        <v>46136</v>
      </c>
      <c r="R20" s="4">
        <v>46136</v>
      </c>
      <c r="S20" s="1" t="s">
        <v>232</v>
      </c>
      <c r="T20" s="1" t="s">
        <v>221</v>
      </c>
    </row>
    <row r="21" ht="25.5" customHeight="1" spans="1:20">
      <c r="A21" s="1" t="s">
        <v>233</v>
      </c>
      <c r="B21" s="1" t="s">
        <v>189</v>
      </c>
      <c r="C21" s="1" t="s">
        <v>40</v>
      </c>
      <c r="D21" s="1" t="s">
        <v>41</v>
      </c>
      <c r="E21" s="1" t="s">
        <v>98</v>
      </c>
      <c r="F21" s="1" t="s">
        <v>54</v>
      </c>
      <c r="G21" s="1" t="s">
        <v>234</v>
      </c>
      <c r="H21" s="1" t="s">
        <v>201</v>
      </c>
      <c r="I21" s="1" t="s">
        <v>28</v>
      </c>
      <c r="J21" s="1" t="s">
        <v>235</v>
      </c>
      <c r="K21" s="1" t="s">
        <v>236</v>
      </c>
      <c r="L21" s="1" t="s">
        <v>237</v>
      </c>
      <c r="M21" s="1" t="s">
        <v>238</v>
      </c>
      <c r="N21" s="1" t="s">
        <v>239</v>
      </c>
      <c r="O21" s="1" t="s">
        <v>240</v>
      </c>
      <c r="P21" s="1" t="s">
        <v>51</v>
      </c>
      <c r="Q21" s="3">
        <v>46085</v>
      </c>
      <c r="R21" s="4">
        <v>46201</v>
      </c>
      <c r="S21" s="1" t="s">
        <v>241</v>
      </c>
      <c r="T21" s="1" t="s">
        <v>221</v>
      </c>
    </row>
    <row r="22" ht="25.5" customHeight="1" spans="1:20">
      <c r="A22" s="1" t="s">
        <v>242</v>
      </c>
      <c r="B22" s="1" t="s">
        <v>39</v>
      </c>
      <c r="C22" s="1" t="s">
        <v>40</v>
      </c>
      <c r="D22" s="1" t="s">
        <v>41</v>
      </c>
      <c r="E22" s="1" t="s">
        <v>24</v>
      </c>
      <c r="F22" s="1" t="s">
        <v>54</v>
      </c>
      <c r="G22" s="1" t="s">
        <v>243</v>
      </c>
      <c r="H22" s="1" t="s">
        <v>244</v>
      </c>
      <c r="I22" s="1" t="s">
        <v>171</v>
      </c>
      <c r="J22" s="1" t="s">
        <v>245</v>
      </c>
      <c r="K22" s="1" t="s">
        <v>246</v>
      </c>
      <c r="L22" s="1" t="s">
        <v>247</v>
      </c>
      <c r="M22" s="1" t="s">
        <v>248</v>
      </c>
      <c r="N22" s="1" t="s">
        <v>249</v>
      </c>
      <c r="O22" s="1" t="s">
        <v>250</v>
      </c>
      <c r="P22" s="1" t="s">
        <v>51</v>
      </c>
      <c r="Q22" s="3">
        <v>46083</v>
      </c>
      <c r="R22" s="4">
        <v>46276</v>
      </c>
      <c r="S22" s="1" t="s">
        <v>251</v>
      </c>
      <c r="T22" s="1" t="s">
        <v>37</v>
      </c>
    </row>
    <row r="23" ht="25.5" customHeight="1" spans="1:20">
      <c r="A23" s="1" t="s">
        <v>252</v>
      </c>
      <c r="B23" s="1" t="s">
        <v>118</v>
      </c>
      <c r="C23" s="1" t="s">
        <v>40</v>
      </c>
      <c r="D23" s="1" t="s">
        <v>41</v>
      </c>
      <c r="E23" s="1" t="s">
        <v>253</v>
      </c>
      <c r="F23" s="1" t="s">
        <v>54</v>
      </c>
      <c r="G23" s="1" t="s">
        <v>254</v>
      </c>
      <c r="H23" s="1" t="s">
        <v>255</v>
      </c>
      <c r="I23" s="1" t="s">
        <v>28</v>
      </c>
      <c r="J23" s="1" t="s">
        <v>256</v>
      </c>
      <c r="K23" s="1" t="s">
        <v>257</v>
      </c>
      <c r="L23" s="1" t="s">
        <v>258</v>
      </c>
      <c r="M23" s="1" t="s">
        <v>259</v>
      </c>
      <c r="N23" s="1" t="s">
        <v>260</v>
      </c>
      <c r="O23" s="1" t="s">
        <v>261</v>
      </c>
      <c r="P23" s="1" t="s">
        <v>51</v>
      </c>
      <c r="Q23" s="3">
        <v>45239</v>
      </c>
      <c r="R23" s="4">
        <v>46112</v>
      </c>
      <c r="S23" s="1" t="s">
        <v>262</v>
      </c>
      <c r="T23" s="1" t="s">
        <v>263</v>
      </c>
    </row>
    <row r="24" ht="25.5" customHeight="1" spans="1:20">
      <c r="A24" s="1" t="s">
        <v>233</v>
      </c>
      <c r="B24" s="1" t="s">
        <v>21</v>
      </c>
      <c r="C24" s="1" t="s">
        <v>40</v>
      </c>
      <c r="D24" s="1" t="s">
        <v>41</v>
      </c>
      <c r="E24" s="1" t="s">
        <v>98</v>
      </c>
      <c r="F24" s="1" t="s">
        <v>54</v>
      </c>
      <c r="G24" s="1" t="s">
        <v>264</v>
      </c>
      <c r="H24" s="1" t="s">
        <v>265</v>
      </c>
      <c r="I24" s="1" t="s">
        <v>28</v>
      </c>
      <c r="J24" s="1" t="s">
        <v>266</v>
      </c>
      <c r="K24" s="1" t="s">
        <v>267</v>
      </c>
      <c r="L24" s="1" t="s">
        <v>268</v>
      </c>
      <c r="M24" s="1" t="s">
        <v>269</v>
      </c>
      <c r="N24" s="1" t="s">
        <v>270</v>
      </c>
      <c r="O24" s="1" t="s">
        <v>271</v>
      </c>
      <c r="P24" s="1" t="s">
        <v>51</v>
      </c>
      <c r="Q24" s="3">
        <v>45924</v>
      </c>
      <c r="R24" s="4">
        <v>46229</v>
      </c>
      <c r="S24" s="1" t="s">
        <v>272</v>
      </c>
      <c r="T24" s="1" t="s">
        <v>128</v>
      </c>
    </row>
    <row r="25" ht="25.5" customHeight="1" spans="1:20">
      <c r="A25" s="1" t="s">
        <v>273</v>
      </c>
      <c r="B25" s="1" t="s">
        <v>274</v>
      </c>
      <c r="C25" s="1" t="s">
        <v>65</v>
      </c>
      <c r="D25" s="1" t="s">
        <v>41</v>
      </c>
      <c r="E25" s="1" t="s">
        <v>275</v>
      </c>
      <c r="F25" s="1" t="s">
        <v>54</v>
      </c>
      <c r="G25" s="1" t="s">
        <v>276</v>
      </c>
      <c r="H25" s="1" t="s">
        <v>277</v>
      </c>
      <c r="I25" s="1" t="s">
        <v>28</v>
      </c>
      <c r="J25" s="1" t="s">
        <v>278</v>
      </c>
      <c r="K25" s="1" t="s">
        <v>279</v>
      </c>
      <c r="L25" s="1" t="s">
        <v>280</v>
      </c>
      <c r="M25" s="1" t="s">
        <v>281</v>
      </c>
      <c r="N25" s="1" t="s">
        <v>282</v>
      </c>
      <c r="O25" s="1" t="s">
        <v>283</v>
      </c>
      <c r="P25" s="1" t="s">
        <v>51</v>
      </c>
      <c r="Q25" s="3">
        <v>45054</v>
      </c>
      <c r="R25" s="4">
        <v>46112</v>
      </c>
      <c r="S25" s="1" t="s">
        <v>284</v>
      </c>
      <c r="T25" s="1" t="s">
        <v>128</v>
      </c>
    </row>
    <row r="26" ht="25.5" customHeight="1" spans="1:20">
      <c r="A26" s="1" t="s">
        <v>285</v>
      </c>
      <c r="B26" s="1" t="s">
        <v>21</v>
      </c>
      <c r="C26" s="1" t="s">
        <v>40</v>
      </c>
      <c r="D26" s="1" t="s">
        <v>23</v>
      </c>
      <c r="E26" s="1" t="s">
        <v>130</v>
      </c>
      <c r="F26" s="1" t="s">
        <v>54</v>
      </c>
      <c r="G26" s="1" t="s">
        <v>286</v>
      </c>
      <c r="H26" s="1" t="s">
        <v>287</v>
      </c>
      <c r="I26" s="1" t="s">
        <v>28</v>
      </c>
      <c r="J26" s="1" t="s">
        <v>288</v>
      </c>
      <c r="K26" s="1" t="s">
        <v>289</v>
      </c>
      <c r="L26" s="1" t="s">
        <v>290</v>
      </c>
      <c r="M26" s="1" t="s">
        <v>291</v>
      </c>
      <c r="N26" s="1" t="s">
        <v>292</v>
      </c>
      <c r="O26" s="1" t="s">
        <v>293</v>
      </c>
      <c r="P26" s="1" t="s">
        <v>51</v>
      </c>
      <c r="Q26" s="3">
        <v>46086</v>
      </c>
      <c r="R26" s="4">
        <v>46342</v>
      </c>
      <c r="S26" s="1" t="s">
        <v>294</v>
      </c>
      <c r="T26" s="1" t="s">
        <v>37</v>
      </c>
    </row>
    <row r="27" ht="25.5" customHeight="1" spans="1:20">
      <c r="A27" s="1" t="s">
        <v>295</v>
      </c>
      <c r="B27" s="1" t="s">
        <v>39</v>
      </c>
      <c r="C27" s="1" t="s">
        <v>40</v>
      </c>
      <c r="D27" s="1" t="s">
        <v>41</v>
      </c>
      <c r="E27" s="1" t="s">
        <v>24</v>
      </c>
      <c r="F27" s="1" t="s">
        <v>54</v>
      </c>
      <c r="G27" s="1" t="s">
        <v>296</v>
      </c>
      <c r="H27" s="1" t="s">
        <v>297</v>
      </c>
      <c r="I27" s="1" t="s">
        <v>28</v>
      </c>
      <c r="J27" s="1" t="s">
        <v>298</v>
      </c>
      <c r="K27" s="1" t="s">
        <v>299</v>
      </c>
      <c r="L27" s="1" t="s">
        <v>300</v>
      </c>
      <c r="M27" s="1" t="s">
        <v>301</v>
      </c>
      <c r="N27" s="1" t="s">
        <v>302</v>
      </c>
      <c r="O27" s="1" t="s">
        <v>126</v>
      </c>
      <c r="P27" s="1" t="s">
        <v>51</v>
      </c>
      <c r="Q27" s="3">
        <v>46097</v>
      </c>
      <c r="R27" s="4">
        <v>46386</v>
      </c>
      <c r="S27" s="1" t="s">
        <v>303</v>
      </c>
      <c r="T27" s="1" t="s">
        <v>37</v>
      </c>
    </row>
    <row r="28" ht="25.5" customHeight="1" spans="1:20">
      <c r="A28" s="1" t="s">
        <v>304</v>
      </c>
      <c r="B28" s="1" t="s">
        <v>39</v>
      </c>
      <c r="C28" s="1" t="s">
        <v>40</v>
      </c>
      <c r="D28" s="1" t="s">
        <v>41</v>
      </c>
      <c r="E28" s="1" t="s">
        <v>305</v>
      </c>
      <c r="F28" s="1" t="s">
        <v>306</v>
      </c>
      <c r="G28" s="1" t="s">
        <v>307</v>
      </c>
      <c r="H28" s="1" t="s">
        <v>308</v>
      </c>
      <c r="I28" s="1" t="s">
        <v>171</v>
      </c>
      <c r="J28" s="1" t="s">
        <v>309</v>
      </c>
      <c r="K28" s="1" t="s">
        <v>310</v>
      </c>
      <c r="L28" s="1" t="s">
        <v>311</v>
      </c>
      <c r="M28" s="1" t="s">
        <v>312</v>
      </c>
      <c r="N28" s="1" t="s">
        <v>313</v>
      </c>
      <c r="O28" s="1" t="s">
        <v>314</v>
      </c>
      <c r="P28" s="1" t="s">
        <v>315</v>
      </c>
      <c r="Q28" s="3">
        <v>45658</v>
      </c>
      <c r="S28" s="1" t="s">
        <v>316</v>
      </c>
      <c r="T28" s="1" t="s">
        <v>37</v>
      </c>
    </row>
    <row r="29" ht="25.5" customHeight="1" spans="1:20">
      <c r="A29" s="1" t="s">
        <v>317</v>
      </c>
      <c r="B29" s="1" t="s">
        <v>21</v>
      </c>
      <c r="C29" s="1" t="s">
        <v>40</v>
      </c>
      <c r="D29" s="1" t="s">
        <v>41</v>
      </c>
      <c r="E29" s="1" t="s">
        <v>318</v>
      </c>
      <c r="F29" s="1" t="s">
        <v>306</v>
      </c>
      <c r="G29" s="1" t="s">
        <v>319</v>
      </c>
      <c r="H29" s="1" t="s">
        <v>320</v>
      </c>
      <c r="I29" s="1" t="s">
        <v>171</v>
      </c>
      <c r="J29" s="1" t="s">
        <v>321</v>
      </c>
      <c r="K29" s="1" t="s">
        <v>322</v>
      </c>
      <c r="L29" s="1" t="s">
        <v>323</v>
      </c>
      <c r="M29" s="1" t="s">
        <v>324</v>
      </c>
      <c r="N29" s="1" t="s">
        <v>325</v>
      </c>
      <c r="O29" s="1" t="s">
        <v>326</v>
      </c>
      <c r="P29" s="1" t="s">
        <v>315</v>
      </c>
      <c r="Q29" s="3">
        <v>46112</v>
      </c>
      <c r="S29" s="1" t="s">
        <v>316</v>
      </c>
      <c r="T29" s="1" t="s">
        <v>37</v>
      </c>
    </row>
    <row r="30" ht="25.5" customHeight="1" spans="1:20">
      <c r="A30" s="1" t="s">
        <v>327</v>
      </c>
      <c r="B30" s="1" t="s">
        <v>210</v>
      </c>
      <c r="C30" s="1" t="s">
        <v>40</v>
      </c>
      <c r="D30" s="1" t="s">
        <v>41</v>
      </c>
      <c r="E30" s="1" t="s">
        <v>328</v>
      </c>
      <c r="F30" s="1" t="s">
        <v>306</v>
      </c>
      <c r="G30" s="1" t="s">
        <v>329</v>
      </c>
      <c r="H30" s="1" t="s">
        <v>330</v>
      </c>
      <c r="I30" s="1" t="s">
        <v>171</v>
      </c>
      <c r="J30" s="1" t="s">
        <v>331</v>
      </c>
      <c r="K30" s="1" t="s">
        <v>332</v>
      </c>
      <c r="L30" s="1" t="s">
        <v>333</v>
      </c>
      <c r="M30" s="1" t="s">
        <v>334</v>
      </c>
      <c r="N30" s="1" t="s">
        <v>335</v>
      </c>
      <c r="O30" s="1" t="s">
        <v>336</v>
      </c>
      <c r="P30" s="1" t="s">
        <v>35</v>
      </c>
      <c r="Q30" s="3">
        <v>46112</v>
      </c>
      <c r="S30" s="1" t="s">
        <v>316</v>
      </c>
      <c r="T30" s="1" t="s">
        <v>37</v>
      </c>
    </row>
    <row r="31" ht="25.5" customHeight="1" spans="1:20">
      <c r="A31" s="1" t="s">
        <v>337</v>
      </c>
      <c r="B31" s="1" t="s">
        <v>21</v>
      </c>
      <c r="C31" s="1" t="s">
        <v>40</v>
      </c>
      <c r="D31" s="1" t="s">
        <v>23</v>
      </c>
      <c r="E31" s="1" t="s">
        <v>338</v>
      </c>
      <c r="F31" s="1" t="s">
        <v>306</v>
      </c>
      <c r="G31" s="1" t="s">
        <v>339</v>
      </c>
      <c r="H31" s="1" t="s">
        <v>340</v>
      </c>
      <c r="I31" s="1" t="s">
        <v>171</v>
      </c>
      <c r="J31" s="1" t="s">
        <v>321</v>
      </c>
      <c r="K31" s="1" t="s">
        <v>341</v>
      </c>
      <c r="L31" s="1" t="s">
        <v>342</v>
      </c>
      <c r="M31" s="1" t="s">
        <v>343</v>
      </c>
      <c r="N31" s="1" t="s">
        <v>344</v>
      </c>
      <c r="O31" s="1" t="s">
        <v>345</v>
      </c>
      <c r="P31" s="1" t="s">
        <v>35</v>
      </c>
      <c r="Q31" s="3">
        <v>46112</v>
      </c>
      <c r="S31" s="1" t="s">
        <v>346</v>
      </c>
      <c r="T31" s="1" t="s">
        <v>37</v>
      </c>
    </row>
    <row r="32" ht="25.5" customHeight="1" spans="1:20">
      <c r="A32" s="1" t="s">
        <v>347</v>
      </c>
      <c r="B32" s="1" t="s">
        <v>118</v>
      </c>
      <c r="C32" s="1" t="s">
        <v>40</v>
      </c>
      <c r="D32" s="1" t="s">
        <v>41</v>
      </c>
      <c r="E32" s="1" t="s">
        <v>348</v>
      </c>
      <c r="F32" s="1" t="s">
        <v>306</v>
      </c>
      <c r="G32" s="1" t="s">
        <v>349</v>
      </c>
      <c r="H32" s="1" t="s">
        <v>350</v>
      </c>
      <c r="I32" s="1" t="s">
        <v>28</v>
      </c>
      <c r="J32" s="1" t="s">
        <v>351</v>
      </c>
      <c r="K32" s="1" t="s">
        <v>352</v>
      </c>
      <c r="L32" s="1" t="s">
        <v>353</v>
      </c>
      <c r="M32" s="1" t="s">
        <v>354</v>
      </c>
      <c r="N32" s="1" t="s">
        <v>355</v>
      </c>
      <c r="O32" s="1" t="s">
        <v>356</v>
      </c>
      <c r="P32" s="1" t="s">
        <v>315</v>
      </c>
      <c r="Q32" s="3">
        <v>46112</v>
      </c>
      <c r="S32" s="1" t="s">
        <v>316</v>
      </c>
      <c r="T32" s="1" t="s">
        <v>37</v>
      </c>
    </row>
    <row r="33" ht="25.5" customHeight="1" spans="1:20">
      <c r="A33" s="1" t="s">
        <v>357</v>
      </c>
      <c r="B33" s="1" t="s">
        <v>210</v>
      </c>
      <c r="C33" s="1" t="s">
        <v>40</v>
      </c>
      <c r="D33" s="1" t="s">
        <v>41</v>
      </c>
      <c r="E33" s="1" t="s">
        <v>358</v>
      </c>
      <c r="F33" s="1" t="s">
        <v>306</v>
      </c>
      <c r="G33" s="1" t="s">
        <v>359</v>
      </c>
      <c r="H33" s="1" t="s">
        <v>360</v>
      </c>
      <c r="I33" s="1" t="s">
        <v>171</v>
      </c>
      <c r="J33" s="1" t="s">
        <v>45</v>
      </c>
      <c r="K33" s="1" t="s">
        <v>361</v>
      </c>
      <c r="L33" s="1" t="s">
        <v>362</v>
      </c>
      <c r="M33" s="1" t="s">
        <v>363</v>
      </c>
      <c r="N33" s="1" t="s">
        <v>364</v>
      </c>
      <c r="O33" s="1" t="s">
        <v>365</v>
      </c>
      <c r="P33" s="1" t="s">
        <v>315</v>
      </c>
      <c r="Q33" s="3">
        <v>46112</v>
      </c>
      <c r="S33" s="1" t="s">
        <v>316</v>
      </c>
      <c r="T33" s="1" t="s">
        <v>37</v>
      </c>
    </row>
    <row r="34" ht="25.5" customHeight="1" spans="1:20">
      <c r="A34" s="1" t="s">
        <v>366</v>
      </c>
      <c r="B34" s="1" t="s">
        <v>39</v>
      </c>
      <c r="C34" s="1" t="s">
        <v>40</v>
      </c>
      <c r="D34" s="1" t="s">
        <v>41</v>
      </c>
      <c r="E34" s="1" t="s">
        <v>24</v>
      </c>
      <c r="F34" s="1" t="s">
        <v>54</v>
      </c>
      <c r="G34" s="1" t="s">
        <v>367</v>
      </c>
      <c r="H34" s="1" t="s">
        <v>368</v>
      </c>
      <c r="I34" s="1" t="s">
        <v>369</v>
      </c>
      <c r="J34" s="1" t="s">
        <v>370</v>
      </c>
      <c r="K34" s="1" t="s">
        <v>371</v>
      </c>
      <c r="L34" s="1" t="s">
        <v>372</v>
      </c>
      <c r="M34" s="1" t="s">
        <v>373</v>
      </c>
      <c r="N34" s="1" t="s">
        <v>374</v>
      </c>
      <c r="O34" s="1" t="s">
        <v>375</v>
      </c>
      <c r="P34" s="1" t="s">
        <v>51</v>
      </c>
      <c r="Q34" s="3">
        <v>46093</v>
      </c>
      <c r="R34" s="4">
        <v>46331</v>
      </c>
      <c r="S34" s="1" t="s">
        <v>376</v>
      </c>
      <c r="T34" s="1" t="s">
        <v>221</v>
      </c>
    </row>
    <row r="35" ht="25.5" customHeight="1" spans="1:20">
      <c r="A35" s="1" t="s">
        <v>377</v>
      </c>
      <c r="B35" s="1" t="s">
        <v>378</v>
      </c>
      <c r="C35" s="1" t="s">
        <v>40</v>
      </c>
      <c r="D35" s="1" t="s">
        <v>41</v>
      </c>
      <c r="E35" s="1" t="s">
        <v>130</v>
      </c>
      <c r="F35" s="1" t="s">
        <v>54</v>
      </c>
      <c r="G35" s="1" t="s">
        <v>379</v>
      </c>
      <c r="H35" s="1" t="s">
        <v>368</v>
      </c>
      <c r="I35" s="1" t="s">
        <v>28</v>
      </c>
      <c r="J35" s="1" t="s">
        <v>380</v>
      </c>
      <c r="K35" s="1" t="s">
        <v>381</v>
      </c>
      <c r="L35" s="1" t="s">
        <v>382</v>
      </c>
      <c r="M35" s="1" t="s">
        <v>383</v>
      </c>
      <c r="N35" s="1" t="s">
        <v>384</v>
      </c>
      <c r="O35" s="1" t="s">
        <v>385</v>
      </c>
      <c r="P35" s="1" t="s">
        <v>51</v>
      </c>
      <c r="Q35" s="3">
        <v>46015</v>
      </c>
      <c r="R35" s="4">
        <v>46294</v>
      </c>
      <c r="S35" s="1" t="s">
        <v>386</v>
      </c>
      <c r="T35" s="1" t="s">
        <v>221</v>
      </c>
    </row>
    <row r="36" ht="25.5" customHeight="1" spans="1:20">
      <c r="A36" s="1" t="s">
        <v>387</v>
      </c>
      <c r="B36" s="1" t="s">
        <v>118</v>
      </c>
      <c r="C36" s="1" t="s">
        <v>388</v>
      </c>
      <c r="D36" s="1" t="s">
        <v>41</v>
      </c>
      <c r="E36" s="1" t="s">
        <v>130</v>
      </c>
      <c r="F36" s="1" t="s">
        <v>54</v>
      </c>
      <c r="G36" s="1" t="s">
        <v>389</v>
      </c>
      <c r="H36" s="1" t="s">
        <v>368</v>
      </c>
      <c r="I36" s="1" t="s">
        <v>28</v>
      </c>
      <c r="J36" s="1" t="s">
        <v>390</v>
      </c>
      <c r="K36" s="1" t="s">
        <v>391</v>
      </c>
      <c r="L36" s="1" t="s">
        <v>392</v>
      </c>
      <c r="M36" s="1" t="s">
        <v>393</v>
      </c>
      <c r="N36" s="1" t="s">
        <v>394</v>
      </c>
      <c r="O36" s="1" t="s">
        <v>395</v>
      </c>
      <c r="P36" s="1" t="s">
        <v>51</v>
      </c>
      <c r="Q36" s="3">
        <v>46001</v>
      </c>
      <c r="R36" s="4">
        <v>46262</v>
      </c>
      <c r="S36" s="1" t="s">
        <v>396</v>
      </c>
      <c r="T36" s="1" t="s">
        <v>221</v>
      </c>
    </row>
    <row r="37" ht="25.5" customHeight="1" spans="1:20">
      <c r="A37" s="1" t="s">
        <v>397</v>
      </c>
      <c r="B37" s="1" t="s">
        <v>39</v>
      </c>
      <c r="C37" s="1" t="s">
        <v>40</v>
      </c>
      <c r="D37" s="1" t="s">
        <v>41</v>
      </c>
      <c r="E37" s="1" t="s">
        <v>98</v>
      </c>
      <c r="F37" s="1" t="s">
        <v>211</v>
      </c>
      <c r="G37" s="1" t="s">
        <v>398</v>
      </c>
      <c r="H37" s="1" t="s">
        <v>368</v>
      </c>
      <c r="I37" s="1" t="s">
        <v>171</v>
      </c>
      <c r="J37" s="1" t="s">
        <v>399</v>
      </c>
      <c r="K37" s="1" t="s">
        <v>400</v>
      </c>
      <c r="L37" s="1" t="s">
        <v>401</v>
      </c>
      <c r="M37" s="1" t="s">
        <v>402</v>
      </c>
      <c r="N37" s="1" t="s">
        <v>403</v>
      </c>
      <c r="O37" s="1" t="s">
        <v>404</v>
      </c>
      <c r="P37" s="1" t="s">
        <v>405</v>
      </c>
      <c r="Q37" s="3">
        <v>46081</v>
      </c>
      <c r="R37" s="4">
        <v>46197</v>
      </c>
      <c r="S37" s="1" t="s">
        <v>406</v>
      </c>
      <c r="T37" s="1" t="s">
        <v>221</v>
      </c>
    </row>
    <row r="38" ht="25.5" customHeight="1" spans="1:20">
      <c r="A38" s="1" t="s">
        <v>407</v>
      </c>
      <c r="B38" s="1" t="s">
        <v>39</v>
      </c>
      <c r="C38" s="1" t="s">
        <v>40</v>
      </c>
      <c r="D38" s="1" t="s">
        <v>41</v>
      </c>
      <c r="E38" s="1" t="s">
        <v>24</v>
      </c>
      <c r="F38" s="1" t="s">
        <v>54</v>
      </c>
      <c r="G38" s="1" t="s">
        <v>408</v>
      </c>
      <c r="H38" s="1" t="s">
        <v>368</v>
      </c>
      <c r="I38" s="1" t="s">
        <v>28</v>
      </c>
      <c r="J38" s="1" t="s">
        <v>409</v>
      </c>
      <c r="K38" s="1" t="s">
        <v>410</v>
      </c>
      <c r="L38" s="1" t="s">
        <v>411</v>
      </c>
      <c r="M38" s="1" t="s">
        <v>412</v>
      </c>
      <c r="N38" s="1" t="s">
        <v>413</v>
      </c>
      <c r="O38" s="1" t="s">
        <v>414</v>
      </c>
      <c r="P38" s="1" t="s">
        <v>51</v>
      </c>
      <c r="Q38" s="3">
        <v>46101</v>
      </c>
      <c r="R38" s="4">
        <v>46173</v>
      </c>
      <c r="S38" s="1" t="s">
        <v>415</v>
      </c>
      <c r="T38" s="1" t="s">
        <v>221</v>
      </c>
    </row>
    <row r="39" ht="25.5" customHeight="1" spans="1:20">
      <c r="A39" s="1" t="s">
        <v>416</v>
      </c>
      <c r="B39" s="1" t="s">
        <v>118</v>
      </c>
      <c r="C39" s="1" t="s">
        <v>40</v>
      </c>
      <c r="D39" s="1" t="s">
        <v>41</v>
      </c>
      <c r="E39" s="1" t="s">
        <v>417</v>
      </c>
      <c r="F39" s="1" t="s">
        <v>54</v>
      </c>
      <c r="G39" s="1" t="s">
        <v>418</v>
      </c>
      <c r="H39" s="1" t="s">
        <v>368</v>
      </c>
      <c r="I39" s="1" t="s">
        <v>28</v>
      </c>
      <c r="J39" s="1" t="s">
        <v>419</v>
      </c>
      <c r="K39" s="1" t="s">
        <v>420</v>
      </c>
      <c r="L39" s="1" t="s">
        <v>421</v>
      </c>
      <c r="M39" s="1" t="s">
        <v>422</v>
      </c>
      <c r="N39" s="1" t="s">
        <v>423</v>
      </c>
      <c r="O39" s="1" t="s">
        <v>424</v>
      </c>
      <c r="P39" s="1" t="s">
        <v>51</v>
      </c>
      <c r="Q39" s="3">
        <v>46097</v>
      </c>
      <c r="R39" s="4">
        <v>46404</v>
      </c>
      <c r="S39" s="1" t="s">
        <v>425</v>
      </c>
      <c r="T39" s="1" t="s">
        <v>221</v>
      </c>
    </row>
    <row r="40" ht="25.5" customHeight="1" spans="1:20">
      <c r="A40" s="1" t="s">
        <v>407</v>
      </c>
      <c r="B40" s="1" t="s">
        <v>39</v>
      </c>
      <c r="C40" s="1" t="s">
        <v>86</v>
      </c>
      <c r="D40" s="1" t="s">
        <v>41</v>
      </c>
      <c r="E40" s="1" t="s">
        <v>24</v>
      </c>
      <c r="F40" s="1" t="s">
        <v>54</v>
      </c>
      <c r="G40" s="1" t="s">
        <v>426</v>
      </c>
      <c r="H40" s="1" t="s">
        <v>368</v>
      </c>
      <c r="I40" s="1" t="s">
        <v>369</v>
      </c>
      <c r="J40" s="1" t="s">
        <v>427</v>
      </c>
      <c r="K40" s="1" t="s">
        <v>428</v>
      </c>
      <c r="L40" s="1" t="s">
        <v>429</v>
      </c>
      <c r="M40" s="1" t="s">
        <v>430</v>
      </c>
      <c r="N40" s="1" t="s">
        <v>431</v>
      </c>
      <c r="O40" s="1" t="s">
        <v>404</v>
      </c>
      <c r="P40" s="1" t="s">
        <v>405</v>
      </c>
      <c r="Q40" s="3">
        <v>46063</v>
      </c>
      <c r="R40" s="4">
        <v>46388</v>
      </c>
      <c r="S40" s="1" t="s">
        <v>432</v>
      </c>
      <c r="T40" s="1" t="s">
        <v>221</v>
      </c>
    </row>
    <row r="41" ht="25.5" customHeight="1" spans="1:20">
      <c r="A41" s="1" t="s">
        <v>407</v>
      </c>
      <c r="B41" s="1" t="s">
        <v>39</v>
      </c>
      <c r="C41" s="1" t="s">
        <v>40</v>
      </c>
      <c r="D41" s="1" t="s">
        <v>41</v>
      </c>
      <c r="E41" s="1" t="s">
        <v>24</v>
      </c>
      <c r="F41" s="1" t="s">
        <v>54</v>
      </c>
      <c r="G41" s="1" t="s">
        <v>433</v>
      </c>
      <c r="H41" s="1" t="s">
        <v>368</v>
      </c>
      <c r="I41" s="1" t="s">
        <v>28</v>
      </c>
      <c r="J41" s="1" t="s">
        <v>434</v>
      </c>
      <c r="K41" s="1" t="s">
        <v>435</v>
      </c>
      <c r="L41" s="1" t="s">
        <v>436</v>
      </c>
      <c r="M41" s="1" t="s">
        <v>437</v>
      </c>
      <c r="N41" s="1" t="s">
        <v>438</v>
      </c>
      <c r="O41" s="1" t="s">
        <v>439</v>
      </c>
      <c r="P41" s="1" t="s">
        <v>405</v>
      </c>
      <c r="Q41" s="3">
        <v>46112</v>
      </c>
      <c r="R41" s="4">
        <v>46451</v>
      </c>
      <c r="S41" s="1" t="s">
        <v>440</v>
      </c>
      <c r="T41" s="1" t="s">
        <v>221</v>
      </c>
    </row>
    <row r="42" ht="25.5" customHeight="1" spans="1:20">
      <c r="A42" s="1" t="s">
        <v>441</v>
      </c>
      <c r="B42" s="1" t="s">
        <v>118</v>
      </c>
      <c r="C42" s="1" t="s">
        <v>40</v>
      </c>
      <c r="D42" s="1" t="s">
        <v>41</v>
      </c>
      <c r="E42" s="1" t="s">
        <v>98</v>
      </c>
      <c r="F42" s="1" t="s">
        <v>54</v>
      </c>
      <c r="G42" s="1" t="s">
        <v>442</v>
      </c>
      <c r="H42" s="1" t="s">
        <v>368</v>
      </c>
      <c r="I42" s="1" t="s">
        <v>28</v>
      </c>
      <c r="J42" s="1" t="s">
        <v>443</v>
      </c>
      <c r="K42" s="1" t="s">
        <v>444</v>
      </c>
      <c r="L42" s="1" t="s">
        <v>445</v>
      </c>
      <c r="M42" s="1" t="s">
        <v>446</v>
      </c>
      <c r="N42" s="1" t="s">
        <v>447</v>
      </c>
      <c r="O42" s="1" t="s">
        <v>271</v>
      </c>
      <c r="P42" s="1" t="s">
        <v>51</v>
      </c>
      <c r="Q42" s="3">
        <v>46112</v>
      </c>
      <c r="R42" s="4">
        <v>46404</v>
      </c>
      <c r="S42" s="1" t="s">
        <v>448</v>
      </c>
      <c r="T42" s="1" t="s">
        <v>221</v>
      </c>
    </row>
    <row r="43" ht="25.5" customHeight="1" spans="1:20">
      <c r="A43" s="1" t="s">
        <v>449</v>
      </c>
      <c r="B43" s="1" t="s">
        <v>39</v>
      </c>
      <c r="C43" s="1" t="s">
        <v>40</v>
      </c>
      <c r="D43" s="1" t="s">
        <v>41</v>
      </c>
      <c r="E43" s="1" t="s">
        <v>98</v>
      </c>
      <c r="F43" s="1" t="s">
        <v>54</v>
      </c>
      <c r="G43" s="1" t="s">
        <v>450</v>
      </c>
      <c r="H43" s="1" t="s">
        <v>368</v>
      </c>
      <c r="I43" s="1" t="s">
        <v>369</v>
      </c>
      <c r="J43" s="1" t="s">
        <v>451</v>
      </c>
      <c r="K43" s="1" t="s">
        <v>452</v>
      </c>
      <c r="L43" s="1" t="s">
        <v>453</v>
      </c>
      <c r="M43" s="1" t="s">
        <v>454</v>
      </c>
      <c r="N43" s="1" t="s">
        <v>455</v>
      </c>
      <c r="O43" s="1" t="s">
        <v>456</v>
      </c>
      <c r="P43" s="1" t="s">
        <v>51</v>
      </c>
      <c r="Q43" s="3">
        <v>46109</v>
      </c>
      <c r="R43" s="4">
        <v>46125</v>
      </c>
      <c r="S43" s="1" t="s">
        <v>457</v>
      </c>
      <c r="T43" s="1" t="s">
        <v>221</v>
      </c>
    </row>
    <row r="44" ht="25.5" customHeight="1" spans="1:20">
      <c r="A44" s="1" t="s">
        <v>458</v>
      </c>
      <c r="B44" s="1" t="s">
        <v>199</v>
      </c>
      <c r="C44" s="1" t="s">
        <v>40</v>
      </c>
      <c r="D44" s="1" t="s">
        <v>41</v>
      </c>
      <c r="E44" s="1" t="s">
        <v>98</v>
      </c>
      <c r="F44" s="1" t="s">
        <v>25</v>
      </c>
      <c r="G44" s="1" t="s">
        <v>459</v>
      </c>
      <c r="H44" s="1" t="s">
        <v>368</v>
      </c>
      <c r="I44" s="1" t="s">
        <v>28</v>
      </c>
      <c r="J44" s="1" t="s">
        <v>460</v>
      </c>
      <c r="K44" s="1" t="s">
        <v>461</v>
      </c>
      <c r="L44" s="1" t="s">
        <v>462</v>
      </c>
      <c r="M44" s="1" t="s">
        <v>463</v>
      </c>
      <c r="N44" s="1" t="s">
        <v>464</v>
      </c>
      <c r="O44" s="1" t="s">
        <v>465</v>
      </c>
      <c r="P44" s="1" t="s">
        <v>35</v>
      </c>
      <c r="Q44" s="3">
        <v>46112</v>
      </c>
      <c r="R44" s="4">
        <v>46186</v>
      </c>
      <c r="S44" s="1" t="s">
        <v>466</v>
      </c>
      <c r="T44" s="1" t="s">
        <v>221</v>
      </c>
    </row>
    <row r="45" ht="25.5" customHeight="1" spans="1:20">
      <c r="A45" s="1" t="s">
        <v>467</v>
      </c>
      <c r="B45" s="1" t="s">
        <v>468</v>
      </c>
      <c r="C45" s="1" t="s">
        <v>40</v>
      </c>
      <c r="D45" s="1" t="s">
        <v>41</v>
      </c>
      <c r="E45" s="1" t="s">
        <v>24</v>
      </c>
      <c r="F45" s="1" t="s">
        <v>25</v>
      </c>
      <c r="G45" s="1" t="s">
        <v>469</v>
      </c>
      <c r="H45" s="1" t="s">
        <v>368</v>
      </c>
      <c r="I45" s="1" t="s">
        <v>171</v>
      </c>
      <c r="J45" s="1" t="s">
        <v>470</v>
      </c>
      <c r="K45" s="1" t="s">
        <v>471</v>
      </c>
      <c r="L45" s="1" t="s">
        <v>472</v>
      </c>
      <c r="M45" s="1" t="s">
        <v>473</v>
      </c>
      <c r="N45" s="1" t="s">
        <v>474</v>
      </c>
      <c r="O45" s="1" t="s">
        <v>475</v>
      </c>
      <c r="P45" s="1" t="s">
        <v>476</v>
      </c>
      <c r="Q45" s="3">
        <v>45823</v>
      </c>
      <c r="R45" s="4">
        <v>46112</v>
      </c>
      <c r="S45" s="1" t="s">
        <v>477</v>
      </c>
      <c r="T45" s="1" t="s">
        <v>221</v>
      </c>
    </row>
    <row r="46" ht="25.5" customHeight="1" spans="1:20">
      <c r="A46" s="1" t="s">
        <v>478</v>
      </c>
      <c r="B46" s="1" t="s">
        <v>39</v>
      </c>
      <c r="C46" s="1" t="s">
        <v>40</v>
      </c>
      <c r="D46" s="1" t="s">
        <v>41</v>
      </c>
      <c r="E46" s="1" t="s">
        <v>275</v>
      </c>
      <c r="F46" s="1" t="s">
        <v>25</v>
      </c>
      <c r="G46" s="1" t="s">
        <v>479</v>
      </c>
      <c r="H46" s="1" t="s">
        <v>368</v>
      </c>
      <c r="I46" s="1" t="s">
        <v>28</v>
      </c>
      <c r="J46" s="1" t="s">
        <v>480</v>
      </c>
      <c r="K46" s="1" t="s">
        <v>481</v>
      </c>
      <c r="L46" s="1" t="s">
        <v>482</v>
      </c>
      <c r="M46" s="1" t="s">
        <v>483</v>
      </c>
      <c r="N46" s="1" t="s">
        <v>484</v>
      </c>
      <c r="O46" s="1" t="s">
        <v>62</v>
      </c>
      <c r="P46" s="1" t="s">
        <v>51</v>
      </c>
      <c r="Q46" s="3">
        <v>46099</v>
      </c>
      <c r="R46" s="4">
        <v>46464</v>
      </c>
      <c r="S46" s="1" t="s">
        <v>485</v>
      </c>
      <c r="T46" s="1" t="s">
        <v>221</v>
      </c>
    </row>
    <row r="47" ht="25.5" customHeight="1" spans="1:20">
      <c r="A47" s="1" t="s">
        <v>486</v>
      </c>
      <c r="B47" s="1" t="s">
        <v>118</v>
      </c>
      <c r="C47" s="1" t="s">
        <v>86</v>
      </c>
      <c r="D47" s="1" t="s">
        <v>41</v>
      </c>
      <c r="E47" s="1" t="s">
        <v>487</v>
      </c>
      <c r="F47" s="1" t="s">
        <v>54</v>
      </c>
      <c r="G47" s="1" t="s">
        <v>488</v>
      </c>
      <c r="H47" s="1" t="s">
        <v>489</v>
      </c>
      <c r="I47" s="1" t="s">
        <v>28</v>
      </c>
      <c r="J47" s="1" t="s">
        <v>434</v>
      </c>
      <c r="K47" s="1" t="s">
        <v>490</v>
      </c>
      <c r="L47" s="1" t="s">
        <v>491</v>
      </c>
      <c r="M47" s="1" t="s">
        <v>492</v>
      </c>
      <c r="N47" s="1" t="s">
        <v>493</v>
      </c>
      <c r="O47" s="1" t="s">
        <v>494</v>
      </c>
      <c r="P47" s="1" t="s">
        <v>51</v>
      </c>
      <c r="Q47" s="3">
        <v>46112</v>
      </c>
      <c r="R47" s="4">
        <v>46421</v>
      </c>
      <c r="S47" s="1" t="s">
        <v>495</v>
      </c>
      <c r="T47" s="1" t="s">
        <v>496</v>
      </c>
    </row>
    <row r="48" ht="25.5" customHeight="1" spans="1:20">
      <c r="A48" s="1" t="s">
        <v>497</v>
      </c>
      <c r="B48" s="1" t="s">
        <v>39</v>
      </c>
      <c r="C48" s="1" t="s">
        <v>40</v>
      </c>
      <c r="D48" s="1" t="s">
        <v>41</v>
      </c>
      <c r="E48" s="1" t="s">
        <v>24</v>
      </c>
      <c r="F48" s="1" t="s">
        <v>54</v>
      </c>
      <c r="G48" s="1" t="s">
        <v>498</v>
      </c>
      <c r="H48" s="1" t="s">
        <v>499</v>
      </c>
      <c r="I48" s="1" t="s">
        <v>28</v>
      </c>
      <c r="J48" s="1" t="s">
        <v>434</v>
      </c>
      <c r="K48" s="1" t="s">
        <v>500</v>
      </c>
      <c r="L48" s="1" t="s">
        <v>501</v>
      </c>
      <c r="M48" s="1" t="s">
        <v>502</v>
      </c>
      <c r="N48" s="1" t="s">
        <v>503</v>
      </c>
      <c r="O48" s="1" t="s">
        <v>414</v>
      </c>
      <c r="P48" s="1" t="s">
        <v>51</v>
      </c>
      <c r="Q48" s="3">
        <v>46112</v>
      </c>
      <c r="R48" s="4">
        <v>46131</v>
      </c>
      <c r="S48" s="1" t="s">
        <v>504</v>
      </c>
      <c r="T48" s="1" t="s">
        <v>496</v>
      </c>
    </row>
    <row r="49" ht="25.5" customHeight="1" spans="1:20">
      <c r="A49" s="1" t="s">
        <v>505</v>
      </c>
      <c r="B49" s="1" t="s">
        <v>21</v>
      </c>
      <c r="C49" s="1" t="s">
        <v>86</v>
      </c>
      <c r="D49" s="1" t="s">
        <v>23</v>
      </c>
      <c r="E49" s="1" t="s">
        <v>98</v>
      </c>
      <c r="F49" s="1" t="s">
        <v>54</v>
      </c>
      <c r="G49" s="1" t="s">
        <v>506</v>
      </c>
      <c r="H49" s="1" t="s">
        <v>499</v>
      </c>
      <c r="I49" s="1" t="s">
        <v>28</v>
      </c>
      <c r="J49" s="1" t="s">
        <v>434</v>
      </c>
      <c r="K49" s="1" t="s">
        <v>507</v>
      </c>
      <c r="L49" s="1" t="s">
        <v>508</v>
      </c>
      <c r="M49" s="1" t="s">
        <v>509</v>
      </c>
      <c r="N49" s="1" t="s">
        <v>510</v>
      </c>
      <c r="O49" s="1" t="s">
        <v>494</v>
      </c>
      <c r="P49" s="1" t="s">
        <v>51</v>
      </c>
      <c r="Q49" s="3">
        <v>46112</v>
      </c>
      <c r="R49" s="4">
        <v>46122</v>
      </c>
      <c r="S49" s="1" t="s">
        <v>511</v>
      </c>
      <c r="T49" s="1" t="s">
        <v>496</v>
      </c>
    </row>
    <row r="50" ht="25.5" customHeight="1" spans="1:20">
      <c r="A50" s="1" t="s">
        <v>512</v>
      </c>
      <c r="B50" s="1" t="s">
        <v>21</v>
      </c>
      <c r="C50" s="1" t="s">
        <v>40</v>
      </c>
      <c r="D50" s="1" t="s">
        <v>23</v>
      </c>
      <c r="E50" s="1" t="s">
        <v>24</v>
      </c>
      <c r="F50" s="1" t="s">
        <v>54</v>
      </c>
      <c r="G50" s="1" t="s">
        <v>513</v>
      </c>
      <c r="H50" s="1" t="s">
        <v>499</v>
      </c>
      <c r="I50" s="1" t="s">
        <v>28</v>
      </c>
      <c r="J50" s="1" t="s">
        <v>514</v>
      </c>
      <c r="K50" s="1" t="s">
        <v>515</v>
      </c>
      <c r="L50" s="1" t="s">
        <v>516</v>
      </c>
      <c r="M50" s="1" t="s">
        <v>517</v>
      </c>
      <c r="N50" s="1" t="s">
        <v>518</v>
      </c>
      <c r="O50" s="1" t="s">
        <v>519</v>
      </c>
      <c r="P50" s="1" t="s">
        <v>520</v>
      </c>
      <c r="Q50" s="3">
        <v>46092</v>
      </c>
      <c r="R50" s="4">
        <v>46122</v>
      </c>
      <c r="S50" s="1" t="s">
        <v>521</v>
      </c>
      <c r="T50" s="1" t="s">
        <v>496</v>
      </c>
    </row>
    <row r="51" ht="25.5" customHeight="1" spans="1:20">
      <c r="A51" s="1" t="s">
        <v>522</v>
      </c>
      <c r="B51" s="1" t="s">
        <v>118</v>
      </c>
      <c r="C51" s="1" t="s">
        <v>40</v>
      </c>
      <c r="D51" s="1" t="s">
        <v>41</v>
      </c>
      <c r="E51" s="1" t="s">
        <v>24</v>
      </c>
      <c r="F51" s="1" t="s">
        <v>25</v>
      </c>
      <c r="G51" s="1" t="s">
        <v>523</v>
      </c>
      <c r="H51" s="1" t="s">
        <v>524</v>
      </c>
      <c r="I51" s="1" t="s">
        <v>28</v>
      </c>
      <c r="J51" s="1" t="s">
        <v>525</v>
      </c>
      <c r="K51" s="1" t="s">
        <v>526</v>
      </c>
      <c r="L51" s="1" t="s">
        <v>527</v>
      </c>
      <c r="M51" s="1" t="s">
        <v>528</v>
      </c>
      <c r="N51" s="1" t="s">
        <v>529</v>
      </c>
      <c r="O51" s="1" t="s">
        <v>530</v>
      </c>
      <c r="P51" s="1" t="s">
        <v>531</v>
      </c>
      <c r="Q51" s="3">
        <v>45717</v>
      </c>
      <c r="R51" s="4">
        <v>46112</v>
      </c>
      <c r="S51" s="1" t="s">
        <v>532</v>
      </c>
      <c r="T51" s="1" t="s">
        <v>208</v>
      </c>
    </row>
    <row r="52" ht="25.5" customHeight="1" spans="1:20">
      <c r="A52" s="1" t="s">
        <v>533</v>
      </c>
      <c r="B52" s="1" t="s">
        <v>39</v>
      </c>
      <c r="C52" s="1" t="s">
        <v>40</v>
      </c>
      <c r="D52" s="1" t="s">
        <v>41</v>
      </c>
      <c r="E52" s="1" t="s">
        <v>24</v>
      </c>
      <c r="F52" s="1" t="s">
        <v>25</v>
      </c>
      <c r="G52" s="1" t="s">
        <v>534</v>
      </c>
      <c r="H52" s="1" t="s">
        <v>535</v>
      </c>
      <c r="I52" s="1" t="s">
        <v>28</v>
      </c>
      <c r="J52" s="1" t="s">
        <v>434</v>
      </c>
      <c r="K52" s="1" t="s">
        <v>536</v>
      </c>
      <c r="L52" s="1" t="s">
        <v>537</v>
      </c>
      <c r="M52" s="1" t="s">
        <v>538</v>
      </c>
      <c r="N52" s="1" t="s">
        <v>539</v>
      </c>
      <c r="O52" s="1" t="s">
        <v>540</v>
      </c>
      <c r="P52" s="1" t="s">
        <v>35</v>
      </c>
      <c r="Q52" s="3">
        <v>45304</v>
      </c>
      <c r="R52" s="4">
        <v>46112</v>
      </c>
      <c r="S52" s="1" t="s">
        <v>541</v>
      </c>
      <c r="T52" s="1" t="s">
        <v>263</v>
      </c>
    </row>
    <row r="53" ht="25.5" customHeight="1" spans="1:20">
      <c r="A53" s="1" t="s">
        <v>542</v>
      </c>
      <c r="B53" s="1" t="s">
        <v>39</v>
      </c>
      <c r="C53" s="1" t="s">
        <v>40</v>
      </c>
      <c r="D53" s="1" t="s">
        <v>41</v>
      </c>
      <c r="E53" s="1" t="s">
        <v>98</v>
      </c>
      <c r="F53" s="1" t="s">
        <v>25</v>
      </c>
      <c r="G53" s="1" t="s">
        <v>543</v>
      </c>
      <c r="H53" s="1" t="s">
        <v>544</v>
      </c>
      <c r="I53" s="1" t="s">
        <v>28</v>
      </c>
      <c r="J53" s="1" t="s">
        <v>545</v>
      </c>
      <c r="K53" s="1" t="s">
        <v>461</v>
      </c>
      <c r="L53" s="1" t="s">
        <v>546</v>
      </c>
      <c r="M53" s="1" t="s">
        <v>547</v>
      </c>
      <c r="N53" s="1" t="s">
        <v>539</v>
      </c>
      <c r="O53" s="1" t="s">
        <v>62</v>
      </c>
      <c r="P53" s="1" t="s">
        <v>35</v>
      </c>
      <c r="Q53" s="3">
        <v>46112</v>
      </c>
      <c r="S53" s="1" t="s">
        <v>548</v>
      </c>
      <c r="T53" s="1" t="s">
        <v>263</v>
      </c>
    </row>
    <row r="54" ht="25.5" customHeight="1" spans="1:20">
      <c r="A54" s="1" t="s">
        <v>549</v>
      </c>
      <c r="B54" s="1" t="s">
        <v>468</v>
      </c>
      <c r="C54" s="1" t="s">
        <v>40</v>
      </c>
      <c r="D54" s="1" t="s">
        <v>41</v>
      </c>
      <c r="E54" s="1" t="s">
        <v>130</v>
      </c>
      <c r="F54" s="1" t="s">
        <v>54</v>
      </c>
      <c r="G54" s="1" t="s">
        <v>550</v>
      </c>
      <c r="H54" s="1" t="s">
        <v>551</v>
      </c>
      <c r="I54" s="1" t="s">
        <v>28</v>
      </c>
      <c r="J54" s="1" t="s">
        <v>552</v>
      </c>
      <c r="K54" s="1" t="s">
        <v>553</v>
      </c>
      <c r="L54" s="1" t="s">
        <v>554</v>
      </c>
      <c r="M54" s="1" t="s">
        <v>555</v>
      </c>
      <c r="N54" s="1" t="s">
        <v>539</v>
      </c>
      <c r="O54" s="1" t="s">
        <v>556</v>
      </c>
      <c r="P54" s="1" t="s">
        <v>51</v>
      </c>
      <c r="Q54" s="3">
        <v>45053</v>
      </c>
      <c r="R54" s="4">
        <v>46112</v>
      </c>
      <c r="S54" s="1" t="s">
        <v>557</v>
      </c>
      <c r="T54" s="1" t="s">
        <v>208</v>
      </c>
    </row>
    <row r="55" ht="25.5" customHeight="1" spans="1:20">
      <c r="A55" s="1" t="s">
        <v>549</v>
      </c>
      <c r="B55" s="1" t="s">
        <v>118</v>
      </c>
      <c r="C55" s="1" t="s">
        <v>86</v>
      </c>
      <c r="D55" s="1" t="s">
        <v>41</v>
      </c>
      <c r="E55" s="1" t="s">
        <v>130</v>
      </c>
      <c r="F55" s="1" t="s">
        <v>54</v>
      </c>
      <c r="G55" s="1" t="s">
        <v>558</v>
      </c>
      <c r="H55" s="1" t="s">
        <v>559</v>
      </c>
      <c r="I55" s="1" t="s">
        <v>28</v>
      </c>
      <c r="J55" s="1" t="s">
        <v>434</v>
      </c>
      <c r="K55" s="1" t="s">
        <v>560</v>
      </c>
      <c r="L55" s="1" t="s">
        <v>561</v>
      </c>
      <c r="M55" s="1" t="s">
        <v>562</v>
      </c>
      <c r="N55" s="1" t="s">
        <v>563</v>
      </c>
      <c r="O55" s="1" t="s">
        <v>564</v>
      </c>
      <c r="P55" s="1" t="s">
        <v>51</v>
      </c>
      <c r="Q55" s="3">
        <v>45490</v>
      </c>
      <c r="R55" s="4">
        <v>46112</v>
      </c>
      <c r="S55" s="1" t="s">
        <v>565</v>
      </c>
      <c r="T55" s="1" t="s">
        <v>208</v>
      </c>
    </row>
    <row r="56" ht="25.5" customHeight="1" spans="1:20">
      <c r="A56" s="1" t="s">
        <v>566</v>
      </c>
      <c r="B56" s="1" t="s">
        <v>21</v>
      </c>
      <c r="C56" s="1" t="s">
        <v>65</v>
      </c>
      <c r="D56" s="1" t="s">
        <v>23</v>
      </c>
      <c r="E56" s="1" t="s">
        <v>98</v>
      </c>
      <c r="F56" s="1" t="s">
        <v>54</v>
      </c>
      <c r="G56" s="1" t="s">
        <v>567</v>
      </c>
      <c r="H56" s="1" t="s">
        <v>568</v>
      </c>
      <c r="I56" s="1" t="s">
        <v>369</v>
      </c>
      <c r="J56" s="1" t="s">
        <v>569</v>
      </c>
      <c r="K56" s="1" t="s">
        <v>570</v>
      </c>
      <c r="L56" s="1" t="s">
        <v>571</v>
      </c>
      <c r="M56" s="1" t="s">
        <v>572</v>
      </c>
      <c r="N56" s="1" t="s">
        <v>573</v>
      </c>
      <c r="O56" s="1" t="s">
        <v>564</v>
      </c>
      <c r="P56" s="1" t="s">
        <v>35</v>
      </c>
      <c r="Q56" s="3">
        <v>46112</v>
      </c>
      <c r="R56" s="4">
        <v>46204</v>
      </c>
      <c r="S56" s="1" t="s">
        <v>574</v>
      </c>
      <c r="T56" s="1" t="s">
        <v>208</v>
      </c>
    </row>
    <row r="57" ht="25.5" customHeight="1" spans="1:20">
      <c r="A57" s="1" t="s">
        <v>575</v>
      </c>
      <c r="B57" s="1" t="s">
        <v>21</v>
      </c>
      <c r="C57" s="1" t="s">
        <v>40</v>
      </c>
      <c r="D57" s="1" t="s">
        <v>23</v>
      </c>
      <c r="E57" s="1" t="s">
        <v>576</v>
      </c>
      <c r="F57" s="1" t="s">
        <v>54</v>
      </c>
      <c r="G57" s="1" t="s">
        <v>577</v>
      </c>
      <c r="H57" s="1" t="s">
        <v>578</v>
      </c>
      <c r="I57" s="1" t="s">
        <v>369</v>
      </c>
      <c r="J57" s="1" t="s">
        <v>434</v>
      </c>
      <c r="K57" s="1" t="s">
        <v>579</v>
      </c>
      <c r="L57" s="1" t="s">
        <v>580</v>
      </c>
      <c r="M57" s="1" t="s">
        <v>581</v>
      </c>
      <c r="N57" s="1" t="s">
        <v>582</v>
      </c>
      <c r="O57" s="1" t="s">
        <v>494</v>
      </c>
      <c r="P57" s="1" t="s">
        <v>520</v>
      </c>
      <c r="Q57" s="3">
        <v>46111</v>
      </c>
      <c r="R57" s="4">
        <v>46131</v>
      </c>
      <c r="S57" s="1" t="s">
        <v>583</v>
      </c>
      <c r="T57" s="1" t="s">
        <v>208</v>
      </c>
    </row>
    <row r="58" ht="25.5" customHeight="1" spans="1:20">
      <c r="A58" s="1" t="s">
        <v>584</v>
      </c>
      <c r="B58" s="1" t="s">
        <v>39</v>
      </c>
      <c r="C58" s="1" t="s">
        <v>40</v>
      </c>
      <c r="D58" s="1" t="s">
        <v>41</v>
      </c>
      <c r="E58" s="1" t="s">
        <v>585</v>
      </c>
      <c r="F58" s="1" t="s">
        <v>306</v>
      </c>
      <c r="G58" s="1" t="s">
        <v>586</v>
      </c>
      <c r="H58" s="1" t="s">
        <v>368</v>
      </c>
      <c r="I58" s="1" t="s">
        <v>171</v>
      </c>
      <c r="J58" s="1" t="s">
        <v>587</v>
      </c>
      <c r="K58" s="1" t="s">
        <v>588</v>
      </c>
      <c r="L58" s="1" t="s">
        <v>589</v>
      </c>
      <c r="M58" s="1" t="s">
        <v>590</v>
      </c>
      <c r="N58" s="1" t="s">
        <v>591</v>
      </c>
      <c r="O58" s="1" t="s">
        <v>592</v>
      </c>
      <c r="P58" s="1" t="s">
        <v>315</v>
      </c>
      <c r="Q58" s="3">
        <v>46112</v>
      </c>
      <c r="S58" s="1" t="s">
        <v>593</v>
      </c>
      <c r="T58" s="1" t="s">
        <v>221</v>
      </c>
    </row>
    <row r="59" ht="25.5" customHeight="1" spans="1:20">
      <c r="A59" s="1" t="s">
        <v>594</v>
      </c>
      <c r="B59" s="1" t="s">
        <v>199</v>
      </c>
      <c r="C59" s="1" t="s">
        <v>40</v>
      </c>
      <c r="D59" s="1" t="s">
        <v>41</v>
      </c>
      <c r="E59" s="1" t="s">
        <v>595</v>
      </c>
      <c r="F59" s="1" t="s">
        <v>306</v>
      </c>
      <c r="G59" s="1" t="s">
        <v>596</v>
      </c>
      <c r="H59" s="1" t="s">
        <v>368</v>
      </c>
      <c r="I59" s="1" t="s">
        <v>171</v>
      </c>
      <c r="J59" s="1" t="s">
        <v>597</v>
      </c>
      <c r="K59" s="1" t="s">
        <v>598</v>
      </c>
      <c r="L59" s="1" t="s">
        <v>599</v>
      </c>
      <c r="M59" s="1" t="s">
        <v>600</v>
      </c>
      <c r="N59" s="1" t="s">
        <v>601</v>
      </c>
      <c r="O59" s="1" t="s">
        <v>602</v>
      </c>
      <c r="P59" s="1" t="s">
        <v>315</v>
      </c>
      <c r="Q59" s="3">
        <v>46112</v>
      </c>
      <c r="S59" s="1" t="s">
        <v>593</v>
      </c>
      <c r="T59" s="1" t="s">
        <v>221</v>
      </c>
    </row>
    <row r="60" ht="25.5" customHeight="1" spans="1:20">
      <c r="A60" s="1" t="s">
        <v>603</v>
      </c>
      <c r="B60" s="1" t="s">
        <v>75</v>
      </c>
      <c r="C60" s="1" t="s">
        <v>40</v>
      </c>
      <c r="D60" s="1" t="s">
        <v>41</v>
      </c>
      <c r="E60" s="1" t="s">
        <v>604</v>
      </c>
      <c r="F60" s="1" t="s">
        <v>306</v>
      </c>
      <c r="G60" s="1" t="s">
        <v>605</v>
      </c>
      <c r="H60" s="1" t="s">
        <v>368</v>
      </c>
      <c r="I60" s="1" t="s">
        <v>28</v>
      </c>
      <c r="J60" s="1" t="s">
        <v>101</v>
      </c>
      <c r="K60" s="1" t="s">
        <v>606</v>
      </c>
      <c r="L60" s="1" t="s">
        <v>607</v>
      </c>
      <c r="M60" s="1" t="s">
        <v>608</v>
      </c>
      <c r="N60" s="1" t="s">
        <v>609</v>
      </c>
      <c r="O60" s="1" t="s">
        <v>610</v>
      </c>
      <c r="P60" s="1" t="s">
        <v>315</v>
      </c>
      <c r="Q60" s="3">
        <v>46112</v>
      </c>
      <c r="S60" s="1" t="s">
        <v>593</v>
      </c>
      <c r="T60" s="1" t="s">
        <v>221</v>
      </c>
    </row>
    <row r="61" ht="25.5" customHeight="1" spans="1:20">
      <c r="A61" s="1" t="s">
        <v>611</v>
      </c>
      <c r="B61" s="1" t="s">
        <v>39</v>
      </c>
      <c r="C61" s="1" t="s">
        <v>40</v>
      </c>
      <c r="D61" s="1" t="s">
        <v>41</v>
      </c>
      <c r="E61" s="1" t="s">
        <v>612</v>
      </c>
      <c r="F61" s="1" t="s">
        <v>306</v>
      </c>
      <c r="G61" s="1" t="s">
        <v>613</v>
      </c>
      <c r="H61" s="1" t="s">
        <v>368</v>
      </c>
      <c r="I61" s="1" t="s">
        <v>171</v>
      </c>
      <c r="J61" s="1" t="s">
        <v>614</v>
      </c>
      <c r="K61" s="1" t="s">
        <v>615</v>
      </c>
      <c r="L61" s="1" t="s">
        <v>616</v>
      </c>
      <c r="M61" s="1" t="s">
        <v>617</v>
      </c>
      <c r="N61" s="1" t="s">
        <v>618</v>
      </c>
      <c r="O61" s="1" t="s">
        <v>540</v>
      </c>
      <c r="P61" s="1" t="s">
        <v>315</v>
      </c>
      <c r="Q61" s="3">
        <v>46112</v>
      </c>
      <c r="S61" s="1" t="s">
        <v>593</v>
      </c>
      <c r="T61" s="1" t="s">
        <v>221</v>
      </c>
    </row>
    <row r="62" ht="25.5" customHeight="1" spans="1:20">
      <c r="A62" s="1" t="s">
        <v>619</v>
      </c>
      <c r="B62" s="1" t="s">
        <v>39</v>
      </c>
      <c r="C62" s="1" t="s">
        <v>40</v>
      </c>
      <c r="D62" s="1" t="s">
        <v>41</v>
      </c>
      <c r="E62" s="1" t="s">
        <v>620</v>
      </c>
      <c r="F62" s="1" t="s">
        <v>306</v>
      </c>
      <c r="G62" s="1" t="s">
        <v>621</v>
      </c>
      <c r="H62" s="1" t="s">
        <v>368</v>
      </c>
      <c r="I62" s="1" t="s">
        <v>171</v>
      </c>
      <c r="J62" s="1" t="s">
        <v>622</v>
      </c>
      <c r="K62" s="1" t="s">
        <v>623</v>
      </c>
      <c r="L62" s="1" t="s">
        <v>624</v>
      </c>
      <c r="M62" s="1" t="s">
        <v>625</v>
      </c>
      <c r="N62" s="1" t="s">
        <v>626</v>
      </c>
      <c r="O62" s="1" t="s">
        <v>540</v>
      </c>
      <c r="P62" s="1" t="s">
        <v>315</v>
      </c>
      <c r="Q62" s="3">
        <v>46112</v>
      </c>
      <c r="S62" s="1" t="s">
        <v>593</v>
      </c>
      <c r="T62" s="1" t="s">
        <v>221</v>
      </c>
    </row>
    <row r="63" ht="25.5" customHeight="1" spans="1:20">
      <c r="A63" s="1" t="s">
        <v>627</v>
      </c>
      <c r="B63" s="1" t="s">
        <v>199</v>
      </c>
      <c r="C63" s="1" t="s">
        <v>40</v>
      </c>
      <c r="D63" s="1" t="s">
        <v>41</v>
      </c>
      <c r="E63" s="1" t="s">
        <v>628</v>
      </c>
      <c r="F63" s="1" t="s">
        <v>306</v>
      </c>
      <c r="G63" s="1" t="s">
        <v>629</v>
      </c>
      <c r="H63" s="1" t="s">
        <v>368</v>
      </c>
      <c r="I63" s="1" t="s">
        <v>171</v>
      </c>
      <c r="J63" s="1" t="s">
        <v>434</v>
      </c>
      <c r="K63" s="1" t="s">
        <v>630</v>
      </c>
      <c r="L63" s="1" t="s">
        <v>631</v>
      </c>
      <c r="M63" s="1" t="s">
        <v>632</v>
      </c>
      <c r="N63" s="1" t="s">
        <v>633</v>
      </c>
      <c r="O63" s="1" t="s">
        <v>634</v>
      </c>
      <c r="P63" s="1" t="s">
        <v>315</v>
      </c>
      <c r="Q63" s="3">
        <v>46112</v>
      </c>
      <c r="S63" s="1" t="s">
        <v>593</v>
      </c>
      <c r="T63" s="1" t="s">
        <v>221</v>
      </c>
    </row>
    <row r="64" ht="25.5" customHeight="1" spans="1:20">
      <c r="A64" s="1" t="s">
        <v>635</v>
      </c>
      <c r="B64" s="1" t="s">
        <v>210</v>
      </c>
      <c r="C64" s="1" t="s">
        <v>40</v>
      </c>
      <c r="D64" s="1" t="s">
        <v>41</v>
      </c>
      <c r="E64" s="1" t="s">
        <v>636</v>
      </c>
      <c r="F64" s="1" t="s">
        <v>306</v>
      </c>
      <c r="G64" s="1" t="s">
        <v>637</v>
      </c>
      <c r="H64" s="1" t="s">
        <v>368</v>
      </c>
      <c r="I64" s="1" t="s">
        <v>171</v>
      </c>
      <c r="J64" s="1" t="s">
        <v>638</v>
      </c>
      <c r="K64" s="1" t="s">
        <v>639</v>
      </c>
      <c r="L64" s="1" t="s">
        <v>640</v>
      </c>
      <c r="M64" s="1" t="s">
        <v>641</v>
      </c>
      <c r="N64" s="1" t="s">
        <v>642</v>
      </c>
      <c r="O64" s="1" t="s">
        <v>592</v>
      </c>
      <c r="P64" s="1" t="s">
        <v>315</v>
      </c>
      <c r="Q64" s="3">
        <v>46112</v>
      </c>
      <c r="S64" s="1" t="s">
        <v>593</v>
      </c>
      <c r="T64" s="1" t="s">
        <v>221</v>
      </c>
    </row>
    <row r="65" ht="25.5" customHeight="1" spans="1:20">
      <c r="A65" s="1" t="s">
        <v>643</v>
      </c>
      <c r="B65" s="1" t="s">
        <v>39</v>
      </c>
      <c r="C65" s="1" t="s">
        <v>40</v>
      </c>
      <c r="D65" s="1" t="s">
        <v>41</v>
      </c>
      <c r="E65" s="1" t="s">
        <v>644</v>
      </c>
      <c r="F65" s="1" t="s">
        <v>306</v>
      </c>
      <c r="G65" s="1" t="s">
        <v>645</v>
      </c>
      <c r="H65" s="1" t="s">
        <v>646</v>
      </c>
      <c r="I65" s="1" t="s">
        <v>171</v>
      </c>
      <c r="J65" s="1" t="s">
        <v>434</v>
      </c>
      <c r="K65" s="1" t="s">
        <v>647</v>
      </c>
      <c r="L65" s="1" t="s">
        <v>648</v>
      </c>
      <c r="M65" s="1" t="s">
        <v>649</v>
      </c>
      <c r="N65" s="1" t="s">
        <v>650</v>
      </c>
      <c r="O65" s="1" t="s">
        <v>651</v>
      </c>
      <c r="P65" s="1" t="s">
        <v>35</v>
      </c>
      <c r="Q65" s="3">
        <v>46112</v>
      </c>
      <c r="S65" s="1" t="s">
        <v>593</v>
      </c>
      <c r="T65" s="1" t="s">
        <v>208</v>
      </c>
    </row>
    <row r="66" ht="25.5" customHeight="1" spans="1:20">
      <c r="A66" s="1" t="s">
        <v>652</v>
      </c>
      <c r="B66" s="1" t="s">
        <v>199</v>
      </c>
      <c r="C66" s="1" t="s">
        <v>40</v>
      </c>
      <c r="D66" s="1" t="s">
        <v>41</v>
      </c>
      <c r="E66" s="1" t="s">
        <v>653</v>
      </c>
      <c r="F66" s="1" t="s">
        <v>306</v>
      </c>
      <c r="G66" s="1" t="s">
        <v>654</v>
      </c>
      <c r="H66" s="1" t="s">
        <v>655</v>
      </c>
      <c r="I66" s="1" t="s">
        <v>28</v>
      </c>
      <c r="J66" s="1" t="s">
        <v>656</v>
      </c>
      <c r="K66" s="1" t="s">
        <v>647</v>
      </c>
      <c r="L66" s="1" t="s">
        <v>657</v>
      </c>
      <c r="M66" s="1" t="s">
        <v>658</v>
      </c>
      <c r="N66" s="1" t="s">
        <v>659</v>
      </c>
      <c r="O66" s="1" t="s">
        <v>660</v>
      </c>
      <c r="P66" s="1" t="s">
        <v>35</v>
      </c>
      <c r="Q66" s="3">
        <v>46112</v>
      </c>
      <c r="S66" s="1" t="s">
        <v>593</v>
      </c>
      <c r="T66" s="1" t="s">
        <v>208</v>
      </c>
    </row>
    <row r="67" ht="25.5" customHeight="1" spans="1:20">
      <c r="A67" s="1" t="s">
        <v>661</v>
      </c>
      <c r="B67" s="1" t="s">
        <v>210</v>
      </c>
      <c r="C67" s="1" t="s">
        <v>40</v>
      </c>
      <c r="D67" s="1" t="s">
        <v>41</v>
      </c>
      <c r="E67" s="1" t="s">
        <v>576</v>
      </c>
      <c r="F67" s="1" t="s">
        <v>54</v>
      </c>
      <c r="G67" s="1" t="s">
        <v>662</v>
      </c>
      <c r="H67" s="1" t="s">
        <v>663</v>
      </c>
      <c r="I67" s="1" t="s">
        <v>28</v>
      </c>
      <c r="J67" s="1" t="s">
        <v>434</v>
      </c>
      <c r="K67" s="1" t="s">
        <v>664</v>
      </c>
      <c r="L67" s="1" t="s">
        <v>665</v>
      </c>
      <c r="M67" s="1" t="s">
        <v>666</v>
      </c>
      <c r="N67" s="1" t="s">
        <v>667</v>
      </c>
      <c r="O67" s="1" t="s">
        <v>668</v>
      </c>
      <c r="P67" s="1" t="s">
        <v>51</v>
      </c>
      <c r="Q67" s="3">
        <v>46112</v>
      </c>
      <c r="S67" s="1" t="s">
        <v>593</v>
      </c>
      <c r="T67" s="1" t="s">
        <v>208</v>
      </c>
    </row>
    <row r="68" ht="25.5" customHeight="1" spans="1:20">
      <c r="A68" s="1" t="s">
        <v>669</v>
      </c>
      <c r="B68" s="1" t="s">
        <v>39</v>
      </c>
      <c r="C68" s="1" t="s">
        <v>40</v>
      </c>
      <c r="D68" s="1" t="s">
        <v>41</v>
      </c>
      <c r="E68" s="1" t="s">
        <v>670</v>
      </c>
      <c r="F68" s="1" t="s">
        <v>306</v>
      </c>
      <c r="G68" s="1" t="s">
        <v>671</v>
      </c>
      <c r="H68" s="1" t="s">
        <v>672</v>
      </c>
      <c r="I68" s="1" t="s">
        <v>28</v>
      </c>
      <c r="J68" s="1" t="s">
        <v>298</v>
      </c>
      <c r="K68" s="1" t="s">
        <v>673</v>
      </c>
      <c r="L68" s="1" t="s">
        <v>674</v>
      </c>
      <c r="M68" s="1" t="s">
        <v>675</v>
      </c>
      <c r="N68" s="1" t="s">
        <v>676</v>
      </c>
      <c r="O68" s="1" t="s">
        <v>677</v>
      </c>
      <c r="P68" s="1" t="s">
        <v>35</v>
      </c>
      <c r="Q68" s="3">
        <v>46112</v>
      </c>
      <c r="S68" s="1" t="s">
        <v>593</v>
      </c>
      <c r="T68" s="1" t="s">
        <v>208</v>
      </c>
    </row>
    <row r="69" ht="25.5" customHeight="1" spans="1:20">
      <c r="A69" s="1" t="s">
        <v>678</v>
      </c>
      <c r="B69" s="1" t="s">
        <v>679</v>
      </c>
      <c r="C69" s="1" t="s">
        <v>40</v>
      </c>
      <c r="D69" s="1" t="s">
        <v>41</v>
      </c>
      <c r="E69" s="1" t="s">
        <v>305</v>
      </c>
      <c r="F69" s="1" t="s">
        <v>306</v>
      </c>
      <c r="G69" s="1" t="s">
        <v>680</v>
      </c>
      <c r="H69" s="1" t="s">
        <v>681</v>
      </c>
      <c r="I69" s="1" t="s">
        <v>171</v>
      </c>
      <c r="J69" s="1" t="s">
        <v>434</v>
      </c>
      <c r="K69" s="1" t="s">
        <v>682</v>
      </c>
      <c r="L69" s="1" t="s">
        <v>683</v>
      </c>
      <c r="M69" s="1" t="s">
        <v>684</v>
      </c>
      <c r="N69" s="1" t="s">
        <v>685</v>
      </c>
      <c r="O69" s="1" t="s">
        <v>686</v>
      </c>
      <c r="P69" s="1" t="s">
        <v>315</v>
      </c>
      <c r="Q69" s="3">
        <v>46112</v>
      </c>
      <c r="S69" s="1" t="s">
        <v>593</v>
      </c>
      <c r="T69" s="1" t="s">
        <v>208</v>
      </c>
    </row>
    <row r="70" ht="25.5" customHeight="1" spans="1:20">
      <c r="A70" s="1" t="s">
        <v>687</v>
      </c>
      <c r="B70" s="1" t="s">
        <v>39</v>
      </c>
      <c r="C70" s="1" t="s">
        <v>40</v>
      </c>
      <c r="D70" s="1" t="s">
        <v>41</v>
      </c>
      <c r="E70" s="1" t="s">
        <v>688</v>
      </c>
      <c r="F70" s="1" t="s">
        <v>54</v>
      </c>
      <c r="G70" s="1" t="s">
        <v>689</v>
      </c>
      <c r="H70" s="1" t="s">
        <v>551</v>
      </c>
      <c r="I70" s="1" t="s">
        <v>28</v>
      </c>
      <c r="J70" s="1" t="s">
        <v>690</v>
      </c>
      <c r="K70" s="1" t="s">
        <v>691</v>
      </c>
      <c r="L70" s="1" t="s">
        <v>692</v>
      </c>
      <c r="M70" s="1" t="s">
        <v>693</v>
      </c>
      <c r="N70" s="1" t="s">
        <v>694</v>
      </c>
      <c r="O70" s="1" t="s">
        <v>695</v>
      </c>
      <c r="P70" s="1" t="s">
        <v>696</v>
      </c>
      <c r="Q70" s="3">
        <v>46112</v>
      </c>
      <c r="S70" s="1" t="s">
        <v>593</v>
      </c>
      <c r="T70" s="1" t="s">
        <v>208</v>
      </c>
    </row>
    <row r="71" ht="25.5" customHeight="1" spans="1:20">
      <c r="A71" s="1" t="s">
        <v>697</v>
      </c>
      <c r="B71" s="1" t="s">
        <v>118</v>
      </c>
      <c r="C71" s="1" t="s">
        <v>40</v>
      </c>
      <c r="D71" s="1" t="s">
        <v>41</v>
      </c>
      <c r="E71" s="1" t="s">
        <v>698</v>
      </c>
      <c r="F71" s="1" t="s">
        <v>306</v>
      </c>
      <c r="G71" s="1" t="s">
        <v>699</v>
      </c>
      <c r="H71" s="1" t="s">
        <v>700</v>
      </c>
      <c r="I71" s="1" t="s">
        <v>171</v>
      </c>
      <c r="J71" s="1" t="s">
        <v>434</v>
      </c>
      <c r="K71" s="1" t="s">
        <v>701</v>
      </c>
      <c r="L71" s="1" t="s">
        <v>702</v>
      </c>
      <c r="M71" s="1" t="s">
        <v>703</v>
      </c>
      <c r="N71" s="1" t="s">
        <v>704</v>
      </c>
      <c r="O71" s="1" t="s">
        <v>705</v>
      </c>
      <c r="P71" s="1" t="s">
        <v>315</v>
      </c>
      <c r="Q71" s="3">
        <v>46112</v>
      </c>
      <c r="S71" s="1" t="s">
        <v>593</v>
      </c>
      <c r="T71" s="1" t="s">
        <v>208</v>
      </c>
    </row>
    <row r="72" ht="25.5" customHeight="1" spans="1:20">
      <c r="A72" s="1" t="s">
        <v>706</v>
      </c>
      <c r="B72" s="1" t="s">
        <v>210</v>
      </c>
      <c r="C72" s="1" t="s">
        <v>40</v>
      </c>
      <c r="D72" s="1" t="s">
        <v>41</v>
      </c>
      <c r="E72" s="1" t="s">
        <v>707</v>
      </c>
      <c r="F72" s="1" t="s">
        <v>306</v>
      </c>
      <c r="G72" s="1" t="s">
        <v>708</v>
      </c>
      <c r="H72" s="1" t="s">
        <v>709</v>
      </c>
      <c r="I72" s="1" t="s">
        <v>171</v>
      </c>
      <c r="J72" s="1" t="s">
        <v>710</v>
      </c>
      <c r="K72" s="1" t="s">
        <v>711</v>
      </c>
      <c r="L72" s="1" t="s">
        <v>712</v>
      </c>
      <c r="M72" s="1" t="s">
        <v>713</v>
      </c>
      <c r="N72" s="1" t="s">
        <v>714</v>
      </c>
      <c r="O72" s="1" t="s">
        <v>715</v>
      </c>
      <c r="P72" s="1" t="s">
        <v>315</v>
      </c>
      <c r="Q72" s="3">
        <v>46112</v>
      </c>
      <c r="S72" s="1" t="s">
        <v>593</v>
      </c>
      <c r="T72" s="1" t="s">
        <v>208</v>
      </c>
    </row>
    <row r="73" ht="25.5" customHeight="1" spans="1:20">
      <c r="A73" s="1" t="s">
        <v>716</v>
      </c>
      <c r="B73" s="1" t="s">
        <v>468</v>
      </c>
      <c r="C73" s="1" t="s">
        <v>40</v>
      </c>
      <c r="D73" s="1" t="s">
        <v>41</v>
      </c>
      <c r="E73" s="1" t="s">
        <v>717</v>
      </c>
      <c r="F73" s="1" t="s">
        <v>306</v>
      </c>
      <c r="G73" s="1" t="s">
        <v>718</v>
      </c>
      <c r="H73" s="1" t="s">
        <v>700</v>
      </c>
      <c r="I73" s="1" t="s">
        <v>28</v>
      </c>
      <c r="J73" s="1" t="s">
        <v>719</v>
      </c>
      <c r="K73" s="1" t="s">
        <v>720</v>
      </c>
      <c r="L73" s="1" t="s">
        <v>721</v>
      </c>
      <c r="M73" s="1" t="s">
        <v>722</v>
      </c>
      <c r="N73" s="1" t="s">
        <v>723</v>
      </c>
      <c r="O73" s="1" t="s">
        <v>540</v>
      </c>
      <c r="P73" s="1" t="s">
        <v>315</v>
      </c>
      <c r="Q73" s="3">
        <v>46112</v>
      </c>
      <c r="S73" s="1" t="s">
        <v>593</v>
      </c>
      <c r="T73" s="1" t="s">
        <v>208</v>
      </c>
    </row>
    <row r="74" ht="25.5" customHeight="1" spans="1:20">
      <c r="A74" s="1" t="s">
        <v>724</v>
      </c>
      <c r="B74" s="1" t="s">
        <v>118</v>
      </c>
      <c r="C74" s="1" t="s">
        <v>40</v>
      </c>
      <c r="D74" s="1" t="s">
        <v>41</v>
      </c>
      <c r="E74" s="1" t="s">
        <v>725</v>
      </c>
      <c r="F74" s="1" t="s">
        <v>306</v>
      </c>
      <c r="G74" s="1" t="s">
        <v>726</v>
      </c>
      <c r="H74" s="1" t="s">
        <v>727</v>
      </c>
      <c r="I74" s="1" t="s">
        <v>171</v>
      </c>
      <c r="J74" s="1" t="s">
        <v>728</v>
      </c>
      <c r="K74" s="1" t="s">
        <v>729</v>
      </c>
      <c r="L74" s="1" t="s">
        <v>730</v>
      </c>
      <c r="M74" s="1" t="s">
        <v>731</v>
      </c>
      <c r="N74" s="1" t="s">
        <v>732</v>
      </c>
      <c r="O74" s="1" t="s">
        <v>540</v>
      </c>
      <c r="P74" s="1" t="s">
        <v>315</v>
      </c>
      <c r="Q74" s="3">
        <v>46112</v>
      </c>
      <c r="S74" s="1" t="s">
        <v>593</v>
      </c>
      <c r="T74" s="1" t="s">
        <v>208</v>
      </c>
    </row>
    <row r="75" ht="25.5" customHeight="1" spans="1:20">
      <c r="A75" s="1" t="s">
        <v>733</v>
      </c>
      <c r="B75" s="1" t="s">
        <v>210</v>
      </c>
      <c r="C75" s="1" t="s">
        <v>40</v>
      </c>
      <c r="D75" s="1" t="s">
        <v>41</v>
      </c>
      <c r="E75" s="1" t="s">
        <v>734</v>
      </c>
      <c r="F75" s="1" t="s">
        <v>306</v>
      </c>
      <c r="G75" s="1" t="s">
        <v>735</v>
      </c>
      <c r="H75" s="1" t="s">
        <v>736</v>
      </c>
      <c r="I75" s="1" t="s">
        <v>171</v>
      </c>
      <c r="J75" s="1" t="s">
        <v>434</v>
      </c>
      <c r="K75" s="1" t="s">
        <v>737</v>
      </c>
      <c r="L75" s="1" t="s">
        <v>738</v>
      </c>
      <c r="M75" s="1" t="s">
        <v>739</v>
      </c>
      <c r="N75" s="1" t="s">
        <v>740</v>
      </c>
      <c r="O75" s="1" t="s">
        <v>741</v>
      </c>
      <c r="P75" s="1" t="s">
        <v>35</v>
      </c>
      <c r="Q75" s="3">
        <v>46112</v>
      </c>
      <c r="S75" s="1" t="s">
        <v>593</v>
      </c>
      <c r="T75" s="1" t="s">
        <v>208</v>
      </c>
    </row>
    <row r="76" ht="25.5" customHeight="1" spans="1:20">
      <c r="A76" s="1" t="s">
        <v>742</v>
      </c>
      <c r="B76" s="1" t="s">
        <v>21</v>
      </c>
      <c r="C76" s="1" t="s">
        <v>65</v>
      </c>
      <c r="D76" s="1" t="s">
        <v>41</v>
      </c>
      <c r="E76" s="1" t="s">
        <v>24</v>
      </c>
      <c r="F76" s="1" t="s">
        <v>54</v>
      </c>
      <c r="G76" s="1" t="s">
        <v>743</v>
      </c>
      <c r="H76" s="1" t="s">
        <v>744</v>
      </c>
      <c r="I76" s="1" t="s">
        <v>28</v>
      </c>
      <c r="J76" s="1" t="s">
        <v>192</v>
      </c>
      <c r="K76" s="1" t="s">
        <v>745</v>
      </c>
      <c r="L76" s="1" t="s">
        <v>746</v>
      </c>
      <c r="M76" s="1" t="s">
        <v>747</v>
      </c>
      <c r="N76" s="1" t="s">
        <v>748</v>
      </c>
      <c r="O76" s="1" t="s">
        <v>261</v>
      </c>
      <c r="P76" s="1" t="s">
        <v>749</v>
      </c>
      <c r="Q76" s="3">
        <v>46112</v>
      </c>
      <c r="R76" s="4">
        <v>46142</v>
      </c>
      <c r="S76" s="1" t="s">
        <v>750</v>
      </c>
      <c r="T76" s="1" t="s">
        <v>496</v>
      </c>
    </row>
    <row r="77" ht="25.5" customHeight="1" spans="1:20">
      <c r="A77" s="1" t="s">
        <v>751</v>
      </c>
      <c r="B77" s="1" t="s">
        <v>118</v>
      </c>
      <c r="C77" s="1" t="s">
        <v>86</v>
      </c>
      <c r="D77" s="1" t="s">
        <v>41</v>
      </c>
      <c r="E77" s="1" t="s">
        <v>318</v>
      </c>
      <c r="F77" s="1" t="s">
        <v>54</v>
      </c>
      <c r="G77" s="1" t="s">
        <v>752</v>
      </c>
      <c r="H77" s="1" t="s">
        <v>672</v>
      </c>
      <c r="I77" s="1" t="s">
        <v>28</v>
      </c>
      <c r="J77" s="1" t="s">
        <v>753</v>
      </c>
      <c r="K77" s="1" t="s">
        <v>754</v>
      </c>
      <c r="L77" s="1" t="s">
        <v>755</v>
      </c>
      <c r="M77" s="1" t="s">
        <v>756</v>
      </c>
      <c r="N77" s="1" t="s">
        <v>757</v>
      </c>
      <c r="O77" s="1" t="s">
        <v>564</v>
      </c>
      <c r="P77" s="1" t="s">
        <v>758</v>
      </c>
      <c r="Q77" s="3">
        <v>46098</v>
      </c>
      <c r="R77" s="4">
        <v>46183</v>
      </c>
      <c r="S77" s="1" t="s">
        <v>759</v>
      </c>
      <c r="T77" s="1" t="s">
        <v>496</v>
      </c>
    </row>
    <row r="78" ht="25.5" customHeight="1" spans="1:20">
      <c r="A78" s="1" t="s">
        <v>760</v>
      </c>
      <c r="B78" s="1" t="s">
        <v>210</v>
      </c>
      <c r="C78" s="1" t="s">
        <v>86</v>
      </c>
      <c r="D78" s="1" t="s">
        <v>41</v>
      </c>
      <c r="E78" s="1" t="s">
        <v>98</v>
      </c>
      <c r="F78" s="1" t="s">
        <v>54</v>
      </c>
      <c r="G78" s="1" t="s">
        <v>761</v>
      </c>
      <c r="H78" s="1" t="s">
        <v>499</v>
      </c>
      <c r="I78" s="1" t="s">
        <v>171</v>
      </c>
      <c r="J78" s="1" t="s">
        <v>762</v>
      </c>
      <c r="K78" s="1" t="s">
        <v>763</v>
      </c>
      <c r="L78" s="1" t="s">
        <v>764</v>
      </c>
      <c r="M78" s="1" t="s">
        <v>765</v>
      </c>
      <c r="N78" s="1" t="s">
        <v>766</v>
      </c>
      <c r="O78" s="1" t="s">
        <v>375</v>
      </c>
      <c r="P78" s="1" t="s">
        <v>767</v>
      </c>
      <c r="Q78" s="3">
        <v>46098</v>
      </c>
      <c r="R78" s="4">
        <v>46414</v>
      </c>
      <c r="S78" s="1" t="s">
        <v>768</v>
      </c>
      <c r="T78" s="1" t="s">
        <v>496</v>
      </c>
    </row>
    <row r="79" ht="25.5" customHeight="1" spans="1:20">
      <c r="A79" s="1" t="s">
        <v>769</v>
      </c>
      <c r="B79" s="1" t="s">
        <v>21</v>
      </c>
      <c r="C79" s="1" t="s">
        <v>40</v>
      </c>
      <c r="D79" s="1" t="s">
        <v>23</v>
      </c>
      <c r="E79" s="1" t="s">
        <v>130</v>
      </c>
      <c r="F79" s="1" t="s">
        <v>54</v>
      </c>
      <c r="G79" s="1" t="s">
        <v>770</v>
      </c>
      <c r="H79" s="1" t="s">
        <v>771</v>
      </c>
      <c r="I79" s="1" t="s">
        <v>28</v>
      </c>
      <c r="J79" s="1" t="s">
        <v>772</v>
      </c>
      <c r="K79" s="1" t="s">
        <v>773</v>
      </c>
      <c r="L79" s="1" t="s">
        <v>774</v>
      </c>
      <c r="M79" s="1" t="s">
        <v>775</v>
      </c>
      <c r="N79" s="1" t="s">
        <v>776</v>
      </c>
      <c r="O79" s="1" t="s">
        <v>261</v>
      </c>
      <c r="P79" s="1" t="s">
        <v>777</v>
      </c>
      <c r="Q79" s="3">
        <v>46086</v>
      </c>
      <c r="R79" s="4">
        <v>46342</v>
      </c>
      <c r="S79" s="1" t="s">
        <v>778</v>
      </c>
      <c r="T79" s="1" t="s">
        <v>496</v>
      </c>
    </row>
    <row r="80" ht="25.5" customHeight="1" spans="1:20">
      <c r="A80" s="1" t="s">
        <v>779</v>
      </c>
      <c r="B80" s="1" t="s">
        <v>118</v>
      </c>
      <c r="C80" s="1" t="s">
        <v>86</v>
      </c>
      <c r="D80" s="1" t="s">
        <v>41</v>
      </c>
      <c r="E80" s="1" t="s">
        <v>130</v>
      </c>
      <c r="F80" s="1" t="s">
        <v>54</v>
      </c>
      <c r="G80" s="1" t="s">
        <v>780</v>
      </c>
      <c r="H80" s="1" t="s">
        <v>781</v>
      </c>
      <c r="I80" s="1" t="s">
        <v>28</v>
      </c>
      <c r="J80" s="1" t="s">
        <v>101</v>
      </c>
      <c r="K80" s="1" t="s">
        <v>782</v>
      </c>
      <c r="L80" s="1" t="s">
        <v>783</v>
      </c>
      <c r="M80" s="1" t="s">
        <v>784</v>
      </c>
      <c r="N80" s="1" t="s">
        <v>785</v>
      </c>
      <c r="O80" s="1" t="s">
        <v>564</v>
      </c>
      <c r="P80" s="1" t="s">
        <v>767</v>
      </c>
      <c r="Q80" s="3">
        <v>46084</v>
      </c>
      <c r="R80" s="4">
        <v>46112</v>
      </c>
      <c r="S80" s="1" t="s">
        <v>786</v>
      </c>
      <c r="T80" s="1" t="s">
        <v>496</v>
      </c>
    </row>
    <row r="81" ht="25.5" customHeight="1" spans="1:20">
      <c r="A81" s="1" t="s">
        <v>760</v>
      </c>
      <c r="B81" s="1" t="s">
        <v>199</v>
      </c>
      <c r="C81" s="1" t="s">
        <v>86</v>
      </c>
      <c r="D81" s="1" t="s">
        <v>41</v>
      </c>
      <c r="E81" s="1" t="s">
        <v>98</v>
      </c>
      <c r="F81" s="1" t="s">
        <v>54</v>
      </c>
      <c r="G81" s="1" t="s">
        <v>787</v>
      </c>
      <c r="H81" s="1" t="s">
        <v>781</v>
      </c>
      <c r="I81" s="1" t="s">
        <v>28</v>
      </c>
      <c r="J81" s="1" t="s">
        <v>101</v>
      </c>
      <c r="K81" s="1" t="s">
        <v>788</v>
      </c>
      <c r="L81" s="1" t="s">
        <v>789</v>
      </c>
      <c r="M81" s="1" t="s">
        <v>790</v>
      </c>
      <c r="N81" s="1" t="s">
        <v>791</v>
      </c>
      <c r="O81" s="1" t="s">
        <v>424</v>
      </c>
      <c r="P81" s="1" t="s">
        <v>767</v>
      </c>
      <c r="Q81" s="3">
        <v>46080</v>
      </c>
      <c r="R81" s="4">
        <v>46444</v>
      </c>
      <c r="S81" s="1" t="s">
        <v>792</v>
      </c>
      <c r="T81" s="1" t="s">
        <v>496</v>
      </c>
    </row>
    <row r="82" ht="25.5" customHeight="1" spans="1:20">
      <c r="A82" s="1" t="s">
        <v>793</v>
      </c>
      <c r="B82" s="1" t="s">
        <v>21</v>
      </c>
      <c r="C82" s="1" t="s">
        <v>388</v>
      </c>
      <c r="D82" s="1" t="s">
        <v>41</v>
      </c>
      <c r="E82" s="1" t="s">
        <v>604</v>
      </c>
      <c r="F82" s="1" t="s">
        <v>54</v>
      </c>
      <c r="G82" s="1" t="s">
        <v>794</v>
      </c>
      <c r="H82" s="1" t="s">
        <v>499</v>
      </c>
      <c r="I82" s="1" t="s">
        <v>28</v>
      </c>
      <c r="J82" s="1" t="s">
        <v>795</v>
      </c>
      <c r="K82" s="1" t="s">
        <v>796</v>
      </c>
      <c r="L82" s="1" t="s">
        <v>797</v>
      </c>
      <c r="M82" s="1" t="s">
        <v>798</v>
      </c>
      <c r="N82" s="1" t="s">
        <v>799</v>
      </c>
      <c r="O82" s="1" t="s">
        <v>494</v>
      </c>
      <c r="P82" s="1" t="s">
        <v>758</v>
      </c>
      <c r="Q82" s="3">
        <v>46079</v>
      </c>
      <c r="R82" s="4">
        <v>46443</v>
      </c>
      <c r="S82" s="1" t="s">
        <v>800</v>
      </c>
      <c r="T82" s="1" t="s">
        <v>496</v>
      </c>
    </row>
    <row r="83" ht="25.5" customHeight="1" spans="1:20">
      <c r="A83" s="1" t="s">
        <v>801</v>
      </c>
      <c r="B83" s="1" t="s">
        <v>21</v>
      </c>
      <c r="C83" s="1" t="s">
        <v>86</v>
      </c>
      <c r="D83" s="1" t="s">
        <v>41</v>
      </c>
      <c r="E83" s="1" t="s">
        <v>98</v>
      </c>
      <c r="F83" s="1" t="s">
        <v>54</v>
      </c>
      <c r="G83" s="1" t="s">
        <v>802</v>
      </c>
      <c r="H83" s="1" t="s">
        <v>499</v>
      </c>
      <c r="I83" s="1" t="s">
        <v>28</v>
      </c>
      <c r="J83" s="1" t="s">
        <v>321</v>
      </c>
      <c r="K83" s="1" t="s">
        <v>803</v>
      </c>
      <c r="L83" s="1" t="s">
        <v>804</v>
      </c>
      <c r="M83" s="1" t="s">
        <v>805</v>
      </c>
      <c r="N83" s="1" t="s">
        <v>806</v>
      </c>
      <c r="O83" s="1" t="s">
        <v>261</v>
      </c>
      <c r="P83" s="1" t="s">
        <v>749</v>
      </c>
      <c r="Q83" s="3">
        <v>46055</v>
      </c>
      <c r="R83" s="4">
        <v>46418</v>
      </c>
      <c r="S83" s="1" t="s">
        <v>807</v>
      </c>
      <c r="T83" s="1" t="s">
        <v>496</v>
      </c>
    </row>
    <row r="84" ht="25.5" customHeight="1" spans="1:20">
      <c r="A84" s="1" t="s">
        <v>808</v>
      </c>
      <c r="B84" s="1" t="s">
        <v>468</v>
      </c>
      <c r="C84" s="1" t="s">
        <v>40</v>
      </c>
      <c r="D84" s="1" t="s">
        <v>41</v>
      </c>
      <c r="E84" s="1" t="s">
        <v>24</v>
      </c>
      <c r="F84" s="1" t="s">
        <v>54</v>
      </c>
      <c r="G84" s="1" t="s">
        <v>809</v>
      </c>
      <c r="H84" s="1" t="s">
        <v>672</v>
      </c>
      <c r="I84" s="1" t="s">
        <v>28</v>
      </c>
      <c r="J84" s="1" t="s">
        <v>101</v>
      </c>
      <c r="K84" s="1" t="s">
        <v>810</v>
      </c>
      <c r="L84" s="1" t="s">
        <v>811</v>
      </c>
      <c r="M84" s="1" t="s">
        <v>812</v>
      </c>
      <c r="N84" s="1" t="s">
        <v>813</v>
      </c>
      <c r="O84" s="1" t="s">
        <v>814</v>
      </c>
      <c r="P84" s="1" t="s">
        <v>35</v>
      </c>
      <c r="Q84" s="3">
        <v>46102</v>
      </c>
      <c r="R84" s="4">
        <v>46133</v>
      </c>
      <c r="S84" s="1" t="s">
        <v>815</v>
      </c>
      <c r="T84" s="1" t="s">
        <v>496</v>
      </c>
    </row>
    <row r="85" ht="25.5" customHeight="1" spans="1:20">
      <c r="A85" s="1" t="s">
        <v>816</v>
      </c>
      <c r="B85" s="1" t="s">
        <v>210</v>
      </c>
      <c r="C85" s="1" t="s">
        <v>40</v>
      </c>
      <c r="D85" s="1" t="s">
        <v>41</v>
      </c>
      <c r="E85" s="1" t="s">
        <v>817</v>
      </c>
      <c r="F85" s="1" t="s">
        <v>306</v>
      </c>
      <c r="G85" s="1" t="s">
        <v>818</v>
      </c>
      <c r="H85" s="1" t="s">
        <v>819</v>
      </c>
      <c r="I85" s="1" t="s">
        <v>171</v>
      </c>
      <c r="J85" s="1" t="s">
        <v>434</v>
      </c>
      <c r="K85" s="1" t="s">
        <v>820</v>
      </c>
      <c r="L85" s="1" t="s">
        <v>821</v>
      </c>
      <c r="M85" s="1" t="s">
        <v>822</v>
      </c>
      <c r="N85" s="1" t="s">
        <v>823</v>
      </c>
      <c r="O85" s="1" t="s">
        <v>677</v>
      </c>
      <c r="P85" s="1" t="s">
        <v>315</v>
      </c>
      <c r="Q85" s="3">
        <v>46112</v>
      </c>
      <c r="S85" s="1" t="s">
        <v>593</v>
      </c>
      <c r="T85" s="1" t="s">
        <v>128</v>
      </c>
    </row>
    <row r="86" ht="25.5" customHeight="1" spans="1:20">
      <c r="A86" s="1" t="s">
        <v>824</v>
      </c>
      <c r="B86" s="1" t="s">
        <v>210</v>
      </c>
      <c r="C86" s="1" t="s">
        <v>40</v>
      </c>
      <c r="D86" s="1" t="s">
        <v>41</v>
      </c>
      <c r="E86" s="1" t="s">
        <v>825</v>
      </c>
      <c r="F86" s="1" t="s">
        <v>306</v>
      </c>
      <c r="G86" s="1" t="s">
        <v>826</v>
      </c>
      <c r="H86" s="1" t="s">
        <v>551</v>
      </c>
      <c r="I86" s="1" t="s">
        <v>171</v>
      </c>
      <c r="J86" s="1" t="s">
        <v>434</v>
      </c>
      <c r="K86" s="1" t="s">
        <v>827</v>
      </c>
      <c r="L86" s="1" t="s">
        <v>828</v>
      </c>
      <c r="M86" s="1" t="s">
        <v>829</v>
      </c>
      <c r="N86" s="1" t="s">
        <v>830</v>
      </c>
      <c r="O86" s="1" t="s">
        <v>831</v>
      </c>
      <c r="P86" s="1" t="s">
        <v>35</v>
      </c>
      <c r="Q86" s="3">
        <v>46112</v>
      </c>
      <c r="S86" s="1" t="s">
        <v>593</v>
      </c>
      <c r="T86" s="1" t="s">
        <v>128</v>
      </c>
    </row>
    <row r="87" ht="25.5" customHeight="1" spans="1:20">
      <c r="A87" s="1" t="s">
        <v>832</v>
      </c>
      <c r="B87" s="1" t="s">
        <v>210</v>
      </c>
      <c r="C87" s="1" t="s">
        <v>40</v>
      </c>
      <c r="D87" s="1" t="s">
        <v>41</v>
      </c>
      <c r="E87" s="1" t="s">
        <v>833</v>
      </c>
      <c r="F87" s="1" t="s">
        <v>306</v>
      </c>
      <c r="G87" s="1" t="s">
        <v>834</v>
      </c>
      <c r="H87" s="1" t="s">
        <v>835</v>
      </c>
      <c r="I87" s="1" t="s">
        <v>171</v>
      </c>
      <c r="J87" s="1" t="s">
        <v>434</v>
      </c>
      <c r="K87" s="1" t="s">
        <v>836</v>
      </c>
      <c r="L87" s="1" t="s">
        <v>811</v>
      </c>
      <c r="M87" s="1" t="s">
        <v>837</v>
      </c>
      <c r="N87" s="1" t="s">
        <v>838</v>
      </c>
      <c r="O87" s="1" t="s">
        <v>839</v>
      </c>
      <c r="P87" s="1" t="s">
        <v>35</v>
      </c>
      <c r="Q87" s="3">
        <v>46112</v>
      </c>
      <c r="S87" s="1" t="s">
        <v>593</v>
      </c>
      <c r="T87" s="1" t="s">
        <v>128</v>
      </c>
    </row>
    <row r="88" ht="25.5" customHeight="1" spans="1:20">
      <c r="A88" s="1" t="s">
        <v>840</v>
      </c>
      <c r="B88" s="1" t="s">
        <v>210</v>
      </c>
      <c r="C88" s="1" t="s">
        <v>40</v>
      </c>
      <c r="D88" s="1" t="s">
        <v>23</v>
      </c>
      <c r="E88" s="1" t="s">
        <v>841</v>
      </c>
      <c r="F88" s="1" t="s">
        <v>306</v>
      </c>
      <c r="G88" s="1" t="s">
        <v>842</v>
      </c>
      <c r="H88" s="1" t="s">
        <v>843</v>
      </c>
      <c r="I88" s="1" t="s">
        <v>28</v>
      </c>
      <c r="J88" s="1" t="s">
        <v>844</v>
      </c>
      <c r="K88" s="1" t="s">
        <v>845</v>
      </c>
      <c r="L88" s="1" t="s">
        <v>846</v>
      </c>
      <c r="M88" s="1" t="s">
        <v>847</v>
      </c>
      <c r="N88" s="1" t="s">
        <v>848</v>
      </c>
      <c r="O88" s="1" t="s">
        <v>849</v>
      </c>
      <c r="P88" s="1" t="s">
        <v>315</v>
      </c>
      <c r="Q88" s="3">
        <v>46112</v>
      </c>
      <c r="S88" s="1" t="s">
        <v>593</v>
      </c>
      <c r="T88" s="1" t="s">
        <v>128</v>
      </c>
    </row>
    <row r="89" ht="25.5" customHeight="1" spans="1:20">
      <c r="A89" s="1" t="s">
        <v>850</v>
      </c>
      <c r="B89" s="1" t="s">
        <v>39</v>
      </c>
      <c r="C89" s="1" t="s">
        <v>40</v>
      </c>
      <c r="D89" s="1" t="s">
        <v>23</v>
      </c>
      <c r="E89" s="1" t="s">
        <v>275</v>
      </c>
      <c r="F89" s="1" t="s">
        <v>306</v>
      </c>
      <c r="G89" s="1" t="s">
        <v>851</v>
      </c>
      <c r="H89" s="1" t="s">
        <v>120</v>
      </c>
      <c r="I89" s="1" t="s">
        <v>28</v>
      </c>
      <c r="J89" s="1" t="s">
        <v>852</v>
      </c>
      <c r="K89" s="1" t="s">
        <v>853</v>
      </c>
      <c r="L89" s="1" t="s">
        <v>854</v>
      </c>
      <c r="M89" s="1" t="s">
        <v>855</v>
      </c>
      <c r="N89" s="1" t="s">
        <v>856</v>
      </c>
      <c r="O89" s="1" t="s">
        <v>857</v>
      </c>
      <c r="P89" s="1" t="s">
        <v>315</v>
      </c>
      <c r="Q89" s="3">
        <v>46112</v>
      </c>
      <c r="S89" s="1" t="s">
        <v>593</v>
      </c>
      <c r="T89" s="1" t="s">
        <v>128</v>
      </c>
    </row>
    <row r="90" ht="25.5" customHeight="1" spans="1:20">
      <c r="A90" s="1" t="s">
        <v>858</v>
      </c>
      <c r="B90" s="1" t="s">
        <v>223</v>
      </c>
      <c r="C90" s="1" t="s">
        <v>40</v>
      </c>
      <c r="D90" s="1" t="s">
        <v>41</v>
      </c>
      <c r="E90" s="1" t="s">
        <v>859</v>
      </c>
      <c r="F90" s="1" t="s">
        <v>306</v>
      </c>
      <c r="G90" s="1" t="s">
        <v>860</v>
      </c>
      <c r="H90" s="1" t="s">
        <v>861</v>
      </c>
      <c r="I90" s="1" t="s">
        <v>171</v>
      </c>
      <c r="J90" s="1" t="s">
        <v>434</v>
      </c>
      <c r="K90" s="1" t="s">
        <v>862</v>
      </c>
      <c r="L90" s="1" t="s">
        <v>863</v>
      </c>
      <c r="M90" s="1" t="s">
        <v>864</v>
      </c>
      <c r="N90" s="1" t="s">
        <v>865</v>
      </c>
      <c r="O90" s="1" t="s">
        <v>831</v>
      </c>
      <c r="P90" s="1" t="s">
        <v>315</v>
      </c>
      <c r="Q90" s="3">
        <v>46112</v>
      </c>
      <c r="S90" s="1" t="s">
        <v>593</v>
      </c>
      <c r="T90" s="1" t="s">
        <v>128</v>
      </c>
    </row>
    <row r="91" ht="25.5" customHeight="1" spans="1:20">
      <c r="A91" s="1" t="s">
        <v>866</v>
      </c>
      <c r="B91" s="1" t="s">
        <v>223</v>
      </c>
      <c r="C91" s="1" t="s">
        <v>40</v>
      </c>
      <c r="D91" s="1" t="s">
        <v>41</v>
      </c>
      <c r="E91" s="1" t="s">
        <v>275</v>
      </c>
      <c r="F91" s="1" t="s">
        <v>306</v>
      </c>
      <c r="G91" s="1" t="s">
        <v>867</v>
      </c>
      <c r="H91" s="1" t="s">
        <v>843</v>
      </c>
      <c r="I91" s="1" t="s">
        <v>28</v>
      </c>
      <c r="J91" s="1" t="s">
        <v>710</v>
      </c>
      <c r="K91" s="1" t="s">
        <v>868</v>
      </c>
      <c r="L91" s="1" t="s">
        <v>869</v>
      </c>
      <c r="M91" s="1" t="s">
        <v>870</v>
      </c>
      <c r="N91" s="1" t="s">
        <v>871</v>
      </c>
      <c r="O91" s="1" t="s">
        <v>872</v>
      </c>
      <c r="P91" s="1" t="s">
        <v>35</v>
      </c>
      <c r="Q91" s="3">
        <v>46112</v>
      </c>
      <c r="S91" s="1" t="s">
        <v>593</v>
      </c>
      <c r="T91" s="1" t="s">
        <v>128</v>
      </c>
    </row>
    <row r="92" ht="25.5" customHeight="1" spans="1:20">
      <c r="A92" s="1" t="s">
        <v>873</v>
      </c>
      <c r="B92" s="1" t="s">
        <v>39</v>
      </c>
      <c r="C92" s="1" t="s">
        <v>40</v>
      </c>
      <c r="D92" s="1" t="s">
        <v>41</v>
      </c>
      <c r="E92" s="1" t="s">
        <v>98</v>
      </c>
      <c r="F92" s="1" t="s">
        <v>306</v>
      </c>
      <c r="G92" s="1" t="s">
        <v>874</v>
      </c>
      <c r="H92" s="1" t="s">
        <v>875</v>
      </c>
      <c r="I92" s="1" t="s">
        <v>171</v>
      </c>
      <c r="J92" s="1" t="s">
        <v>434</v>
      </c>
      <c r="K92" s="1" t="s">
        <v>876</v>
      </c>
      <c r="L92" s="1" t="s">
        <v>877</v>
      </c>
      <c r="M92" s="1" t="s">
        <v>878</v>
      </c>
      <c r="N92" s="1" t="s">
        <v>879</v>
      </c>
      <c r="O92" s="1" t="s">
        <v>540</v>
      </c>
      <c r="P92" s="1" t="s">
        <v>315</v>
      </c>
      <c r="Q92" s="3">
        <v>46112</v>
      </c>
      <c r="S92" s="1" t="s">
        <v>593</v>
      </c>
      <c r="T92" s="1" t="s">
        <v>128</v>
      </c>
    </row>
    <row r="93" ht="25.5" customHeight="1" spans="1:20">
      <c r="A93" s="1" t="s">
        <v>824</v>
      </c>
      <c r="B93" s="1" t="s">
        <v>210</v>
      </c>
      <c r="C93" s="1" t="s">
        <v>40</v>
      </c>
      <c r="D93" s="1" t="s">
        <v>41</v>
      </c>
      <c r="E93" s="1" t="s">
        <v>825</v>
      </c>
      <c r="F93" s="1" t="s">
        <v>306</v>
      </c>
      <c r="G93" s="1" t="s">
        <v>880</v>
      </c>
      <c r="H93" s="1" t="s">
        <v>843</v>
      </c>
      <c r="I93" s="1" t="s">
        <v>171</v>
      </c>
      <c r="J93" s="1" t="s">
        <v>434</v>
      </c>
      <c r="K93" s="1" t="s">
        <v>881</v>
      </c>
      <c r="L93" s="1" t="s">
        <v>882</v>
      </c>
      <c r="M93" s="1" t="s">
        <v>883</v>
      </c>
      <c r="N93" s="1" t="s">
        <v>884</v>
      </c>
      <c r="O93" s="1" t="s">
        <v>660</v>
      </c>
      <c r="P93" s="1" t="s">
        <v>35</v>
      </c>
      <c r="Q93" s="3">
        <v>46112</v>
      </c>
      <c r="S93" s="1" t="s">
        <v>593</v>
      </c>
      <c r="T93" s="1" t="s">
        <v>128</v>
      </c>
    </row>
    <row r="94" ht="25.5" customHeight="1" spans="1:20">
      <c r="A94" s="1" t="s">
        <v>885</v>
      </c>
      <c r="B94" s="1" t="s">
        <v>210</v>
      </c>
      <c r="C94" s="1" t="s">
        <v>40</v>
      </c>
      <c r="D94" s="1" t="s">
        <v>41</v>
      </c>
      <c r="E94" s="1" t="s">
        <v>130</v>
      </c>
      <c r="F94" s="1" t="s">
        <v>306</v>
      </c>
      <c r="G94" s="1" t="s">
        <v>886</v>
      </c>
      <c r="H94" s="1" t="s">
        <v>120</v>
      </c>
      <c r="I94" s="1" t="s">
        <v>171</v>
      </c>
      <c r="J94" s="1" t="s">
        <v>434</v>
      </c>
      <c r="K94" s="1" t="s">
        <v>887</v>
      </c>
      <c r="L94" s="1" t="s">
        <v>888</v>
      </c>
      <c r="M94" s="1" t="s">
        <v>889</v>
      </c>
      <c r="N94" s="1" t="s">
        <v>890</v>
      </c>
      <c r="O94" s="1" t="s">
        <v>475</v>
      </c>
      <c r="P94" s="1" t="s">
        <v>315</v>
      </c>
      <c r="Q94" s="3">
        <v>46112</v>
      </c>
      <c r="S94" s="1" t="s">
        <v>593</v>
      </c>
      <c r="T94" s="1" t="s">
        <v>128</v>
      </c>
    </row>
    <row r="95" ht="25.5" customHeight="1" spans="1:20">
      <c r="A95" s="1" t="s">
        <v>891</v>
      </c>
      <c r="B95" s="1" t="s">
        <v>118</v>
      </c>
      <c r="C95" s="1" t="s">
        <v>40</v>
      </c>
      <c r="D95" s="1" t="s">
        <v>41</v>
      </c>
      <c r="E95" s="1" t="s">
        <v>628</v>
      </c>
      <c r="F95" s="1" t="s">
        <v>306</v>
      </c>
      <c r="G95" s="1" t="s">
        <v>892</v>
      </c>
      <c r="H95" s="1" t="s">
        <v>875</v>
      </c>
      <c r="I95" s="1" t="s">
        <v>171</v>
      </c>
      <c r="J95" s="1" t="s">
        <v>434</v>
      </c>
      <c r="K95" s="1" t="s">
        <v>845</v>
      </c>
      <c r="L95" s="1" t="s">
        <v>811</v>
      </c>
      <c r="M95" s="1" t="s">
        <v>893</v>
      </c>
      <c r="N95" s="1" t="s">
        <v>894</v>
      </c>
      <c r="O95" s="1" t="s">
        <v>715</v>
      </c>
      <c r="P95" s="1" t="s">
        <v>315</v>
      </c>
      <c r="Q95" s="3">
        <v>46112</v>
      </c>
      <c r="S95" s="1" t="s">
        <v>593</v>
      </c>
      <c r="T95" s="1" t="s">
        <v>128</v>
      </c>
    </row>
    <row r="96" ht="25.5" customHeight="1" spans="1:20">
      <c r="A96" s="1" t="s">
        <v>895</v>
      </c>
      <c r="B96" s="1" t="s">
        <v>210</v>
      </c>
      <c r="C96" s="1" t="s">
        <v>40</v>
      </c>
      <c r="D96" s="1" t="s">
        <v>41</v>
      </c>
      <c r="E96" s="1" t="s">
        <v>896</v>
      </c>
      <c r="F96" s="1" t="s">
        <v>306</v>
      </c>
      <c r="G96" s="1" t="s">
        <v>897</v>
      </c>
      <c r="H96" s="1" t="s">
        <v>898</v>
      </c>
      <c r="I96" s="1" t="s">
        <v>171</v>
      </c>
      <c r="J96" s="1" t="s">
        <v>434</v>
      </c>
      <c r="K96" s="1" t="s">
        <v>899</v>
      </c>
      <c r="L96" s="1" t="s">
        <v>900</v>
      </c>
      <c r="M96" s="1" t="s">
        <v>901</v>
      </c>
      <c r="N96" s="1" t="s">
        <v>902</v>
      </c>
      <c r="O96" s="1" t="s">
        <v>651</v>
      </c>
      <c r="P96" s="1" t="s">
        <v>35</v>
      </c>
      <c r="Q96" s="3">
        <v>46112</v>
      </c>
      <c r="S96" s="1" t="s">
        <v>593</v>
      </c>
      <c r="T96" s="1" t="s">
        <v>903</v>
      </c>
    </row>
    <row r="97" ht="25.5" customHeight="1" spans="1:20">
      <c r="A97" s="1" t="s">
        <v>904</v>
      </c>
      <c r="B97" s="1" t="s">
        <v>210</v>
      </c>
      <c r="C97" s="1" t="s">
        <v>40</v>
      </c>
      <c r="D97" s="1" t="s">
        <v>41</v>
      </c>
      <c r="E97" s="1" t="s">
        <v>905</v>
      </c>
      <c r="F97" s="1" t="s">
        <v>306</v>
      </c>
      <c r="G97" s="1" t="s">
        <v>906</v>
      </c>
      <c r="H97" s="1" t="s">
        <v>907</v>
      </c>
      <c r="I97" s="1" t="s">
        <v>171</v>
      </c>
      <c r="J97" s="1" t="s">
        <v>434</v>
      </c>
      <c r="K97" s="1" t="s">
        <v>908</v>
      </c>
      <c r="L97" s="1" t="s">
        <v>909</v>
      </c>
      <c r="M97" s="1" t="s">
        <v>910</v>
      </c>
      <c r="N97" s="1" t="s">
        <v>911</v>
      </c>
      <c r="O97" s="1" t="s">
        <v>912</v>
      </c>
      <c r="P97" s="1" t="s">
        <v>35</v>
      </c>
      <c r="Q97" s="3">
        <v>46112</v>
      </c>
      <c r="S97" s="1" t="s">
        <v>593</v>
      </c>
      <c r="T97" s="1" t="s">
        <v>903</v>
      </c>
    </row>
    <row r="98" ht="25.5" customHeight="1" spans="1:20">
      <c r="A98" s="1" t="s">
        <v>913</v>
      </c>
      <c r="B98" s="1" t="s">
        <v>139</v>
      </c>
      <c r="C98" s="1" t="s">
        <v>40</v>
      </c>
      <c r="D98" s="1" t="s">
        <v>41</v>
      </c>
      <c r="E98" s="1" t="s">
        <v>914</v>
      </c>
      <c r="F98" s="1" t="s">
        <v>306</v>
      </c>
      <c r="G98" s="1" t="s">
        <v>915</v>
      </c>
      <c r="H98" s="1" t="s">
        <v>916</v>
      </c>
      <c r="I98" s="1" t="s">
        <v>171</v>
      </c>
      <c r="J98" s="1" t="s">
        <v>434</v>
      </c>
      <c r="K98" s="1" t="s">
        <v>647</v>
      </c>
      <c r="L98" s="1" t="s">
        <v>811</v>
      </c>
      <c r="M98" s="1" t="s">
        <v>917</v>
      </c>
      <c r="N98" s="1" t="s">
        <v>918</v>
      </c>
      <c r="O98" s="1" t="s">
        <v>919</v>
      </c>
      <c r="P98" s="1" t="s">
        <v>920</v>
      </c>
      <c r="Q98" s="3">
        <v>46112</v>
      </c>
      <c r="S98" s="1" t="s">
        <v>593</v>
      </c>
      <c r="T98" s="1" t="s">
        <v>903</v>
      </c>
    </row>
    <row r="99" ht="25.5" customHeight="1" spans="1:20">
      <c r="A99" s="1" t="s">
        <v>921</v>
      </c>
      <c r="B99" s="1" t="s">
        <v>199</v>
      </c>
      <c r="C99" s="1" t="s">
        <v>40</v>
      </c>
      <c r="D99" s="1" t="s">
        <v>41</v>
      </c>
      <c r="E99" s="1" t="s">
        <v>168</v>
      </c>
      <c r="F99" s="1" t="s">
        <v>306</v>
      </c>
      <c r="G99" s="1" t="s">
        <v>922</v>
      </c>
      <c r="H99" s="1" t="s">
        <v>923</v>
      </c>
      <c r="I99" s="1" t="s">
        <v>171</v>
      </c>
      <c r="J99" s="1" t="s">
        <v>924</v>
      </c>
      <c r="K99" s="1" t="s">
        <v>925</v>
      </c>
      <c r="L99" s="1" t="s">
        <v>926</v>
      </c>
      <c r="M99" s="1" t="s">
        <v>927</v>
      </c>
      <c r="N99" s="1" t="s">
        <v>928</v>
      </c>
      <c r="O99" s="1" t="s">
        <v>929</v>
      </c>
      <c r="P99" s="1" t="s">
        <v>315</v>
      </c>
      <c r="Q99" s="3">
        <v>46112</v>
      </c>
      <c r="S99" s="1" t="s">
        <v>593</v>
      </c>
      <c r="T99" s="1" t="s">
        <v>903</v>
      </c>
    </row>
    <row r="100" ht="25.5" customHeight="1" spans="1:20">
      <c r="A100" s="1" t="s">
        <v>930</v>
      </c>
      <c r="B100" s="1" t="s">
        <v>210</v>
      </c>
      <c r="C100" s="1" t="s">
        <v>40</v>
      </c>
      <c r="D100" s="1" t="s">
        <v>41</v>
      </c>
      <c r="E100" s="1" t="s">
        <v>931</v>
      </c>
      <c r="F100" s="1" t="s">
        <v>306</v>
      </c>
      <c r="G100" s="1" t="s">
        <v>932</v>
      </c>
      <c r="H100" s="1" t="s">
        <v>933</v>
      </c>
      <c r="I100" s="1" t="s">
        <v>171</v>
      </c>
      <c r="J100" s="1" t="s">
        <v>434</v>
      </c>
      <c r="K100" s="1" t="s">
        <v>908</v>
      </c>
      <c r="L100" s="1" t="s">
        <v>934</v>
      </c>
      <c r="M100" s="1" t="s">
        <v>935</v>
      </c>
      <c r="N100" s="1" t="s">
        <v>936</v>
      </c>
      <c r="O100" s="1" t="s">
        <v>937</v>
      </c>
      <c r="P100" s="1" t="s">
        <v>35</v>
      </c>
      <c r="Q100" s="3">
        <v>46112</v>
      </c>
      <c r="S100" s="1" t="s">
        <v>593</v>
      </c>
      <c r="T100" s="1" t="s">
        <v>903</v>
      </c>
    </row>
    <row r="101" ht="25.5" customHeight="1" spans="1:20">
      <c r="A101" s="1" t="s">
        <v>938</v>
      </c>
      <c r="B101" s="1" t="s">
        <v>39</v>
      </c>
      <c r="C101" s="1" t="s">
        <v>40</v>
      </c>
      <c r="D101" s="1" t="s">
        <v>41</v>
      </c>
      <c r="E101" s="1" t="s">
        <v>939</v>
      </c>
      <c r="F101" s="1" t="s">
        <v>306</v>
      </c>
      <c r="G101" s="1" t="s">
        <v>940</v>
      </c>
      <c r="H101" s="1" t="s">
        <v>941</v>
      </c>
      <c r="I101" s="1" t="s">
        <v>28</v>
      </c>
      <c r="J101" s="1" t="s">
        <v>434</v>
      </c>
      <c r="K101" s="1" t="s">
        <v>908</v>
      </c>
      <c r="L101" s="1" t="s">
        <v>942</v>
      </c>
      <c r="M101" s="1" t="s">
        <v>943</v>
      </c>
      <c r="N101" s="1" t="s">
        <v>944</v>
      </c>
      <c r="O101" s="1" t="s">
        <v>651</v>
      </c>
      <c r="P101" s="1" t="s">
        <v>35</v>
      </c>
      <c r="Q101" s="3">
        <v>46112</v>
      </c>
      <c r="S101" s="1" t="s">
        <v>593</v>
      </c>
      <c r="T101" s="1" t="s">
        <v>903</v>
      </c>
    </row>
    <row r="102" ht="25.5" customHeight="1" spans="1:20">
      <c r="A102" s="1" t="s">
        <v>945</v>
      </c>
      <c r="B102" s="1" t="s">
        <v>223</v>
      </c>
      <c r="C102" s="1" t="s">
        <v>40</v>
      </c>
      <c r="D102" s="1" t="s">
        <v>41</v>
      </c>
      <c r="E102" s="1" t="s">
        <v>946</v>
      </c>
      <c r="F102" s="1" t="s">
        <v>306</v>
      </c>
      <c r="G102" s="1" t="s">
        <v>947</v>
      </c>
      <c r="H102" s="1" t="s">
        <v>948</v>
      </c>
      <c r="I102" s="1" t="s">
        <v>28</v>
      </c>
      <c r="J102" s="1" t="s">
        <v>434</v>
      </c>
      <c r="K102" s="1" t="s">
        <v>647</v>
      </c>
      <c r="L102" s="1" t="s">
        <v>811</v>
      </c>
      <c r="M102" s="1" t="s">
        <v>949</v>
      </c>
      <c r="N102" s="1" t="s">
        <v>950</v>
      </c>
      <c r="O102" s="1" t="s">
        <v>951</v>
      </c>
      <c r="P102" s="1" t="s">
        <v>920</v>
      </c>
      <c r="Q102" s="3">
        <v>46112</v>
      </c>
      <c r="S102" s="1" t="s">
        <v>593</v>
      </c>
      <c r="T102" s="1" t="s">
        <v>903</v>
      </c>
    </row>
    <row r="103" ht="25.5" customHeight="1" spans="1:20">
      <c r="A103" s="1" t="s">
        <v>952</v>
      </c>
      <c r="B103" s="1" t="s">
        <v>189</v>
      </c>
      <c r="C103" s="1" t="s">
        <v>40</v>
      </c>
      <c r="D103" s="1" t="s">
        <v>41</v>
      </c>
      <c r="E103" s="1" t="s">
        <v>576</v>
      </c>
      <c r="F103" s="1" t="s">
        <v>306</v>
      </c>
      <c r="G103" s="1" t="s">
        <v>953</v>
      </c>
      <c r="H103" s="1" t="s">
        <v>954</v>
      </c>
      <c r="I103" s="1" t="s">
        <v>171</v>
      </c>
      <c r="J103" s="1" t="s">
        <v>434</v>
      </c>
      <c r="K103" s="1" t="s">
        <v>647</v>
      </c>
      <c r="L103" s="1" t="s">
        <v>811</v>
      </c>
      <c r="M103" s="1" t="s">
        <v>955</v>
      </c>
      <c r="N103" s="1" t="s">
        <v>956</v>
      </c>
      <c r="O103" s="1" t="s">
        <v>592</v>
      </c>
      <c r="P103" s="1" t="s">
        <v>920</v>
      </c>
      <c r="Q103" s="3">
        <v>46112</v>
      </c>
      <c r="S103" s="1" t="s">
        <v>593</v>
      </c>
      <c r="T103" s="1" t="s">
        <v>903</v>
      </c>
    </row>
    <row r="104" ht="25.5" customHeight="1" spans="1:20">
      <c r="A104" s="1" t="s">
        <v>957</v>
      </c>
      <c r="B104" s="1" t="s">
        <v>118</v>
      </c>
      <c r="C104" s="1" t="s">
        <v>40</v>
      </c>
      <c r="D104" s="1" t="s">
        <v>41</v>
      </c>
      <c r="E104" s="1" t="s">
        <v>958</v>
      </c>
      <c r="F104" s="1" t="s">
        <v>306</v>
      </c>
      <c r="G104" s="1" t="s">
        <v>959</v>
      </c>
      <c r="H104" s="1" t="s">
        <v>960</v>
      </c>
      <c r="I104" s="1" t="s">
        <v>171</v>
      </c>
      <c r="J104" s="1" t="s">
        <v>434</v>
      </c>
      <c r="K104" s="1" t="s">
        <v>961</v>
      </c>
      <c r="L104" s="1" t="s">
        <v>811</v>
      </c>
      <c r="M104" s="1" t="s">
        <v>962</v>
      </c>
      <c r="N104" s="1" t="s">
        <v>963</v>
      </c>
      <c r="O104" s="1" t="s">
        <v>651</v>
      </c>
      <c r="P104" s="1" t="s">
        <v>35</v>
      </c>
      <c r="Q104" s="3">
        <v>46112</v>
      </c>
      <c r="S104" s="1" t="s">
        <v>593</v>
      </c>
      <c r="T104" s="1" t="s">
        <v>903</v>
      </c>
    </row>
    <row r="105" ht="25.5" customHeight="1" spans="1:20">
      <c r="A105" s="1" t="s">
        <v>964</v>
      </c>
      <c r="B105" s="1" t="s">
        <v>223</v>
      </c>
      <c r="C105" s="1" t="s">
        <v>40</v>
      </c>
      <c r="D105" s="1" t="s">
        <v>41</v>
      </c>
      <c r="E105" s="1" t="s">
        <v>688</v>
      </c>
      <c r="F105" s="1" t="s">
        <v>54</v>
      </c>
      <c r="G105" s="1" t="s">
        <v>965</v>
      </c>
      <c r="H105" s="1" t="s">
        <v>966</v>
      </c>
      <c r="I105" s="1" t="s">
        <v>967</v>
      </c>
      <c r="J105" s="1" t="s">
        <v>968</v>
      </c>
      <c r="K105" s="1" t="s">
        <v>969</v>
      </c>
      <c r="L105" s="1" t="s">
        <v>970</v>
      </c>
      <c r="M105" s="1" t="s">
        <v>971</v>
      </c>
      <c r="N105" s="1" t="s">
        <v>972</v>
      </c>
      <c r="O105" s="1" t="s">
        <v>564</v>
      </c>
      <c r="P105" s="1" t="s">
        <v>973</v>
      </c>
      <c r="Q105" s="3">
        <v>46078</v>
      </c>
      <c r="R105" s="4">
        <v>46112</v>
      </c>
      <c r="S105" s="1" t="s">
        <v>974</v>
      </c>
      <c r="T105" s="1" t="s">
        <v>903</v>
      </c>
    </row>
    <row r="106" ht="25.5" customHeight="1" spans="1:20">
      <c r="A106" s="1" t="s">
        <v>975</v>
      </c>
      <c r="B106" s="1" t="s">
        <v>976</v>
      </c>
      <c r="C106" s="1" t="s">
        <v>40</v>
      </c>
      <c r="D106" s="1" t="s">
        <v>41</v>
      </c>
      <c r="E106" s="1" t="s">
        <v>417</v>
      </c>
      <c r="F106" s="1" t="s">
        <v>54</v>
      </c>
      <c r="G106" s="1" t="s">
        <v>977</v>
      </c>
      <c r="H106" s="1" t="s">
        <v>978</v>
      </c>
      <c r="I106" s="1" t="s">
        <v>171</v>
      </c>
      <c r="J106" s="1" t="s">
        <v>434</v>
      </c>
      <c r="K106" s="1" t="s">
        <v>979</v>
      </c>
      <c r="L106" s="1" t="s">
        <v>811</v>
      </c>
      <c r="M106" s="1" t="s">
        <v>980</v>
      </c>
      <c r="N106" s="1" t="s">
        <v>981</v>
      </c>
      <c r="O106" s="1" t="s">
        <v>982</v>
      </c>
      <c r="P106" s="1" t="s">
        <v>973</v>
      </c>
      <c r="Q106" s="3">
        <v>45082</v>
      </c>
      <c r="R106" s="4">
        <v>46112</v>
      </c>
      <c r="S106" s="1" t="s">
        <v>983</v>
      </c>
      <c r="T106" s="1" t="s">
        <v>903</v>
      </c>
    </row>
    <row r="107" ht="25.5" customHeight="1" spans="1:20">
      <c r="A107" s="1" t="s">
        <v>984</v>
      </c>
      <c r="B107" s="1" t="s">
        <v>139</v>
      </c>
      <c r="C107" s="1" t="s">
        <v>40</v>
      </c>
      <c r="D107" s="1" t="s">
        <v>41</v>
      </c>
      <c r="E107" s="1" t="s">
        <v>985</v>
      </c>
      <c r="F107" s="1" t="s">
        <v>986</v>
      </c>
      <c r="G107" s="1" t="s">
        <v>987</v>
      </c>
      <c r="H107" s="1" t="s">
        <v>988</v>
      </c>
      <c r="I107" s="1" t="s">
        <v>369</v>
      </c>
      <c r="J107" s="1" t="s">
        <v>434</v>
      </c>
      <c r="K107" s="1" t="s">
        <v>989</v>
      </c>
      <c r="L107" s="1" t="s">
        <v>990</v>
      </c>
      <c r="M107" s="1" t="s">
        <v>991</v>
      </c>
      <c r="N107" s="1" t="s">
        <v>992</v>
      </c>
      <c r="O107" s="1" t="s">
        <v>556</v>
      </c>
      <c r="P107" s="1" t="s">
        <v>993</v>
      </c>
      <c r="Q107" s="3">
        <v>46107</v>
      </c>
      <c r="R107" s="4">
        <v>46122</v>
      </c>
      <c r="S107" s="1" t="s">
        <v>994</v>
      </c>
      <c r="T107" s="1" t="s">
        <v>903</v>
      </c>
    </row>
    <row r="108" ht="25.5" customHeight="1" spans="1:20">
      <c r="A108" s="1" t="s">
        <v>995</v>
      </c>
      <c r="B108" s="1" t="s">
        <v>39</v>
      </c>
      <c r="C108" s="1" t="s">
        <v>86</v>
      </c>
      <c r="D108" s="1" t="s">
        <v>41</v>
      </c>
      <c r="E108" s="1" t="s">
        <v>24</v>
      </c>
      <c r="F108" s="1" t="s">
        <v>54</v>
      </c>
      <c r="G108" s="1" t="s">
        <v>996</v>
      </c>
      <c r="H108" s="1" t="s">
        <v>997</v>
      </c>
      <c r="I108" s="1" t="s">
        <v>28</v>
      </c>
      <c r="J108" s="1" t="s">
        <v>998</v>
      </c>
      <c r="K108" s="1" t="s">
        <v>999</v>
      </c>
      <c r="L108" s="1" t="s">
        <v>1000</v>
      </c>
      <c r="M108" s="1" t="s">
        <v>1001</v>
      </c>
      <c r="N108" s="1" t="s">
        <v>1002</v>
      </c>
      <c r="O108" s="1" t="s">
        <v>814</v>
      </c>
      <c r="P108" s="1" t="s">
        <v>1003</v>
      </c>
      <c r="Q108" s="3">
        <v>46098</v>
      </c>
      <c r="R108" s="4">
        <v>46129</v>
      </c>
      <c r="S108" s="1" t="s">
        <v>1004</v>
      </c>
      <c r="T108" s="1" t="s">
        <v>903</v>
      </c>
    </row>
    <row r="109" ht="25.5" customHeight="1" spans="1:20">
      <c r="A109" s="1" t="s">
        <v>1005</v>
      </c>
      <c r="B109" s="1" t="s">
        <v>118</v>
      </c>
      <c r="C109" s="1" t="s">
        <v>40</v>
      </c>
      <c r="D109" s="1" t="s">
        <v>41</v>
      </c>
      <c r="E109" s="1" t="s">
        <v>24</v>
      </c>
      <c r="F109" s="1" t="s">
        <v>54</v>
      </c>
      <c r="G109" s="1" t="s">
        <v>1006</v>
      </c>
      <c r="H109" s="1" t="s">
        <v>1007</v>
      </c>
      <c r="I109" s="1" t="s">
        <v>28</v>
      </c>
      <c r="J109" s="1" t="s">
        <v>1008</v>
      </c>
      <c r="K109" s="1" t="s">
        <v>1009</v>
      </c>
      <c r="L109" s="1" t="s">
        <v>1010</v>
      </c>
      <c r="M109" s="1" t="s">
        <v>1011</v>
      </c>
      <c r="N109" s="1" t="s">
        <v>1012</v>
      </c>
      <c r="O109" s="1" t="s">
        <v>439</v>
      </c>
      <c r="P109" s="1" t="s">
        <v>1013</v>
      </c>
      <c r="Q109" s="3">
        <v>46098</v>
      </c>
      <c r="S109" s="1" t="s">
        <v>1014</v>
      </c>
      <c r="T109" s="1" t="s">
        <v>903</v>
      </c>
    </row>
    <row r="110" ht="25.5" customHeight="1" spans="1:20">
      <c r="A110" s="1" t="s">
        <v>1015</v>
      </c>
      <c r="B110" s="1" t="s">
        <v>468</v>
      </c>
      <c r="C110" s="1" t="s">
        <v>65</v>
      </c>
      <c r="D110" s="1" t="s">
        <v>41</v>
      </c>
      <c r="E110" s="1" t="s">
        <v>98</v>
      </c>
      <c r="F110" s="1" t="s">
        <v>54</v>
      </c>
      <c r="G110" s="1" t="s">
        <v>1016</v>
      </c>
      <c r="H110" s="1" t="s">
        <v>1017</v>
      </c>
      <c r="I110" s="1" t="s">
        <v>28</v>
      </c>
      <c r="J110" s="1" t="s">
        <v>434</v>
      </c>
      <c r="K110" s="1" t="s">
        <v>1018</v>
      </c>
      <c r="L110" s="1" t="s">
        <v>1019</v>
      </c>
      <c r="M110" s="1" t="s">
        <v>1020</v>
      </c>
      <c r="N110" s="1" t="s">
        <v>1021</v>
      </c>
      <c r="O110" s="1" t="s">
        <v>814</v>
      </c>
      <c r="P110" s="1" t="s">
        <v>993</v>
      </c>
      <c r="Q110" s="3">
        <v>45054</v>
      </c>
      <c r="R110" s="4">
        <v>46112</v>
      </c>
      <c r="S110" s="1" t="s">
        <v>1022</v>
      </c>
      <c r="T110" s="1" t="s">
        <v>903</v>
      </c>
    </row>
    <row r="111" ht="25.5" customHeight="1" spans="1:20">
      <c r="A111" s="1" t="s">
        <v>1023</v>
      </c>
      <c r="B111" s="1" t="s">
        <v>75</v>
      </c>
      <c r="C111" s="1" t="s">
        <v>40</v>
      </c>
      <c r="D111" s="1" t="s">
        <v>41</v>
      </c>
      <c r="E111" s="1" t="s">
        <v>87</v>
      </c>
      <c r="F111" s="1" t="s">
        <v>54</v>
      </c>
      <c r="G111" s="1" t="s">
        <v>1024</v>
      </c>
      <c r="H111" s="1" t="s">
        <v>1025</v>
      </c>
      <c r="I111" s="1" t="s">
        <v>369</v>
      </c>
      <c r="J111" s="1" t="s">
        <v>434</v>
      </c>
      <c r="K111" s="1" t="s">
        <v>1026</v>
      </c>
      <c r="L111" s="1" t="s">
        <v>1027</v>
      </c>
      <c r="M111" s="1" t="s">
        <v>1028</v>
      </c>
      <c r="N111" s="1" t="s">
        <v>1029</v>
      </c>
      <c r="O111" s="1" t="s">
        <v>982</v>
      </c>
      <c r="P111" s="1" t="s">
        <v>993</v>
      </c>
      <c r="Q111" s="3">
        <v>46096</v>
      </c>
      <c r="R111" s="4">
        <v>46186</v>
      </c>
      <c r="S111" s="1" t="s">
        <v>1030</v>
      </c>
      <c r="T111" s="1" t="s">
        <v>903</v>
      </c>
    </row>
    <row r="112" ht="25.5" customHeight="1" spans="1:20">
      <c r="A112" s="1" t="s">
        <v>1031</v>
      </c>
      <c r="B112" s="1" t="s">
        <v>39</v>
      </c>
      <c r="C112" s="1" t="s">
        <v>40</v>
      </c>
      <c r="D112" s="1" t="s">
        <v>41</v>
      </c>
      <c r="E112" s="1" t="s">
        <v>275</v>
      </c>
      <c r="F112" s="1" t="s">
        <v>54</v>
      </c>
      <c r="G112" s="1" t="s">
        <v>1032</v>
      </c>
      <c r="H112" s="1" t="s">
        <v>1033</v>
      </c>
      <c r="I112" s="1" t="s">
        <v>28</v>
      </c>
      <c r="J112" s="1" t="s">
        <v>710</v>
      </c>
      <c r="K112" s="1" t="s">
        <v>1034</v>
      </c>
      <c r="L112" s="1" t="s">
        <v>1035</v>
      </c>
      <c r="M112" s="1" t="s">
        <v>1036</v>
      </c>
      <c r="N112" s="1" t="s">
        <v>1037</v>
      </c>
      <c r="O112" s="1" t="s">
        <v>261</v>
      </c>
      <c r="P112" s="1" t="s">
        <v>920</v>
      </c>
      <c r="Q112" s="3">
        <v>46111</v>
      </c>
      <c r="R112" s="4">
        <v>46129</v>
      </c>
      <c r="S112" s="1" t="s">
        <v>1038</v>
      </c>
      <c r="T112" s="1" t="s">
        <v>903</v>
      </c>
    </row>
    <row r="113" ht="25.5" customHeight="1" spans="1:20">
      <c r="A113" s="1" t="s">
        <v>1039</v>
      </c>
      <c r="B113" s="1" t="s">
        <v>679</v>
      </c>
      <c r="C113" s="1" t="s">
        <v>86</v>
      </c>
      <c r="D113" s="1" t="s">
        <v>41</v>
      </c>
      <c r="E113" s="1" t="s">
        <v>24</v>
      </c>
      <c r="F113" s="1" t="s">
        <v>54</v>
      </c>
      <c r="G113" s="1" t="s">
        <v>1040</v>
      </c>
      <c r="H113" s="1" t="s">
        <v>1041</v>
      </c>
      <c r="I113" s="1" t="s">
        <v>1042</v>
      </c>
      <c r="J113" s="1" t="s">
        <v>101</v>
      </c>
      <c r="K113" s="1" t="s">
        <v>1043</v>
      </c>
      <c r="L113" s="1" t="s">
        <v>1044</v>
      </c>
      <c r="M113" s="1" t="s">
        <v>1045</v>
      </c>
      <c r="N113" s="1" t="s">
        <v>1046</v>
      </c>
      <c r="O113" s="1" t="s">
        <v>261</v>
      </c>
      <c r="P113" s="1" t="s">
        <v>1047</v>
      </c>
      <c r="Q113" s="3">
        <v>45911</v>
      </c>
      <c r="R113" s="4">
        <v>46191</v>
      </c>
      <c r="S113" s="1" t="s">
        <v>1048</v>
      </c>
      <c r="T113" s="1" t="s">
        <v>128</v>
      </c>
    </row>
    <row r="114" ht="25.5" customHeight="1" spans="1:20">
      <c r="A114" s="1" t="s">
        <v>1049</v>
      </c>
      <c r="B114" s="1" t="s">
        <v>1050</v>
      </c>
      <c r="C114" s="1" t="s">
        <v>40</v>
      </c>
      <c r="D114" s="1" t="s">
        <v>41</v>
      </c>
      <c r="E114" s="1" t="s">
        <v>98</v>
      </c>
      <c r="F114" s="1" t="s">
        <v>54</v>
      </c>
      <c r="G114" s="1" t="s">
        <v>1051</v>
      </c>
      <c r="H114" s="1" t="s">
        <v>1052</v>
      </c>
      <c r="I114" s="1" t="s">
        <v>28</v>
      </c>
      <c r="J114" s="1" t="s">
        <v>1053</v>
      </c>
      <c r="K114" s="1" t="s">
        <v>1054</v>
      </c>
      <c r="L114" s="1" t="s">
        <v>1055</v>
      </c>
      <c r="M114" s="1" t="s">
        <v>1056</v>
      </c>
      <c r="N114" s="1" t="s">
        <v>1057</v>
      </c>
      <c r="O114" s="1" t="s">
        <v>404</v>
      </c>
      <c r="P114" s="1" t="s">
        <v>1058</v>
      </c>
      <c r="Q114" s="3">
        <v>45995</v>
      </c>
      <c r="R114" s="4">
        <v>46332</v>
      </c>
      <c r="S114" s="1" t="s">
        <v>1059</v>
      </c>
      <c r="T114" s="1" t="s">
        <v>128</v>
      </c>
    </row>
    <row r="115" ht="25.5" customHeight="1" spans="1:20">
      <c r="A115" s="1" t="s">
        <v>1060</v>
      </c>
      <c r="B115" s="1" t="s">
        <v>1061</v>
      </c>
      <c r="C115" s="1" t="s">
        <v>65</v>
      </c>
      <c r="D115" s="1" t="s">
        <v>41</v>
      </c>
      <c r="E115" s="1" t="s">
        <v>168</v>
      </c>
      <c r="F115" s="1" t="s">
        <v>54</v>
      </c>
      <c r="G115" s="1" t="s">
        <v>1062</v>
      </c>
      <c r="H115" s="1" t="s">
        <v>1063</v>
      </c>
      <c r="I115" s="1" t="s">
        <v>369</v>
      </c>
      <c r="J115" s="1" t="s">
        <v>434</v>
      </c>
      <c r="K115" s="1" t="s">
        <v>1064</v>
      </c>
      <c r="L115" s="1" t="s">
        <v>811</v>
      </c>
      <c r="M115" s="1" t="s">
        <v>1065</v>
      </c>
      <c r="N115" s="1" t="s">
        <v>1066</v>
      </c>
      <c r="O115" s="1" t="s">
        <v>250</v>
      </c>
      <c r="P115" s="1" t="s">
        <v>1067</v>
      </c>
      <c r="Q115" s="3">
        <v>45053</v>
      </c>
      <c r="R115" s="4">
        <v>46203</v>
      </c>
      <c r="S115" s="1" t="s">
        <v>1068</v>
      </c>
      <c r="T115" s="1" t="s">
        <v>128</v>
      </c>
    </row>
    <row r="116" ht="25.5" customHeight="1" spans="1:20">
      <c r="A116" s="1" t="s">
        <v>1069</v>
      </c>
      <c r="B116" s="1" t="s">
        <v>39</v>
      </c>
      <c r="C116" s="1" t="s">
        <v>40</v>
      </c>
      <c r="D116" s="1" t="s">
        <v>41</v>
      </c>
      <c r="E116" s="1" t="s">
        <v>66</v>
      </c>
      <c r="F116" s="1" t="s">
        <v>54</v>
      </c>
      <c r="G116" s="1" t="s">
        <v>1070</v>
      </c>
      <c r="H116" s="1" t="s">
        <v>1071</v>
      </c>
      <c r="I116" s="1" t="s">
        <v>28</v>
      </c>
      <c r="J116" s="1" t="s">
        <v>434</v>
      </c>
      <c r="K116" s="1" t="s">
        <v>1072</v>
      </c>
      <c r="L116" s="1" t="s">
        <v>1073</v>
      </c>
      <c r="M116" s="1" t="s">
        <v>1074</v>
      </c>
      <c r="N116" s="1" t="s">
        <v>1075</v>
      </c>
      <c r="O116" s="1" t="s">
        <v>1076</v>
      </c>
      <c r="P116" s="1" t="s">
        <v>1077</v>
      </c>
      <c r="Q116" s="3">
        <v>46027</v>
      </c>
      <c r="R116" s="4">
        <v>46331</v>
      </c>
      <c r="S116" s="1" t="s">
        <v>1078</v>
      </c>
      <c r="T116" s="1" t="s">
        <v>128</v>
      </c>
    </row>
  </sheetData>
  <dataValidations count="5">
    <dataValidation type="list" sqref="C2:C115">
      <formula1>"上市公司,国企 / 央企,民营企业,外资企业,事业单位,企业类型,股份制企业"</formula1>
    </dataValidation>
    <dataValidation type="list" sqref="D2:D115">
      <formula1>"甲方（企业自有 HR 岗）,乙方（人力资源服务商 / 猎头 / 咨询公司）,甲乙双方标签"</formula1>
    </dataValidation>
    <dataValidation type="list" sqref="F2:F115">
      <formula1>"应届生校招,日常实习,暑期实习,社招（应届生可投）,岗位性质,远程实习"</formula1>
    </dataValidation>
    <dataValidation type="list" sqref="I2:I115">
      <formula1>"大专及以上,本科及以上,硕士及以上,博士及以上,学历要求,不限,大专及以上（能力优秀者除外）,统招本科及以上"</formula1>
    </dataValidation>
    <dataValidation type="list" sqref="T2:T115">
      <formula1>"招聘类 (含招聘专员 / 助理 / 校招专员),HRBP类,薪酬绩效类,员工关系类,行政类,人力管培生类,OD类,岗位大类"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HR岗位JD基础库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肖赵才</cp:lastModifiedBy>
  <dcterms:created xsi:type="dcterms:W3CDTF">2006-09-16T00:00:00Z</dcterms:created>
  <dcterms:modified xsi:type="dcterms:W3CDTF">2026-03-31T13:25:28Z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0D384D12830A4A6DB793BA8B16690944_12</vt:lpwstr>
  </property>
  <property fmtid="{D5CDD505-2E9C-101B-9397-08002B2CF9AE}" pid="3" name="KSOProductBuildVer">
    <vt:lpwstr>2052-12.1.0.22529</vt:lpwstr>
  </property>
</Properties>
</file>