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<sst xmlns="http://schemas.openxmlformats.org/spreadsheetml/2006/main" count="38" uniqueCount="29">
  <si>
    <t>引用编号</t>
  </si>
  <si>
    <t>版本</t>
  </si>
  <si>
    <t>冲刺号</t>
  </si>
  <si>
    <t>分类</t>
  </si>
  <si>
    <t>标题</t>
  </si>
  <si>
    <t>故事</t>
  </si>
  <si>
    <t>初始估计时间（h）</t>
  </si>
  <si>
    <t>优先级</t>
  </si>
  <si>
    <t>user story</t>
  </si>
  <si>
    <t>注册</t>
  </si>
  <si>
    <t>作为一名想要参观大学校园的游客，我希望能够注册一个个人的账号，以便于可以登录并使用该软件的功能。</t>
  </si>
  <si>
    <t>登录方式</t>
  </si>
  <si>
    <t>作为一名比较懒的用户，我希望可以通过QQ、微信等社交账号进行登录，以便于更加快捷地进行登录</t>
  </si>
  <si>
    <t>使用帮助</t>
  </si>
  <si>
    <t>作为一名新的用户，我希望可以有一个使用帮助手册，以便于更加快速的了解软件的功能，更快的会使用该软件</t>
  </si>
  <si>
    <t>精确地图</t>
  </si>
  <si>
    <t>作为一名想要参观某校园的游客，我希望能够有一份该校园的精确地图，以便于更有目的性的参观该校园以及更好的参观该校园</t>
  </si>
  <si>
    <t>热点排行</t>
  </si>
  <si>
    <t>作为一名想要参观却不知道去哪参观的游客，我希望有一些人气很高
的校园景点可以被推荐，以便于我在不了解的情况下有很好的推荐景点</t>
  </si>
  <si>
    <t>更改密码</t>
  </si>
  <si>
    <t>作为一名已经登陆过的用户，我希望可以随时更改我账号的密码，以便于保护我的账号安全，防止他人获取我的密码</t>
  </si>
  <si>
    <t>收藏夹</t>
  </si>
  <si>
    <t>作为一名浏览网页的用户，我希望可以实时收藏我所感兴趣的内容，以便于以后随时可以看到，防止信息找不到</t>
  </si>
  <si>
    <t>主页搜索</t>
  </si>
  <si>
    <t>作为一名想要参观大学的旅客，我希望可以搜到自己感兴趣的大学的内容，以便于更加了解该大学，可以去更好的参观</t>
  </si>
  <si>
    <t>攻略首页</t>
  </si>
  <si>
    <t>作为一名参观某大学的旅客，我希望可以为我提供一个参观计划，以便于更加方便快捷且高效的参观景点</t>
  </si>
  <si>
    <t>关注</t>
  </si>
  <si>
    <t>作为一名想要去参观某大学的旅客，我希望当我在浏览一些帖子的时候，可以关注我感兴趣的发帖人，以便于以后随时可以关注该发帖人的动态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</si>
</sst>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H2" sqref="H2"/>
    </sheetView>
  </sheetViews>
  <sheetFormatPr defaultColWidth="9" defaultRowHeight="13.5" outlineLevelCol="7"/>
  <cols>
    <col min="2" max="2" width="6.21666666666667" customWidth="1"/>
    <col min="3" max="3" width="6.33333333333333" customWidth="1"/>
    <col min="4" max="4" width="12.8833333333333" customWidth="1"/>
    <col min="5" max="5" width="17.6666666666667" customWidth="1"/>
    <col min="6" max="6" width="57.4416666666667" customWidth="1"/>
    <col min="7" max="7" width="17.7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4" spans="1:8">
      <c r="A2" s="2">
        <v>1</v>
      </c>
      <c r="B2" s="1">
        <v>1</v>
      </c>
      <c r="C2" s="2">
        <v>1</v>
      </c>
      <c r="D2" s="1" t="s">
        <v>8</v>
      </c>
      <c r="E2" s="3" t="s">
        <v>9</v>
      </c>
      <c r="F2" s="4" t="s">
        <v>10</v>
      </c>
      <c r="G2" s="2">
        <v>1</v>
      </c>
      <c r="H2" s="2">
        <v>99</v>
      </c>
    </row>
    <row r="3" ht="24" spans="1:8">
      <c r="A3" s="2">
        <v>2</v>
      </c>
      <c r="B3" s="2">
        <v>1</v>
      </c>
      <c r="C3" s="2">
        <v>1</v>
      </c>
      <c r="D3" s="1" t="s">
        <v>8</v>
      </c>
      <c r="E3" s="3" t="s">
        <v>11</v>
      </c>
      <c r="F3" s="5" t="s">
        <v>12</v>
      </c>
      <c r="G3" s="2">
        <v>1</v>
      </c>
      <c r="H3" s="2">
        <v>98</v>
      </c>
    </row>
    <row r="4" ht="24" spans="1:8">
      <c r="A4" s="2">
        <v>3</v>
      </c>
      <c r="B4" s="2">
        <v>1</v>
      </c>
      <c r="C4" s="2">
        <v>1</v>
      </c>
      <c r="D4" s="1" t="s">
        <v>8</v>
      </c>
      <c r="E4" s="3" t="s">
        <v>13</v>
      </c>
      <c r="F4" s="4" t="s">
        <v>14</v>
      </c>
      <c r="G4" s="2">
        <v>2</v>
      </c>
      <c r="H4" s="2">
        <v>98</v>
      </c>
    </row>
    <row r="5" ht="24" spans="1:8">
      <c r="A5" s="2">
        <v>4</v>
      </c>
      <c r="B5" s="2">
        <v>1</v>
      </c>
      <c r="C5" s="2">
        <v>1</v>
      </c>
      <c r="D5" s="1" t="s">
        <v>8</v>
      </c>
      <c r="E5" s="3" t="s">
        <v>15</v>
      </c>
      <c r="F5" s="5" t="s">
        <v>16</v>
      </c>
      <c r="G5" s="2">
        <v>2</v>
      </c>
      <c r="H5" s="2">
        <v>98</v>
      </c>
    </row>
    <row r="6" ht="24" spans="1:8">
      <c r="A6" s="2">
        <v>5</v>
      </c>
      <c r="B6" s="2">
        <v>1</v>
      </c>
      <c r="C6" s="2">
        <v>1</v>
      </c>
      <c r="D6" s="1" t="s">
        <v>8</v>
      </c>
      <c r="E6" s="3" t="s">
        <v>17</v>
      </c>
      <c r="F6" s="4" t="s">
        <v>18</v>
      </c>
      <c r="G6" s="2">
        <v>2</v>
      </c>
      <c r="H6" s="2">
        <v>96</v>
      </c>
    </row>
    <row r="7" ht="24" spans="1:8">
      <c r="A7" s="2">
        <v>6</v>
      </c>
      <c r="B7" s="2">
        <v>1</v>
      </c>
      <c r="C7" s="2">
        <v>1</v>
      </c>
      <c r="D7" s="1" t="s">
        <v>8</v>
      </c>
      <c r="E7" s="3" t="s">
        <v>19</v>
      </c>
      <c r="F7" s="5" t="s">
        <v>20</v>
      </c>
      <c r="G7" s="2">
        <v>1</v>
      </c>
      <c r="H7" s="2">
        <v>95</v>
      </c>
    </row>
    <row r="8" ht="24" spans="1:8">
      <c r="A8" s="2">
        <v>7</v>
      </c>
      <c r="B8" s="2">
        <v>1</v>
      </c>
      <c r="C8" s="2">
        <v>1</v>
      </c>
      <c r="D8" s="1" t="s">
        <v>8</v>
      </c>
      <c r="E8" s="3" t="s">
        <v>21</v>
      </c>
      <c r="F8" s="4" t="s">
        <v>22</v>
      </c>
      <c r="G8" s="2">
        <v>2</v>
      </c>
      <c r="H8" s="2">
        <v>94</v>
      </c>
    </row>
    <row r="9" ht="24" spans="1:8">
      <c r="A9" s="2">
        <v>8</v>
      </c>
      <c r="B9" s="2">
        <v>1</v>
      </c>
      <c r="C9" s="2">
        <v>1</v>
      </c>
      <c r="D9" s="1" t="s">
        <v>8</v>
      </c>
      <c r="E9" s="3" t="s">
        <v>23</v>
      </c>
      <c r="F9" s="4" t="s">
        <v>24</v>
      </c>
      <c r="G9" s="2">
        <v>1</v>
      </c>
      <c r="H9" s="2">
        <v>94</v>
      </c>
    </row>
    <row r="10" ht="24" spans="1:8">
      <c r="A10" s="2">
        <v>9</v>
      </c>
      <c r="B10" s="2">
        <v>1</v>
      </c>
      <c r="C10" s="2">
        <v>1</v>
      </c>
      <c r="D10" s="1" t="s">
        <v>8</v>
      </c>
      <c r="E10" s="3" t="s">
        <v>25</v>
      </c>
      <c r="F10" s="5" t="s">
        <v>26</v>
      </c>
      <c r="G10" s="2">
        <v>2</v>
      </c>
      <c r="H10" s="2">
        <v>93</v>
      </c>
    </row>
    <row r="11" ht="24" spans="1:8">
      <c r="A11" s="2">
        <v>10</v>
      </c>
      <c r="B11" s="2">
        <v>1</v>
      </c>
      <c r="C11" s="2">
        <v>1</v>
      </c>
      <c r="D11" s="1" t="s">
        <v>8</v>
      </c>
      <c r="E11" s="3" t="s">
        <v>27</v>
      </c>
      <c r="F11" s="4" t="s">
        <v>28</v>
      </c>
      <c r="G11" s="2">
        <v>2</v>
      </c>
      <c r="H11" s="2">
        <v>90</v>
      </c>
    </row>
  </sheetData>
  <sortState ref="A2:H11">
    <sortCondition ref="A2"/>
  </sortState>
  <conditionalFormatting sqref="F4">
    <cfRule type="expression" dxfId="0" priority="24">
      <formula>#REF!="WITHDRAWN"</formula>
    </cfRule>
  </conditionalFormatting>
  <conditionalFormatting sqref="F6">
    <cfRule type="expression" dxfId="0" priority="23">
      <formula>#REF!="WITHDRAWN"</formula>
    </cfRule>
  </conditionalFormatting>
  <conditionalFormatting sqref="F2 F4 F6">
    <cfRule type="expression" dxfId="0" priority="22">
      <formula>$H2="WITHDRAWN"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平底鞋咱也能走出猫步,,</cp:lastModifiedBy>
  <dcterms:created xsi:type="dcterms:W3CDTF">2006-09-16T00:00:00Z</dcterms:created>
  <dcterms:modified xsi:type="dcterms:W3CDTF">2019-12-02T06:25:21Z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