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<sst xmlns="http://schemas.openxmlformats.org/spreadsheetml/2006/main" count="51" uniqueCount="37">
  <si>
    <t>user story</t>
    <phoneticPr fontId="1" type="noConversion"/>
  </si>
  <si>
    <t>名校预约</t>
    <phoneticPr fontId="3" type="noConversion"/>
  </si>
  <si>
    <t>院校信息查询</t>
    <phoneticPr fontId="3" type="noConversion"/>
  </si>
  <si>
    <t>PROJECT BACKLOG</t>
  </si>
  <si>
    <t>= highest Reference ID number</t>
  </si>
  <si>
    <t>引用编号</t>
  </si>
  <si>
    <t>版本</t>
  </si>
  <si>
    <t>冲刺号</t>
  </si>
  <si>
    <t>分类</t>
  </si>
  <si>
    <t>标题</t>
  </si>
  <si>
    <t>故事</t>
  </si>
  <si>
    <t>初始估计（h）</t>
  </si>
  <si>
    <t>优先级</t>
  </si>
  <si>
    <t>作为一名系统管理员，我希望有一个帖子管理表，可以对不健康的内容进行删除。</t>
    <phoneticPr fontId="3" type="noConversion"/>
  </si>
  <si>
    <t>作为一名系统管理员，我希望有个可视化页面，以便我更好的操作相应的信息。</t>
    <phoneticPr fontId="3" type="noConversion"/>
  </si>
  <si>
    <t>作为一名游客，我希望有手机验证码登陆，以便我可以更快的登陆完成自己的需求。</t>
    <phoneticPr fontId="3" type="noConversion"/>
  </si>
  <si>
    <t>编写人</t>
    <phoneticPr fontId="3" type="noConversion"/>
  </si>
  <si>
    <t>秦晓旭</t>
    <phoneticPr fontId="3" type="noConversion"/>
  </si>
  <si>
    <t>秦晓旭</t>
    <phoneticPr fontId="3" type="noConversion"/>
  </si>
  <si>
    <t>秦晓旭</t>
    <phoneticPr fontId="3" type="noConversion"/>
  </si>
  <si>
    <t>秦晓旭</t>
    <phoneticPr fontId="3" type="noConversion"/>
  </si>
  <si>
    <t>系统删帖</t>
    <phoneticPr fontId="3" type="noConversion"/>
  </si>
  <si>
    <t>当前所在位置定位</t>
    <phoneticPr fontId="3" type="noConversion"/>
  </si>
  <si>
    <t>系统可视化页面</t>
    <phoneticPr fontId="3" type="noConversion"/>
  </si>
  <si>
    <t>作为一名系统管理员，我希望能有一个用户管理表，以便我实现对用户信息的管理。</t>
    <phoneticPr fontId="3" type="noConversion"/>
  </si>
  <si>
    <t>系统管理用户</t>
    <phoneticPr fontId="3" type="noConversion"/>
  </si>
  <si>
    <t>攻略信息查询</t>
    <phoneticPr fontId="3" type="noConversion"/>
  </si>
  <si>
    <t>作为一名想要参观大学校园的游客，我希望能够有一个名校预约的入口，以便于我能够提前预约计划要游览的学校</t>
    <phoneticPr fontId="3" type="noConversion"/>
  </si>
  <si>
    <t>作为一名想要参观大学校园的游客，我希望能够查询各大高校的相关信息，以便于我在参观前对学校有一个深入的了解</t>
    <phoneticPr fontId="3" type="noConversion"/>
  </si>
  <si>
    <t>作为一名想要到大学参观的游客，我希望能够提前了解到出行攻略，以便于减少在参观途中不必要的时间浪费</t>
    <phoneticPr fontId="3" type="noConversion"/>
  </si>
  <si>
    <t>作为一名到大学参观的游客，我希望能够有一个对我当前所在位置的定位，以便于我知道自己当下所在地</t>
    <phoneticPr fontId="3" type="noConversion"/>
  </si>
  <si>
    <t>高校城市定位</t>
    <phoneticPr fontId="3" type="noConversion"/>
  </si>
  <si>
    <t>作为一名想要到大学参观的游客，我希望能够查看参观相应大学的所在城市，以便于加深了解更好规划行程</t>
    <phoneticPr fontId="3" type="noConversion"/>
  </si>
  <si>
    <t>添加攻略收藏</t>
    <phoneticPr fontId="3" type="noConversion"/>
  </si>
  <si>
    <t>作为一名有想法外出参观名校的学生，我希望能够在每个攻略上有收藏入口，以便于计划出行时有所参考借鉴</t>
    <phoneticPr fontId="3" type="noConversion"/>
  </si>
  <si>
    <t>验证码登录</t>
    <phoneticPr fontId="3" type="noConversion"/>
  </si>
  <si>
    <t>秦晓旭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</si>
</sst>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</numFmts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charset val="134"/>
    </font>
    <font>
      <b/>
      <sz val="10"/>
      <color indexed="8"/>
      <name val="宋体"/>
      <charset val="134"/>
    </font>
    <font>
      <sz val="10"/>
      <color indexed="63"/>
      <name val="宋体"/>
      <charset val="134"/>
    </font>
    <font>
      <b/>
      <sz val="26"/>
      <color indexed="63"/>
      <name val="宋体"/>
      <charset val="134"/>
    </font>
    <font>
      <sz val="8"/>
      <name val="Calibri"/>
      <family val="2"/>
    </font>
    <font>
      <sz val="10"/>
      <color theme="0"/>
      <name val="Arial"/>
      <family val="2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0">
    <xf numFmtId="0" fontId="0" fillId="0" borderId="0"/>
    <xf numFmtId="0" fontId="4" fillId="0" borderId="0"/>
    <xf numFmtId="0" fontId="4" fillId="3" borderId="0">
      <alignment horizontal="center"/>
    </xf>
    <xf numFmtId="177" fontId="4" fillId="4" borderId="5">
      <alignment horizontal="center"/>
    </xf>
    <xf numFmtId="0" fontId="4" fillId="5" borderId="5" applyNumberFormat="0">
      <alignment horizontal="center"/>
    </xf>
    <xf numFmtId="178" fontId="10" fillId="6" borderId="5" applyNumberFormat="0">
      <alignment horizontal="center" vertical="center"/>
    </xf>
    <xf numFmtId="0" fontId="4" fillId="0" borderId="0"/>
    <xf numFmtId="0" fontId="11" fillId="0" borderId="0"/>
    <xf numFmtId="9" fontId="4" fillId="0" borderId="0" applyFont="0" applyFill="0" applyBorder="0" applyAlignment="0" applyProtection="0"/>
    <xf numFmtId="176" fontId="4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0" fontId="9" fillId="0" borderId="1" xfId="1" applyFont="1" applyBorder="1"/>
    <xf numFmtId="0" fontId="5" fillId="0" borderId="1" xfId="1" quotePrefix="1" applyFont="1" applyBorder="1"/>
    <xf numFmtId="0" fontId="5" fillId="0" borderId="1" xfId="1" applyFont="1" applyBorder="1"/>
    <xf numFmtId="0" fontId="4" fillId="0" borderId="1" xfId="1" applyBorder="1"/>
    <xf numFmtId="0" fontId="6" fillId="2" borderId="1" xfId="1" applyFont="1" applyFill="1" applyBorder="1" applyAlignment="1">
      <alignment wrapText="1"/>
    </xf>
    <xf numFmtId="0" fontId="12" fillId="2" borderId="1" xfId="1" applyFont="1" applyFill="1" applyBorder="1" applyAlignment="1">
      <alignment wrapText="1"/>
    </xf>
    <xf numFmtId="0" fontId="13" fillId="2" borderId="1" xfId="1" applyFont="1" applyFill="1" applyBorder="1" applyAlignment="1">
      <alignment wrapText="1"/>
    </xf>
    <xf numFmtId="0" fontId="7" fillId="0" borderId="2" xfId="7" applyFont="1" applyBorder="1" applyAlignment="1">
      <alignment horizontal="left"/>
    </xf>
    <xf numFmtId="0" fontId="8" fillId="0" borderId="3" xfId="7" applyFont="1" applyBorder="1" applyAlignment="1">
      <alignment vertical="center"/>
    </xf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 wrapText="1"/>
    </xf>
    <xf numFmtId="0" fontId="8" fillId="0" borderId="4" xfId="7" applyFont="1" applyBorder="1" applyAlignment="1">
      <alignment vertical="center"/>
    </xf>
  </cellXfs>
  <cellStyles count="10">
    <cellStyle name="Background" xfId="2"/>
    <cellStyle name="DateCells" xfId="3"/>
    <cellStyle name="DayNames" xfId="4"/>
    <cellStyle name="MonthHeader" xfId="5"/>
    <cellStyle name="Normal 2" xfId="6"/>
    <cellStyle name="Normal 3" xfId="7"/>
    <cellStyle name="百分比 2" xfId="8"/>
    <cellStyle name="常规" xfId="0" builtinId="0"/>
    <cellStyle name="常规 2" xfId="1"/>
    <cellStyle name="货币 2" xfId="9"/>
  </cellStyles>
  <dxfs count="9"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2" workbookViewId="0">
      <selection activeCell="I8" sqref="I8"/>
    </sheetView>
  </sheetViews>
  <sheetFormatPr defaultRowHeight="14.4" x14ac:dyDescent="0.25"/>
  <cols>
    <col min="2" max="2" width="6.21875" customWidth="1"/>
    <col min="3" max="3" width="8.5546875" customWidth="1"/>
    <col min="4" max="4" width="12.88671875" customWidth="1"/>
    <col min="5" max="5" width="17.6640625" customWidth="1"/>
    <col min="6" max="6" width="57.77734375" customWidth="1"/>
    <col min="7" max="7" width="17.77734375" customWidth="1"/>
  </cols>
  <sheetData>
    <row r="1" spans="1:9" ht="32.4" x14ac:dyDescent="0.25">
      <c r="A1" s="11"/>
      <c r="B1" s="15" t="s">
        <v>3</v>
      </c>
      <c r="C1" s="15"/>
      <c r="D1" s="15"/>
      <c r="E1" s="15"/>
      <c r="F1" s="15"/>
      <c r="G1" s="15"/>
      <c r="H1" s="15"/>
      <c r="I1" s="12"/>
    </row>
    <row r="2" spans="1:9" x14ac:dyDescent="0.25">
      <c r="A2" s="1"/>
      <c r="B2" s="1"/>
      <c r="C2" s="1"/>
      <c r="D2" s="1"/>
      <c r="E2" s="1"/>
      <c r="F2" s="1"/>
      <c r="G2" s="3"/>
      <c r="H2" s="3"/>
      <c r="I2" s="3"/>
    </row>
    <row r="3" spans="1:9" x14ac:dyDescent="0.25">
      <c r="A3" s="4">
        <v>13</v>
      </c>
      <c r="B3" s="5" t="s">
        <v>4</v>
      </c>
      <c r="C3" s="6"/>
      <c r="D3" s="5"/>
      <c r="E3" s="5"/>
      <c r="F3" s="7"/>
      <c r="G3" s="7"/>
      <c r="H3" s="7"/>
      <c r="I3" s="7"/>
    </row>
    <row r="4" spans="1:9" x14ac:dyDescent="0.25">
      <c r="A4" s="8" t="s">
        <v>5</v>
      </c>
      <c r="B4" s="8" t="s">
        <v>6</v>
      </c>
      <c r="C4" s="8" t="s">
        <v>7</v>
      </c>
      <c r="D4" s="8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10" t="s">
        <v>16</v>
      </c>
    </row>
    <row r="5" spans="1:9" ht="25.2" x14ac:dyDescent="0.25">
      <c r="A5" s="1">
        <v>3</v>
      </c>
      <c r="B5" s="1">
        <v>1</v>
      </c>
      <c r="C5" s="1">
        <v>1</v>
      </c>
      <c r="D5" s="1" t="s">
        <v>0</v>
      </c>
      <c r="E5" s="2" t="s">
        <v>35</v>
      </c>
      <c r="F5" s="2" t="s">
        <v>15</v>
      </c>
      <c r="G5" s="1">
        <v>3</v>
      </c>
      <c r="H5" s="1">
        <v>95</v>
      </c>
      <c r="I5" s="2" t="s">
        <v>36</v>
      </c>
    </row>
    <row r="6" spans="1:9" ht="25.2" x14ac:dyDescent="0.25">
      <c r="A6" s="1">
        <v>4</v>
      </c>
      <c r="B6" s="1">
        <v>1</v>
      </c>
      <c r="C6" s="1">
        <v>1</v>
      </c>
      <c r="D6" s="1" t="s">
        <v>0</v>
      </c>
      <c r="E6" s="2" t="s">
        <v>1</v>
      </c>
      <c r="F6" s="2" t="s">
        <v>27</v>
      </c>
      <c r="G6" s="1">
        <v>2</v>
      </c>
      <c r="H6" s="1">
        <v>95</v>
      </c>
      <c r="I6" s="2" t="s">
        <v>18</v>
      </c>
    </row>
    <row r="7" spans="1:9" ht="29.4" customHeight="1" x14ac:dyDescent="0.25">
      <c r="A7" s="1">
        <v>5</v>
      </c>
      <c r="B7" s="1">
        <v>1</v>
      </c>
      <c r="C7" s="1">
        <v>1</v>
      </c>
      <c r="D7" s="1" t="s">
        <v>0</v>
      </c>
      <c r="E7" s="2" t="s">
        <v>2</v>
      </c>
      <c r="F7" s="2" t="s">
        <v>28</v>
      </c>
      <c r="G7" s="1">
        <v>3</v>
      </c>
      <c r="H7" s="1">
        <v>95</v>
      </c>
      <c r="I7" s="2" t="s">
        <v>18</v>
      </c>
    </row>
    <row r="8" spans="1:9" ht="29.4" customHeight="1" x14ac:dyDescent="0.25">
      <c r="A8" s="1">
        <v>6</v>
      </c>
      <c r="B8" s="1">
        <v>1</v>
      </c>
      <c r="C8" s="1">
        <v>1</v>
      </c>
      <c r="D8" s="1" t="s">
        <v>0</v>
      </c>
      <c r="E8" s="2" t="s">
        <v>26</v>
      </c>
      <c r="F8" s="2" t="s">
        <v>29</v>
      </c>
      <c r="G8" s="1">
        <v>4</v>
      </c>
      <c r="H8" s="1">
        <v>95</v>
      </c>
      <c r="I8" s="2" t="s">
        <v>18</v>
      </c>
    </row>
    <row r="9" spans="1:9" ht="28.2" customHeight="1" x14ac:dyDescent="0.25">
      <c r="A9" s="1">
        <v>7</v>
      </c>
      <c r="B9" s="1">
        <v>1</v>
      </c>
      <c r="C9" s="1">
        <v>1</v>
      </c>
      <c r="D9" s="1" t="s">
        <v>0</v>
      </c>
      <c r="E9" s="2" t="s">
        <v>22</v>
      </c>
      <c r="F9" s="2" t="s">
        <v>30</v>
      </c>
      <c r="G9" s="1">
        <v>2</v>
      </c>
      <c r="H9" s="1">
        <v>90</v>
      </c>
      <c r="I9" s="2" t="s">
        <v>18</v>
      </c>
    </row>
    <row r="10" spans="1:9" ht="28.2" customHeight="1" x14ac:dyDescent="0.25">
      <c r="A10" s="1">
        <v>9</v>
      </c>
      <c r="B10" s="1">
        <v>1</v>
      </c>
      <c r="C10" s="1">
        <v>1</v>
      </c>
      <c r="D10" s="1" t="s">
        <v>0</v>
      </c>
      <c r="E10" s="2" t="s">
        <v>31</v>
      </c>
      <c r="F10" s="2" t="s">
        <v>32</v>
      </c>
      <c r="G10" s="1">
        <v>2</v>
      </c>
      <c r="H10" s="1">
        <v>90</v>
      </c>
      <c r="I10" s="2" t="s">
        <v>18</v>
      </c>
    </row>
    <row r="11" spans="1:9" ht="25.2" x14ac:dyDescent="0.25">
      <c r="A11" s="1">
        <v>1</v>
      </c>
      <c r="B11" s="1">
        <v>1</v>
      </c>
      <c r="C11" s="1">
        <v>1</v>
      </c>
      <c r="D11" s="1" t="s">
        <v>0</v>
      </c>
      <c r="E11" s="2" t="s">
        <v>23</v>
      </c>
      <c r="F11" s="2" t="s">
        <v>14</v>
      </c>
      <c r="G11" s="1">
        <v>2</v>
      </c>
      <c r="H11" s="1">
        <v>85</v>
      </c>
      <c r="I11" s="2" t="s">
        <v>19</v>
      </c>
    </row>
    <row r="12" spans="1:9" ht="25.2" x14ac:dyDescent="0.25">
      <c r="A12" s="1">
        <v>2</v>
      </c>
      <c r="B12" s="1">
        <v>1</v>
      </c>
      <c r="C12" s="1">
        <v>1</v>
      </c>
      <c r="D12" s="1" t="s">
        <v>0</v>
      </c>
      <c r="E12" s="2" t="s">
        <v>25</v>
      </c>
      <c r="F12" s="2" t="s">
        <v>24</v>
      </c>
      <c r="G12" s="1">
        <v>5</v>
      </c>
      <c r="H12" s="1">
        <v>85</v>
      </c>
      <c r="I12" s="2" t="s">
        <v>17</v>
      </c>
    </row>
    <row r="13" spans="1:9" ht="13.8" customHeight="1" x14ac:dyDescent="0.25">
      <c r="A13" s="13"/>
      <c r="B13" s="13"/>
      <c r="C13" s="13"/>
      <c r="D13" s="13"/>
      <c r="E13" s="14"/>
      <c r="F13" s="14"/>
      <c r="G13" s="13"/>
      <c r="H13" s="14"/>
      <c r="I13" s="14"/>
    </row>
    <row r="14" spans="1:9" ht="29.4" customHeight="1" x14ac:dyDescent="0.25">
      <c r="A14" s="1">
        <v>14</v>
      </c>
      <c r="B14" s="1">
        <v>1</v>
      </c>
      <c r="C14" s="1">
        <v>2</v>
      </c>
      <c r="D14" s="1" t="s">
        <v>0</v>
      </c>
      <c r="E14" s="2" t="s">
        <v>33</v>
      </c>
      <c r="F14" s="2" t="s">
        <v>34</v>
      </c>
      <c r="G14" s="1">
        <v>2</v>
      </c>
      <c r="H14" s="1">
        <v>52</v>
      </c>
      <c r="I14" s="2" t="s">
        <v>17</v>
      </c>
    </row>
    <row r="15" spans="1:9" ht="25.2" x14ac:dyDescent="0.25">
      <c r="A15" s="1">
        <v>24</v>
      </c>
      <c r="B15" s="1">
        <v>1</v>
      </c>
      <c r="C15" s="1">
        <v>3</v>
      </c>
      <c r="D15" s="1" t="s">
        <v>0</v>
      </c>
      <c r="E15" s="2" t="s">
        <v>21</v>
      </c>
      <c r="F15" s="2" t="s">
        <v>13</v>
      </c>
      <c r="G15" s="1">
        <v>3</v>
      </c>
      <c r="H15" s="1">
        <v>45</v>
      </c>
      <c r="I15" s="2" t="s">
        <v>20</v>
      </c>
    </row>
  </sheetData>
  <mergeCells count="1">
    <mergeCell ref="B1:H1"/>
  </mergeCells>
  <phoneticPr fontId="3" type="noConversion"/>
  <conditionalFormatting sqref="E6">
    <cfRule type="expression" dxfId="8" priority="46">
      <formula>#REF!="WITHDRAWN"</formula>
    </cfRule>
  </conditionalFormatting>
  <conditionalFormatting sqref="E5:F5 E7:E9 I13 F6:F9 I8:I10 E10:F15">
    <cfRule type="expression" dxfId="7" priority="47">
      <formula>#REF!="WITHDRAWN"</formula>
    </cfRule>
  </conditionalFormatting>
  <conditionalFormatting sqref="I6:I7 I14">
    <cfRule type="expression" dxfId="6" priority="9">
      <formula>#REF!="WITHDRAWN"</formula>
    </cfRule>
  </conditionalFormatting>
  <conditionalFormatting sqref="I11:I12">
    <cfRule type="expression" dxfId="5" priority="6">
      <formula>#REF!="WITHDRAWN"</formula>
    </cfRule>
  </conditionalFormatting>
  <conditionalFormatting sqref="I15">
    <cfRule type="expression" dxfId="4" priority="5">
      <formula>#REF!="WITHDRAWN"</formula>
    </cfRule>
  </conditionalFormatting>
  <conditionalFormatting sqref="H13">
    <cfRule type="expression" dxfId="3" priority="3">
      <formula>#REF!="WITHDRAWN"</formula>
    </cfRule>
  </conditionalFormatting>
  <conditionalFormatting sqref="I5">
    <cfRule type="expression" dxfId="1" priority="1">
      <formula>#REF!="WITHDRAWN"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2019-12-02T03:33:10Z</dcterms:modified>
</cp:coreProperties>
</file>