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工作\网下打新\@@@资产规模证明\"/>
    </mc:Choice>
  </mc:AlternateContent>
  <xr:revisionPtr revIDLastSave="0" documentId="13_ncr:1_{58401D75-E7B9-45BE-A94C-FB68B9F3829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Sheet1!$A$1:$F$160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86186</author>
  </authors>
  <commentList>
    <comment ref="E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本机构承诺，严格遵守行业监管要求，如实向保荐机构（主承销商）提交总资产或资金规模证明材料，并确保填写的《配售对象资产规模汇总表》与其提供的上述证明材料中相应的资产证明金额保持一致，且配售对象拟申购金额不能超过上述证明材料以及《配售对象资产规模汇总表》中相应的总资产或资金规模；
</t>
        </r>
      </text>
    </comment>
  </commentList>
</comments>
</file>

<file path=xl/sharedStrings.xml><?xml version="1.0" encoding="utf-8"?>
<sst xmlns="http://schemas.openxmlformats.org/spreadsheetml/2006/main" count="801" uniqueCount="485">
  <si>
    <r>
      <rPr>
        <b/>
        <sz val="11"/>
        <color theme="1"/>
        <rFont val="楷体"/>
        <family val="3"/>
        <charset val="134"/>
      </rPr>
      <t>序号</t>
    </r>
  </si>
  <si>
    <r>
      <rPr>
        <b/>
        <sz val="11"/>
        <color theme="1"/>
        <rFont val="楷体"/>
        <family val="3"/>
        <charset val="134"/>
      </rPr>
      <t>网下投资者全称</t>
    </r>
  </si>
  <si>
    <r>
      <rPr>
        <b/>
        <sz val="11"/>
        <color theme="1"/>
        <rFont val="楷体"/>
        <family val="3"/>
        <charset val="134"/>
      </rPr>
      <t>配售对象全称</t>
    </r>
  </si>
  <si>
    <t>配售对象协会编码</t>
  </si>
  <si>
    <t>总资产或资金规模（万元）</t>
  </si>
  <si>
    <r>
      <rPr>
        <b/>
        <sz val="11"/>
        <color theme="1"/>
        <rFont val="楷体"/>
        <family val="3"/>
        <charset val="134"/>
      </rPr>
      <t>资产证明出具日期</t>
    </r>
  </si>
  <si>
    <t>1</t>
  </si>
  <si>
    <t>宁波灵均投资管理合伙企业（有限合伙）</t>
  </si>
  <si>
    <t>信淮灵均500指数增强私募证券投资基金</t>
  </si>
  <si>
    <t>tj0ms00110</t>
  </si>
  <si>
    <t>2</t>
  </si>
  <si>
    <t>富善投资指数挂钩私募证券投资基金</t>
  </si>
  <si>
    <t>tj0ms00026</t>
  </si>
  <si>
    <t>3</t>
  </si>
  <si>
    <t>灵万中性1号私募证券投资基金</t>
  </si>
  <si>
    <t>tj0ms00084</t>
  </si>
  <si>
    <t>4</t>
  </si>
  <si>
    <t>灵万中性2号私募证券投资基金</t>
  </si>
  <si>
    <t>tj0ms00085</t>
  </si>
  <si>
    <t>5</t>
  </si>
  <si>
    <t>灵万中性3号私募证券投资基金</t>
  </si>
  <si>
    <t>tj0ms00086</t>
  </si>
  <si>
    <t>6</t>
  </si>
  <si>
    <t>灵均中证500指数增强1号私募证券投资基金</t>
  </si>
  <si>
    <t>tj0ms00104</t>
  </si>
  <si>
    <t>7</t>
  </si>
  <si>
    <t>灵均中证500指数增强2号私募证券投资基金</t>
  </si>
  <si>
    <t>tj0ms00010</t>
  </si>
  <si>
    <t>8</t>
  </si>
  <si>
    <t>灵均中证500指数增强3号私募证券投资基金</t>
  </si>
  <si>
    <t>tj0ms00100</t>
  </si>
  <si>
    <t>9</t>
  </si>
  <si>
    <t>灵均中证500指数增强5号私募证券投资基金</t>
  </si>
  <si>
    <t>tj0ms00154</t>
  </si>
  <si>
    <t>10</t>
  </si>
  <si>
    <t>灵均信芳中证500指数增强A期私募证券投资基金</t>
  </si>
  <si>
    <t>tj0ms00174</t>
  </si>
  <si>
    <t>11</t>
  </si>
  <si>
    <t>灵均信芳中证500指数增强B期私募证券投资基金</t>
  </si>
  <si>
    <t>tj0ms00175</t>
  </si>
  <si>
    <t>12</t>
  </si>
  <si>
    <t>灵均信芳中证500指数增强C期私募证券投资基金</t>
  </si>
  <si>
    <t>tj0ms00176</t>
  </si>
  <si>
    <t>13</t>
  </si>
  <si>
    <t>灵均信芳中证500指数增强D期私募证券投资基金</t>
  </si>
  <si>
    <t>tj0ms00177</t>
  </si>
  <si>
    <t>14</t>
  </si>
  <si>
    <t>灵均信芳中证500指数增强E期私募证券投资基金</t>
  </si>
  <si>
    <t>tj0ms00178</t>
  </si>
  <si>
    <t>15</t>
  </si>
  <si>
    <t>灵均信芳中证500指数增强F期私募证券投资基金</t>
  </si>
  <si>
    <t>tj0ms00179</t>
  </si>
  <si>
    <t>16</t>
  </si>
  <si>
    <t>灵均君迎指数增强运作10号私募证券投资基金</t>
  </si>
  <si>
    <t>tj0ms00219</t>
  </si>
  <si>
    <t>17</t>
  </si>
  <si>
    <t>灵均君迎指数增强运作1号私募证券投资基金</t>
  </si>
  <si>
    <t>tj0ms00215</t>
  </si>
  <si>
    <t>18</t>
  </si>
  <si>
    <t>灵均君迎指数增强运作6号私募证券投资基金</t>
  </si>
  <si>
    <t>tj0ms00217</t>
  </si>
  <si>
    <t>19</t>
  </si>
  <si>
    <t>灵均均选10号私募证券投资基金</t>
  </si>
  <si>
    <t>tj0ms00201</t>
  </si>
  <si>
    <t>20</t>
  </si>
  <si>
    <t>灵均均选5号私募证券投资基金</t>
  </si>
  <si>
    <t>tj0ms00037</t>
  </si>
  <si>
    <t>21</t>
  </si>
  <si>
    <t>灵均均选7号私募证券投资基金</t>
  </si>
  <si>
    <t>tj0ms00150</t>
  </si>
  <si>
    <t>22</t>
  </si>
  <si>
    <t>灵均均选8号私募证券投资基金</t>
  </si>
  <si>
    <t>tj0ms00196</t>
  </si>
  <si>
    <t>23</t>
  </si>
  <si>
    <t>灵均均选9号私募证券投资基金</t>
  </si>
  <si>
    <t>tj0ms00198</t>
  </si>
  <si>
    <t>24</t>
  </si>
  <si>
    <t>灵均尊享中性策略2号私募证券投资基金</t>
  </si>
  <si>
    <t>tj0ms00102</t>
  </si>
  <si>
    <t>25</t>
  </si>
  <si>
    <t>灵均弘龙指数增强1号私募证券投资基金</t>
  </si>
  <si>
    <t>tj0ms00155</t>
  </si>
  <si>
    <t>26</t>
  </si>
  <si>
    <t>灵均恒万1号私募证券投资基金</t>
  </si>
  <si>
    <t>tj0ms00082</t>
  </si>
  <si>
    <t>27</t>
  </si>
  <si>
    <t>灵均恒万2号私募证券投资基金</t>
  </si>
  <si>
    <t>tj0ms00083</t>
  </si>
  <si>
    <t>28</t>
  </si>
  <si>
    <t>灵均恒万3号私募证券投资基金</t>
  </si>
  <si>
    <t>tj0ms00133</t>
  </si>
  <si>
    <t>29</t>
  </si>
  <si>
    <t>灵均恒久10号私募证券投资基金</t>
  </si>
  <si>
    <t>tj0ms00058</t>
  </si>
  <si>
    <t>30</t>
  </si>
  <si>
    <t>灵均恒久18号私募证券投资基金</t>
  </si>
  <si>
    <t>tj0ms00183</t>
  </si>
  <si>
    <t>31</t>
  </si>
  <si>
    <t>灵均恒久9号私募证券投资基金</t>
  </si>
  <si>
    <t>tj0ms00057</t>
  </si>
  <si>
    <t>32</t>
  </si>
  <si>
    <t>灵均恒安3号私募证券投资基金</t>
  </si>
  <si>
    <t>tj0ms00071</t>
  </si>
  <si>
    <t>33</t>
  </si>
  <si>
    <t>灵均恒安5号私募证券投资基金</t>
  </si>
  <si>
    <t>tj0ms00099</t>
  </si>
  <si>
    <t>34</t>
  </si>
  <si>
    <t>灵均恒心1号私募证券投资基金</t>
  </si>
  <si>
    <t>tj0ms00134</t>
  </si>
  <si>
    <t>35</t>
  </si>
  <si>
    <t>灵均恒心3号私募证券投资基金</t>
  </si>
  <si>
    <t>tj0ms00185</t>
  </si>
  <si>
    <t>36</t>
  </si>
  <si>
    <t>灵均恒智1号私募证券投资基金</t>
  </si>
  <si>
    <t>tj0ms00206</t>
  </si>
  <si>
    <t>37</t>
  </si>
  <si>
    <t>灵均恒祥2号私募证券投资基金</t>
  </si>
  <si>
    <t>tj0ms00149</t>
  </si>
  <si>
    <t>38</t>
  </si>
  <si>
    <t>灵均恒祥3号私募证券投资基金</t>
  </si>
  <si>
    <t>tj0ms00184</t>
  </si>
  <si>
    <t>39</t>
  </si>
  <si>
    <t>灵均恒祥5号私募证券投资基金</t>
  </si>
  <si>
    <t>tj0ms00197</t>
  </si>
  <si>
    <t>40</t>
  </si>
  <si>
    <t>灵均恒远3号私募证券投资基金</t>
  </si>
  <si>
    <t>tj0ms00023</t>
  </si>
  <si>
    <t>41</t>
  </si>
  <si>
    <t>灵均恒金10号私募证券投资基金</t>
  </si>
  <si>
    <t>tj0ms00182</t>
  </si>
  <si>
    <t>42</t>
  </si>
  <si>
    <t>灵均恒金1号私募证券投资基金</t>
  </si>
  <si>
    <t>tj0ms00180</t>
  </si>
  <si>
    <t>43</t>
  </si>
  <si>
    <t>灵均恒金2号私募证券投资基金</t>
  </si>
  <si>
    <t>tj0ms00156</t>
  </si>
  <si>
    <t>44</t>
  </si>
  <si>
    <t>灵均恒金3号私募证券投资基金</t>
  </si>
  <si>
    <t>tj0ms00157</t>
  </si>
  <si>
    <t>45</t>
  </si>
  <si>
    <t>灵均恒金5号私募证券投资基金</t>
  </si>
  <si>
    <t>tj0ms00158</t>
  </si>
  <si>
    <t>46</t>
  </si>
  <si>
    <t>灵均恒金6号私募证券投资基金</t>
  </si>
  <si>
    <t>tj0ms00160</t>
  </si>
  <si>
    <t>47</t>
  </si>
  <si>
    <t>灵均恒金7号私募证券投资基金</t>
  </si>
  <si>
    <t>tj0ms00161</t>
  </si>
  <si>
    <t>48</t>
  </si>
  <si>
    <t>灵均恒金8号私募证券投资基金</t>
  </si>
  <si>
    <t>tj0ms00162</t>
  </si>
  <si>
    <t>49</t>
  </si>
  <si>
    <t>灵均恒金9号私募证券投资基金</t>
  </si>
  <si>
    <t>tj0ms00181</t>
  </si>
  <si>
    <t>50</t>
  </si>
  <si>
    <t>灵均成长11号私募证券投资基金</t>
  </si>
  <si>
    <t>tj0ms00092</t>
  </si>
  <si>
    <t>51</t>
  </si>
  <si>
    <t>灵均成长12号私募证券投资基金</t>
  </si>
  <si>
    <t>tj0ms00093</t>
  </si>
  <si>
    <t>52</t>
  </si>
  <si>
    <t>灵均成长9号私募证券投资基金</t>
  </si>
  <si>
    <t>tj0ms00032</t>
  </si>
  <si>
    <t>53</t>
  </si>
  <si>
    <t>tj0ms00072</t>
  </si>
  <si>
    <t>54</t>
  </si>
  <si>
    <t>灵均投资－新壹心对冲16号私募证券投资基金</t>
  </si>
  <si>
    <t>tj0ms00068</t>
  </si>
  <si>
    <t>55</t>
  </si>
  <si>
    <t>灵均投资－新壹心对冲17号私募证券投资基金</t>
  </si>
  <si>
    <t>tj0ms00073</t>
  </si>
  <si>
    <t>56</t>
  </si>
  <si>
    <t>灵均投资－新壹心对冲18号私募证券投资基金</t>
  </si>
  <si>
    <t>tj0ms00074</t>
  </si>
  <si>
    <t>57</t>
  </si>
  <si>
    <t>灵均投资－新壹心对冲19号私募证券投资基金</t>
  </si>
  <si>
    <t>tj0ms00075</t>
  </si>
  <si>
    <t>58</t>
  </si>
  <si>
    <t>灵均投资－新壹心对冲20号私募证券投资基金</t>
  </si>
  <si>
    <t>tj0ms00076</t>
  </si>
  <si>
    <t>59</t>
  </si>
  <si>
    <t>灵均投资－新壹心对冲21号私募证券投资基金</t>
  </si>
  <si>
    <t>tj0ms00077</t>
  </si>
  <si>
    <t>60</t>
  </si>
  <si>
    <t>灵均投资－新壹心对冲22号私募证券投资基金</t>
  </si>
  <si>
    <t>tj0ms00078</t>
  </si>
  <si>
    <t>61</t>
  </si>
  <si>
    <t>灵均投资－新壹心对冲23号私募证券投资基金</t>
  </si>
  <si>
    <t>tj0ms00079</t>
  </si>
  <si>
    <t>62</t>
  </si>
  <si>
    <t>灵均投资－新壹心对冲24号私募证券投资基金</t>
  </si>
  <si>
    <t>tj0ms00080</t>
  </si>
  <si>
    <t>63</t>
  </si>
  <si>
    <t>灵均投资－新壹心对冲25号私募证券投资基金</t>
  </si>
  <si>
    <t>tj0ms00081</t>
  </si>
  <si>
    <t>64</t>
  </si>
  <si>
    <t>灵均投资－新壹心对冲26号私募证券投资基金</t>
  </si>
  <si>
    <t>tj0ms00087</t>
  </si>
  <si>
    <t>65</t>
  </si>
  <si>
    <t>灵均投资－新壹心对冲27号私募证券投资基金</t>
  </si>
  <si>
    <t>tj0ms00088</t>
  </si>
  <si>
    <t>66</t>
  </si>
  <si>
    <t>灵均投资－新壹心对冲28号私募证券投资基金</t>
  </si>
  <si>
    <t>tj0ms00089</t>
  </si>
  <si>
    <t>67</t>
  </si>
  <si>
    <t>灵均投资－新壹心对冲29号私募证券投资基金</t>
  </si>
  <si>
    <t>tj0ms00090</t>
  </si>
  <si>
    <t>68</t>
  </si>
  <si>
    <t>灵均投资－新壹心对冲30号私募证券投资基金</t>
  </si>
  <si>
    <t>tj0ms00091</t>
  </si>
  <si>
    <t>69</t>
  </si>
  <si>
    <t>灵均投资－新壹心对冲31号私募证券投资基金</t>
  </si>
  <si>
    <t>tj0ms00111</t>
  </si>
  <si>
    <t>70</t>
  </si>
  <si>
    <t>灵均投资－新壹心对冲32号私募证券投资基金</t>
  </si>
  <si>
    <t>tj0ms00112</t>
  </si>
  <si>
    <t>71</t>
  </si>
  <si>
    <t>灵均投资－新壹心对冲33号私募证券投资基金</t>
  </si>
  <si>
    <t>tj0ms00113</t>
  </si>
  <si>
    <t>72</t>
  </si>
  <si>
    <t>灵均投资－新壹心对冲34号私募证券投资基金</t>
  </si>
  <si>
    <t>tj0ms00114</t>
  </si>
  <si>
    <t>73</t>
  </si>
  <si>
    <t>灵均投资－新壹心对冲35号私募证券投资基金</t>
  </si>
  <si>
    <t>tj0ms00115</t>
  </si>
  <si>
    <t>74</t>
  </si>
  <si>
    <t>灵均投资－新壹心对冲36号私募证券投资基金</t>
  </si>
  <si>
    <t>tj0ms00116</t>
  </si>
  <si>
    <t>75</t>
  </si>
  <si>
    <t>灵均投资－新壹心对冲37号私募证券投资基金</t>
  </si>
  <si>
    <t>tj0ms00117</t>
  </si>
  <si>
    <t>76</t>
  </si>
  <si>
    <t>灵均投资－新壹心对冲38号私募证券投资基金</t>
  </si>
  <si>
    <t>tj0ms00118</t>
  </si>
  <si>
    <t>77</t>
  </si>
  <si>
    <t>灵均投资－新壹心对冲39号私募证券投资基金</t>
  </si>
  <si>
    <t>tj0ms00119</t>
  </si>
  <si>
    <t>78</t>
  </si>
  <si>
    <t>灵均投资－新壹心对冲40号私募证券投资基金</t>
  </si>
  <si>
    <t>tj0ms00120</t>
  </si>
  <si>
    <t>79</t>
  </si>
  <si>
    <t>灵均投资－新壹心对冲41号私募证券投资基金</t>
  </si>
  <si>
    <t>tj0ms00121</t>
  </si>
  <si>
    <t>80</t>
  </si>
  <si>
    <t>灵均投资－新壹心对冲42号私募证券投资基金</t>
  </si>
  <si>
    <t>tj0ms00128</t>
  </si>
  <si>
    <t>81</t>
  </si>
  <si>
    <t>灵均投资－新壹心对冲43号私募证券投资基金</t>
  </si>
  <si>
    <t>tj0ms00129</t>
  </si>
  <si>
    <t>82</t>
  </si>
  <si>
    <t>灵均投资－新壹心对冲44号私募证券投资基金</t>
  </si>
  <si>
    <t>tj0ms00130</t>
  </si>
  <si>
    <t>83</t>
  </si>
  <si>
    <t>灵均投资－新壹心对冲45号私募证券投资基金</t>
  </si>
  <si>
    <t>tj0ms00131</t>
  </si>
  <si>
    <t>84</t>
  </si>
  <si>
    <t>灵均投资－新壹心对冲46号私募证券投资基金</t>
  </si>
  <si>
    <t>tj0ms00132</t>
  </si>
  <si>
    <t>85</t>
  </si>
  <si>
    <t>灵均投资－新壹心对冲47号私募证券投资基金</t>
  </si>
  <si>
    <t>tj0ms00166</t>
  </si>
  <si>
    <t>86</t>
  </si>
  <si>
    <t>灵均投资－新壹心对冲48号私募证券投资基金</t>
  </si>
  <si>
    <t>tj0ms00167</t>
  </si>
  <si>
    <t>87</t>
  </si>
  <si>
    <t>灵均投资－新壹心对冲49号私募证券投资基金</t>
  </si>
  <si>
    <t>tj0ms00153</t>
  </si>
  <si>
    <t>88</t>
  </si>
  <si>
    <t>灵均投资－新壹心对冲50号私募证券投资基金</t>
  </si>
  <si>
    <t>tj0ms00168</t>
  </si>
  <si>
    <t>89</t>
  </si>
  <si>
    <t>灵均投资－新壹心对冲52号私募证券投资基金</t>
  </si>
  <si>
    <t>tj0ms00203</t>
  </si>
  <si>
    <t>90</t>
  </si>
  <si>
    <t>灵均投资－新壹心对冲53号私募证券投资基金</t>
  </si>
  <si>
    <t>tj0ms00173</t>
  </si>
  <si>
    <t>91</t>
  </si>
  <si>
    <t>灵均投资－新壹心对冲56号私募证券投资基金</t>
  </si>
  <si>
    <t>tj0ms00200</t>
  </si>
  <si>
    <t>92</t>
  </si>
  <si>
    <t>灵均投资－新壹心对冲71号私募证券投资基金</t>
  </si>
  <si>
    <t>tj0ms00202</t>
  </si>
  <si>
    <t>93</t>
  </si>
  <si>
    <t>灵均投资－新壹心对冲72号私募证券投资基金</t>
  </si>
  <si>
    <t>tj0ms00205</t>
  </si>
  <si>
    <t>94</t>
  </si>
  <si>
    <t>灵均投资－新壹心对冲73号私募证券投资基金</t>
  </si>
  <si>
    <t>tj0ms00204</t>
  </si>
  <si>
    <t>95</t>
  </si>
  <si>
    <t>灵均投资－新壹心对冲74号私募证券投资基金</t>
  </si>
  <si>
    <t>tj0ms00214</t>
  </si>
  <si>
    <t>96</t>
  </si>
  <si>
    <t>灵均择时股票专项1期私募证券投资基金</t>
  </si>
  <si>
    <t>tj0ms00029</t>
  </si>
  <si>
    <t>97</t>
  </si>
  <si>
    <t>灵均指数挂钩1期私募证券投资基金</t>
  </si>
  <si>
    <t>tj0ms00000</t>
  </si>
  <si>
    <t>98</t>
  </si>
  <si>
    <t>灵均指数挂钩2期私募证券投资基金</t>
  </si>
  <si>
    <t>tj0ms00001</t>
  </si>
  <si>
    <t>99</t>
  </si>
  <si>
    <t>灵均灵广量化对冲增强私募证券投资基金</t>
  </si>
  <si>
    <t>tj0ms00211</t>
  </si>
  <si>
    <t>100</t>
  </si>
  <si>
    <t>灵均灵广量化对冲运作1号私募证券投资基金</t>
  </si>
  <si>
    <t>tj0ms00210</t>
  </si>
  <si>
    <t>101</t>
  </si>
  <si>
    <t>灵均灵广量化进取私募证券投资基金</t>
  </si>
  <si>
    <t>tj0ms00212</t>
  </si>
  <si>
    <t>102</t>
  </si>
  <si>
    <t>灵均灵泰量化对冲运作1号私募证券投资基金</t>
  </si>
  <si>
    <t>tj0ms00094</t>
  </si>
  <si>
    <t>103</t>
  </si>
  <si>
    <t>灵均灵泰量化对冲运作2号私募证券投资基金</t>
  </si>
  <si>
    <t>tj0ms00095</t>
  </si>
  <si>
    <t>104</t>
  </si>
  <si>
    <t>灵均灵泰量化进取运作1号私募证券投资基金</t>
  </si>
  <si>
    <t>tj0ms00096</t>
  </si>
  <si>
    <t>105</t>
  </si>
  <si>
    <t>灵均灵泰量化进取运作2号私募证券投资基金</t>
  </si>
  <si>
    <t>tj0ms00097</t>
  </si>
  <si>
    <t>106</t>
  </si>
  <si>
    <t>灵均灵泰量化进取运作3号私募证券投资基金</t>
  </si>
  <si>
    <t>tj0ms00098</t>
  </si>
  <si>
    <t>107</t>
  </si>
  <si>
    <t>灵均灵浦中证500指数增强1号私募证券投资基金</t>
  </si>
  <si>
    <t>tj0ms00194</t>
  </si>
  <si>
    <t>108</t>
  </si>
  <si>
    <t>灵均灵浦中证500指数增强2号私募证券投资基金</t>
  </si>
  <si>
    <t>tj0ms00221</t>
  </si>
  <si>
    <t>109</t>
  </si>
  <si>
    <t>灵均灵选1号私募证券投资基金</t>
  </si>
  <si>
    <t>tj0ms00152</t>
  </si>
  <si>
    <t>110</t>
  </si>
  <si>
    <t>灵均灵选2号私募证券投资基金</t>
  </si>
  <si>
    <t>tj0ms00101</t>
  </si>
  <si>
    <t>111</t>
  </si>
  <si>
    <t>灵均灵选3号私募证券投资基金</t>
  </si>
  <si>
    <t>tj0ms00060</t>
  </si>
  <si>
    <t>112</t>
  </si>
  <si>
    <t>灵均稳健增长5号证券投资私募基金</t>
  </si>
  <si>
    <t>tj0ms00009</t>
  </si>
  <si>
    <t>113</t>
  </si>
  <si>
    <t>灵均精选8号证券投资私募基金</t>
  </si>
  <si>
    <t>tj0ms00017</t>
  </si>
  <si>
    <t>114</t>
  </si>
  <si>
    <t>灵均致臻指数增强运作10号私募证券投资基金</t>
  </si>
  <si>
    <t>tj0ms00216</t>
  </si>
  <si>
    <t>115</t>
  </si>
  <si>
    <t>灵均致臻指数增强运作11号私募证券投资基金</t>
  </si>
  <si>
    <t>tj0ms00218</t>
  </si>
  <si>
    <t>116</t>
  </si>
  <si>
    <t>灵均致臻指数增强运作1号私募证券投资基金</t>
  </si>
  <si>
    <t>tj0ms00145</t>
  </si>
  <si>
    <t>117</t>
  </si>
  <si>
    <t>灵均致臻指数增强运作2号私募证券投资基金</t>
  </si>
  <si>
    <t>tj0ms00146</t>
  </si>
  <si>
    <t>118</t>
  </si>
  <si>
    <t>灵均致臻指数增强运作3号私募证券投资基金</t>
  </si>
  <si>
    <t>tj0ms00147</t>
  </si>
  <si>
    <t>119</t>
  </si>
  <si>
    <t>灵均致臻指数增强运作5号私募证券投资基金</t>
  </si>
  <si>
    <t>tj0ms00148</t>
  </si>
  <si>
    <t>120</t>
  </si>
  <si>
    <t>灵均致臻指数增强运作6号私募证券投资基金</t>
  </si>
  <si>
    <t>tj0ms00163</t>
  </si>
  <si>
    <t>121</t>
  </si>
  <si>
    <t>灵均致臻指数增强运作7号私募证券投资基金</t>
  </si>
  <si>
    <t>tj0ms00164</t>
  </si>
  <si>
    <t>122</t>
  </si>
  <si>
    <t>灵均致臻指数增强运作9号私募证券投资基金</t>
  </si>
  <si>
    <t>tj0ms00165</t>
  </si>
  <si>
    <t>123</t>
  </si>
  <si>
    <t>灵均超越指数增强运作1号私募证券投资基金</t>
  </si>
  <si>
    <t>tj0ms00105</t>
  </si>
  <si>
    <t>124</t>
  </si>
  <si>
    <t>灵均超越指数增强运作2号私募证券投资基金</t>
  </si>
  <si>
    <t>tj0ms00106</t>
  </si>
  <si>
    <t>125</t>
  </si>
  <si>
    <t>灵均进取2号私募证券投资基金</t>
  </si>
  <si>
    <t>tj0ms00141</t>
  </si>
  <si>
    <t>126</t>
  </si>
  <si>
    <t>灵均进取3号私募证券投资基金</t>
  </si>
  <si>
    <t>tj0ms00142</t>
  </si>
  <si>
    <t>127</t>
  </si>
  <si>
    <t>灵均进取5号私募证券投资基金</t>
  </si>
  <si>
    <t>tj0ms00143</t>
  </si>
  <si>
    <t>128</t>
  </si>
  <si>
    <t>灵均进取6号私募证券投资基金</t>
  </si>
  <si>
    <t>tj0ms00144</t>
  </si>
  <si>
    <t>129</t>
  </si>
  <si>
    <t>灵均进取7号私募证券投资基金</t>
  </si>
  <si>
    <t>tj0ms00186</t>
  </si>
  <si>
    <t>130</t>
  </si>
  <si>
    <t>灵均进取8号私募证券投资基金</t>
  </si>
  <si>
    <t>tj0ms00187</t>
  </si>
  <si>
    <t>131</t>
  </si>
  <si>
    <t>灵均进取多策略尊享1号私募证券投资基金</t>
  </si>
  <si>
    <t>tj0ms00103</t>
  </si>
  <si>
    <t>132</t>
  </si>
  <si>
    <t>灵均量化对冲增强私募证券投资基金</t>
  </si>
  <si>
    <t>tj0ms00195</t>
  </si>
  <si>
    <t>133</t>
  </si>
  <si>
    <t>灵均量化进取10号私募证券投资基金</t>
  </si>
  <si>
    <t>tj0ms00126</t>
  </si>
  <si>
    <t>134</t>
  </si>
  <si>
    <t>灵均量化进取11号私募证券投资基金</t>
  </si>
  <si>
    <t>tj0ms00135</t>
  </si>
  <si>
    <t>135</t>
  </si>
  <si>
    <t>灵均量化进取12号私募证券投资基金</t>
  </si>
  <si>
    <t>tj0ms00136</t>
  </si>
  <si>
    <t>136</t>
  </si>
  <si>
    <t>灵均量化进取13号私募证券投资基金</t>
  </si>
  <si>
    <t>tj0ms00137</t>
  </si>
  <si>
    <t>137</t>
  </si>
  <si>
    <t>灵均量化进取14号私募证券投资基金</t>
  </si>
  <si>
    <t>tj0ms00139</t>
  </si>
  <si>
    <t>138</t>
  </si>
  <si>
    <t>灵均量化进取15号私募证券投资基金</t>
  </si>
  <si>
    <t>tj0ms00138</t>
  </si>
  <si>
    <t>139</t>
  </si>
  <si>
    <t>灵均量化进取16号私募证券投资基金</t>
  </si>
  <si>
    <t>tj0ms00140</t>
  </si>
  <si>
    <t>140</t>
  </si>
  <si>
    <t>灵均量化进取17号私募证券投资基金</t>
  </si>
  <si>
    <t>tj0ms00151</t>
  </si>
  <si>
    <t>141</t>
  </si>
  <si>
    <t>灵均量化进取18号私募证券投资基金</t>
  </si>
  <si>
    <t>tj0ms00169</t>
  </si>
  <si>
    <t>142</t>
  </si>
  <si>
    <t>灵均量化进取19号私募证券投资基金</t>
  </si>
  <si>
    <t>tj0ms00170</t>
  </si>
  <si>
    <t>143</t>
  </si>
  <si>
    <t>灵均量化进取1号私募证券投资基金</t>
  </si>
  <si>
    <t>tj0ms00107</t>
  </si>
  <si>
    <t>144</t>
  </si>
  <si>
    <t>灵均量化进取20号私募证券投资基金</t>
  </si>
  <si>
    <t>tj0ms00188</t>
  </si>
  <si>
    <t>145</t>
  </si>
  <si>
    <t>灵均量化进取22号私募证券投资基金</t>
  </si>
  <si>
    <t>tj0ms00220</t>
  </si>
  <si>
    <t>146</t>
  </si>
  <si>
    <t>灵均量化进取2号私募证券投资基金</t>
  </si>
  <si>
    <t>tj0ms00108</t>
  </si>
  <si>
    <t>147</t>
  </si>
  <si>
    <t>灵均量化进取3号私募证券投资基金</t>
  </si>
  <si>
    <t>tj0ms00189</t>
  </si>
  <si>
    <t>148</t>
  </si>
  <si>
    <t>灵均量化进取5号私募证券投资基金</t>
  </si>
  <si>
    <t>tj0ms00122</t>
  </si>
  <si>
    <t>149</t>
  </si>
  <si>
    <t>灵均量化进取6号私募证券投资基金</t>
  </si>
  <si>
    <t>tj0ms00123</t>
  </si>
  <si>
    <t>150</t>
  </si>
  <si>
    <t>灵均量化进取7号私募证券投资基金</t>
  </si>
  <si>
    <t>tj0ms00124</t>
  </si>
  <si>
    <t>151</t>
  </si>
  <si>
    <t>灵均量化进取8号私募证券投资基金</t>
  </si>
  <si>
    <t>tj0ms00127</t>
  </si>
  <si>
    <t>152</t>
  </si>
  <si>
    <t>灵均量化进取9号私募证券投资基金</t>
  </si>
  <si>
    <t>tj0ms00125</t>
  </si>
  <si>
    <t>153</t>
  </si>
  <si>
    <t>灵均金选量化对冲1号私募证券投资基金</t>
  </si>
  <si>
    <t>tj0ms00213</t>
  </si>
  <si>
    <t>154</t>
  </si>
  <si>
    <t>灵均青云对冲运作1号私募证券投资基金</t>
  </si>
  <si>
    <t>tj0ms00190</t>
  </si>
  <si>
    <t>155</t>
  </si>
  <si>
    <t>灵均青云指数增强运作1号私募证券投资基金</t>
  </si>
  <si>
    <t>tj0ms00109</t>
  </si>
  <si>
    <t>156</t>
  </si>
  <si>
    <t>灵均青云指数增强运作2号私募证券投资基金</t>
  </si>
  <si>
    <t>tj0ms00199</t>
  </si>
  <si>
    <t>157</t>
  </si>
  <si>
    <t>灵均－信灵量化中证500指增私募证券投资基金</t>
  </si>
  <si>
    <t>tj0ms00191</t>
  </si>
  <si>
    <t>158</t>
  </si>
  <si>
    <t>灵均－信灵量化中证500指增运作1号私募证券投资基金</t>
  </si>
  <si>
    <t>tj0ms00192</t>
  </si>
  <si>
    <t>159</t>
  </si>
  <si>
    <t>灵均－信灵量化中证500指增运作2号私募证券投资基金</t>
  </si>
  <si>
    <t>tj0ms00193</t>
  </si>
  <si>
    <t>2021-03-23</t>
    <phoneticPr fontId="6" type="noConversion"/>
  </si>
  <si>
    <t>灵均投资－新壹心对冲14号私募证券投资基金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</si>
</sst>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7" fillId="0" borderId="2" xfId="0" applyFont="1" applyBorder="1" applyAlignment="1"/>
    <xf numFmtId="49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0"/>
  <sheetViews>
    <sheetView showGridLines="0" tabSelected="1" workbookViewId="0">
      <pane ySplit="1" topLeftCell="A2" activePane="bottomLeft" state="frozen"/>
      <selection pane="bottomLeft"/>
    </sheetView>
  </sheetViews>
  <sheetFormatPr defaultColWidth="8.625" defaultRowHeight="23.1" customHeight="1" x14ac:dyDescent="0.2"/>
  <cols>
    <col min="1" max="1" width="10.5" style="2" customWidth="1"/>
    <col min="2" max="2" width="40" style="2" customWidth="1"/>
    <col min="3" max="3" width="54.5" style="2" customWidth="1"/>
    <col min="4" max="4" width="23.625" style="2" customWidth="1"/>
    <col min="5" max="5" width="35.875" style="2" customWidth="1"/>
    <col min="6" max="6" width="32.375" style="3" customWidth="1"/>
    <col min="7" max="16384" width="8.625" style="2"/>
  </cols>
  <sheetData>
    <row r="1" spans="1:6" s="1" customFormat="1" ht="37.35" customHeight="1" x14ac:dyDescent="0.2">
      <c r="A1" s="4" t="s">
        <v>0</v>
      </c>
      <c r="B1" s="4" t="s">
        <v>1</v>
      </c>
      <c r="C1" s="4" t="s">
        <v>2</v>
      </c>
      <c r="D1" s="5" t="s">
        <v>3</v>
      </c>
      <c r="E1" s="8" t="s">
        <v>4</v>
      </c>
      <c r="F1" s="4" t="s">
        <v>5</v>
      </c>
    </row>
    <row r="2" spans="1:6" ht="23.1" customHeight="1" x14ac:dyDescent="0.2">
      <c r="A2" s="6" t="s">
        <v>6</v>
      </c>
      <c r="B2" s="6" t="s">
        <v>7</v>
      </c>
      <c r="C2" s="6" t="s">
        <v>8</v>
      </c>
      <c r="D2" s="6" t="s">
        <v>9</v>
      </c>
      <c r="E2" s="2">
        <v>48203</v>
      </c>
      <c r="F2" s="3" t="s">
        <v>483</v>
      </c>
    </row>
    <row r="3" spans="1:6" ht="23.1" customHeight="1" x14ac:dyDescent="0.2">
      <c r="A3" s="6" t="s">
        <v>10</v>
      </c>
      <c r="B3" s="6" t="s">
        <v>7</v>
      </c>
      <c r="C3" s="6" t="s">
        <v>11</v>
      </c>
      <c r="D3" s="6" t="s">
        <v>12</v>
      </c>
      <c r="E3" s="2">
        <v>26115</v>
      </c>
      <c r="F3" s="3" t="s">
        <v>483</v>
      </c>
    </row>
    <row r="4" spans="1:6" ht="23.1" customHeight="1" x14ac:dyDescent="0.2">
      <c r="A4" s="6" t="s">
        <v>13</v>
      </c>
      <c r="B4" s="6" t="s">
        <v>7</v>
      </c>
      <c r="C4" s="6" t="s">
        <v>14</v>
      </c>
      <c r="D4" s="6" t="s">
        <v>15</v>
      </c>
      <c r="E4" s="2">
        <v>22508</v>
      </c>
      <c r="F4" s="3" t="s">
        <v>483</v>
      </c>
    </row>
    <row r="5" spans="1:6" ht="23.1" customHeight="1" x14ac:dyDescent="0.2">
      <c r="A5" s="6" t="s">
        <v>16</v>
      </c>
      <c r="B5" s="6" t="s">
        <v>7</v>
      </c>
      <c r="C5" s="6" t="s">
        <v>17</v>
      </c>
      <c r="D5" s="6" t="s">
        <v>18</v>
      </c>
      <c r="E5" s="2">
        <v>38988</v>
      </c>
      <c r="F5" s="3" t="s">
        <v>483</v>
      </c>
    </row>
    <row r="6" spans="1:6" ht="23.1" customHeight="1" x14ac:dyDescent="0.2">
      <c r="A6" s="6" t="s">
        <v>19</v>
      </c>
      <c r="B6" s="6" t="s">
        <v>7</v>
      </c>
      <c r="C6" s="6" t="s">
        <v>20</v>
      </c>
      <c r="D6" s="6" t="s">
        <v>21</v>
      </c>
      <c r="E6" s="2">
        <v>26484</v>
      </c>
      <c r="F6" s="3" t="s">
        <v>483</v>
      </c>
    </row>
    <row r="7" spans="1:6" ht="23.1" customHeight="1" x14ac:dyDescent="0.2">
      <c r="A7" s="6" t="s">
        <v>22</v>
      </c>
      <c r="B7" s="6" t="s">
        <v>7</v>
      </c>
      <c r="C7" s="6" t="s">
        <v>23</v>
      </c>
      <c r="D7" s="6" t="s">
        <v>24</v>
      </c>
      <c r="E7" s="2">
        <v>43216</v>
      </c>
      <c r="F7" s="3" t="s">
        <v>483</v>
      </c>
    </row>
    <row r="8" spans="1:6" ht="23.1" customHeight="1" x14ac:dyDescent="0.2">
      <c r="A8" s="6" t="s">
        <v>25</v>
      </c>
      <c r="B8" s="6" t="s">
        <v>7</v>
      </c>
      <c r="C8" s="6" t="s">
        <v>26</v>
      </c>
      <c r="D8" s="6" t="s">
        <v>27</v>
      </c>
      <c r="E8" s="2">
        <v>89703</v>
      </c>
      <c r="F8" s="3" t="s">
        <v>483</v>
      </c>
    </row>
    <row r="9" spans="1:6" ht="23.1" customHeight="1" x14ac:dyDescent="0.2">
      <c r="A9" s="6" t="s">
        <v>28</v>
      </c>
      <c r="B9" s="6" t="s">
        <v>7</v>
      </c>
      <c r="C9" s="6" t="s">
        <v>29</v>
      </c>
      <c r="D9" s="6" t="s">
        <v>30</v>
      </c>
      <c r="E9" s="2">
        <v>427636</v>
      </c>
      <c r="F9" s="3" t="s">
        <v>483</v>
      </c>
    </row>
    <row r="10" spans="1:6" ht="23.1" customHeight="1" x14ac:dyDescent="0.2">
      <c r="A10" s="6" t="s">
        <v>31</v>
      </c>
      <c r="B10" s="6" t="s">
        <v>7</v>
      </c>
      <c r="C10" s="6" t="s">
        <v>32</v>
      </c>
      <c r="D10" s="6" t="s">
        <v>33</v>
      </c>
      <c r="E10" s="2">
        <v>34553</v>
      </c>
      <c r="F10" s="3" t="s">
        <v>483</v>
      </c>
    </row>
    <row r="11" spans="1:6" ht="23.1" customHeight="1" x14ac:dyDescent="0.2">
      <c r="A11" s="6" t="s">
        <v>34</v>
      </c>
      <c r="B11" s="6" t="s">
        <v>7</v>
      </c>
      <c r="C11" s="6" t="s">
        <v>35</v>
      </c>
      <c r="D11" s="6" t="s">
        <v>36</v>
      </c>
      <c r="E11" s="2">
        <v>26413</v>
      </c>
      <c r="F11" s="3" t="s">
        <v>483</v>
      </c>
    </row>
    <row r="12" spans="1:6" ht="23.1" customHeight="1" x14ac:dyDescent="0.2">
      <c r="A12" s="6" t="s">
        <v>37</v>
      </c>
      <c r="B12" s="6" t="s">
        <v>7</v>
      </c>
      <c r="C12" s="6" t="s">
        <v>38</v>
      </c>
      <c r="D12" s="6" t="s">
        <v>39</v>
      </c>
      <c r="E12" s="2">
        <v>26110</v>
      </c>
      <c r="F12" s="3" t="s">
        <v>483</v>
      </c>
    </row>
    <row r="13" spans="1:6" ht="23.1" customHeight="1" x14ac:dyDescent="0.2">
      <c r="A13" s="6" t="s">
        <v>40</v>
      </c>
      <c r="B13" s="6" t="s">
        <v>7</v>
      </c>
      <c r="C13" s="6" t="s">
        <v>41</v>
      </c>
      <c r="D13" s="6" t="s">
        <v>42</v>
      </c>
      <c r="E13" s="2">
        <v>27408</v>
      </c>
      <c r="F13" s="3" t="s">
        <v>483</v>
      </c>
    </row>
    <row r="14" spans="1:6" ht="23.1" customHeight="1" x14ac:dyDescent="0.2">
      <c r="A14" s="6" t="s">
        <v>43</v>
      </c>
      <c r="B14" s="6" t="s">
        <v>7</v>
      </c>
      <c r="C14" s="6" t="s">
        <v>44</v>
      </c>
      <c r="D14" s="6" t="s">
        <v>45</v>
      </c>
      <c r="E14" s="2">
        <v>27285</v>
      </c>
      <c r="F14" s="3" t="s">
        <v>483</v>
      </c>
    </row>
    <row r="15" spans="1:6" ht="23.1" customHeight="1" x14ac:dyDescent="0.2">
      <c r="A15" s="6" t="s">
        <v>46</v>
      </c>
      <c r="B15" s="6" t="s">
        <v>7</v>
      </c>
      <c r="C15" s="6" t="s">
        <v>47</v>
      </c>
      <c r="D15" s="6" t="s">
        <v>48</v>
      </c>
      <c r="E15" s="2">
        <v>25278</v>
      </c>
      <c r="F15" s="3" t="s">
        <v>483</v>
      </c>
    </row>
    <row r="16" spans="1:6" ht="23.1" customHeight="1" x14ac:dyDescent="0.2">
      <c r="A16" s="6" t="s">
        <v>49</v>
      </c>
      <c r="B16" s="6" t="s">
        <v>7</v>
      </c>
      <c r="C16" s="6" t="s">
        <v>50</v>
      </c>
      <c r="D16" s="6" t="s">
        <v>51</v>
      </c>
      <c r="E16" s="2">
        <v>25013</v>
      </c>
      <c r="F16" s="3" t="s">
        <v>483</v>
      </c>
    </row>
    <row r="17" spans="1:6" ht="23.1" customHeight="1" x14ac:dyDescent="0.2">
      <c r="A17" s="6" t="s">
        <v>52</v>
      </c>
      <c r="B17" s="6" t="s">
        <v>7</v>
      </c>
      <c r="C17" s="6" t="s">
        <v>53</v>
      </c>
      <c r="D17" s="6" t="s">
        <v>54</v>
      </c>
      <c r="E17" s="2">
        <v>27458</v>
      </c>
      <c r="F17" s="3" t="s">
        <v>483</v>
      </c>
    </row>
    <row r="18" spans="1:6" ht="23.1" customHeight="1" x14ac:dyDescent="0.2">
      <c r="A18" s="6" t="s">
        <v>55</v>
      </c>
      <c r="B18" s="6" t="s">
        <v>7</v>
      </c>
      <c r="C18" s="6" t="s">
        <v>56</v>
      </c>
      <c r="D18" s="6" t="s">
        <v>57</v>
      </c>
      <c r="E18" s="2">
        <v>23981</v>
      </c>
      <c r="F18" s="3" t="s">
        <v>483</v>
      </c>
    </row>
    <row r="19" spans="1:6" ht="23.1" customHeight="1" x14ac:dyDescent="0.2">
      <c r="A19" s="6" t="s">
        <v>58</v>
      </c>
      <c r="B19" s="6" t="s">
        <v>7</v>
      </c>
      <c r="C19" s="6" t="s">
        <v>59</v>
      </c>
      <c r="D19" s="6" t="s">
        <v>60</v>
      </c>
      <c r="E19" s="2">
        <v>24314</v>
      </c>
      <c r="F19" s="3" t="s">
        <v>483</v>
      </c>
    </row>
    <row r="20" spans="1:6" ht="23.1" customHeight="1" x14ac:dyDescent="0.2">
      <c r="A20" s="6" t="s">
        <v>61</v>
      </c>
      <c r="B20" s="6" t="s">
        <v>7</v>
      </c>
      <c r="C20" s="6" t="s">
        <v>62</v>
      </c>
      <c r="D20" s="6" t="s">
        <v>63</v>
      </c>
      <c r="E20" s="2">
        <v>22654</v>
      </c>
      <c r="F20" s="3" t="s">
        <v>483</v>
      </c>
    </row>
    <row r="21" spans="1:6" ht="23.1" customHeight="1" x14ac:dyDescent="0.2">
      <c r="A21" s="6" t="s">
        <v>64</v>
      </c>
      <c r="B21" s="6" t="s">
        <v>7</v>
      </c>
      <c r="C21" s="6" t="s">
        <v>65</v>
      </c>
      <c r="D21" s="6" t="s">
        <v>66</v>
      </c>
      <c r="E21" s="2">
        <v>22814</v>
      </c>
      <c r="F21" s="3" t="s">
        <v>483</v>
      </c>
    </row>
    <row r="22" spans="1:6" ht="23.1" customHeight="1" x14ac:dyDescent="0.2">
      <c r="A22" s="6" t="s">
        <v>67</v>
      </c>
      <c r="B22" s="6" t="s">
        <v>7</v>
      </c>
      <c r="C22" s="6" t="s">
        <v>68</v>
      </c>
      <c r="D22" s="6" t="s">
        <v>69</v>
      </c>
      <c r="E22" s="2">
        <v>23049</v>
      </c>
      <c r="F22" s="3" t="s">
        <v>483</v>
      </c>
    </row>
    <row r="23" spans="1:6" ht="23.1" customHeight="1" x14ac:dyDescent="0.2">
      <c r="A23" s="6" t="s">
        <v>70</v>
      </c>
      <c r="B23" s="6" t="s">
        <v>7</v>
      </c>
      <c r="C23" s="6" t="s">
        <v>71</v>
      </c>
      <c r="D23" s="6" t="s">
        <v>72</v>
      </c>
      <c r="E23" s="2">
        <v>22240</v>
      </c>
      <c r="F23" s="3" t="s">
        <v>483</v>
      </c>
    </row>
    <row r="24" spans="1:6" ht="23.1" customHeight="1" x14ac:dyDescent="0.2">
      <c r="A24" s="6" t="s">
        <v>73</v>
      </c>
      <c r="B24" s="6" t="s">
        <v>7</v>
      </c>
      <c r="C24" s="6" t="s">
        <v>74</v>
      </c>
      <c r="D24" s="6" t="s">
        <v>75</v>
      </c>
      <c r="E24" s="2">
        <v>22193</v>
      </c>
      <c r="F24" s="3" t="s">
        <v>483</v>
      </c>
    </row>
    <row r="25" spans="1:6" ht="23.1" customHeight="1" x14ac:dyDescent="0.2">
      <c r="A25" s="6" t="s">
        <v>76</v>
      </c>
      <c r="B25" s="6" t="s">
        <v>7</v>
      </c>
      <c r="C25" s="6" t="s">
        <v>77</v>
      </c>
      <c r="D25" s="6" t="s">
        <v>78</v>
      </c>
      <c r="E25" s="2">
        <v>318964</v>
      </c>
      <c r="F25" s="3" t="s">
        <v>483</v>
      </c>
    </row>
    <row r="26" spans="1:6" ht="23.1" customHeight="1" x14ac:dyDescent="0.2">
      <c r="A26" s="6" t="s">
        <v>79</v>
      </c>
      <c r="B26" s="6" t="s">
        <v>7</v>
      </c>
      <c r="C26" s="6" t="s">
        <v>80</v>
      </c>
      <c r="D26" s="6" t="s">
        <v>81</v>
      </c>
      <c r="E26" s="2">
        <v>24595</v>
      </c>
      <c r="F26" s="3" t="s">
        <v>483</v>
      </c>
    </row>
    <row r="27" spans="1:6" ht="23.1" customHeight="1" x14ac:dyDescent="0.2">
      <c r="A27" s="6" t="s">
        <v>82</v>
      </c>
      <c r="B27" s="6" t="s">
        <v>7</v>
      </c>
      <c r="C27" s="6" t="s">
        <v>83</v>
      </c>
      <c r="D27" s="6" t="s">
        <v>84</v>
      </c>
      <c r="E27" s="2">
        <v>23662</v>
      </c>
      <c r="F27" s="3" t="s">
        <v>483</v>
      </c>
    </row>
    <row r="28" spans="1:6" ht="23.1" customHeight="1" x14ac:dyDescent="0.2">
      <c r="A28" s="6" t="s">
        <v>85</v>
      </c>
      <c r="B28" s="6" t="s">
        <v>7</v>
      </c>
      <c r="C28" s="6" t="s">
        <v>86</v>
      </c>
      <c r="D28" s="6" t="s">
        <v>87</v>
      </c>
      <c r="E28" s="2">
        <v>25235</v>
      </c>
      <c r="F28" s="3" t="s">
        <v>483</v>
      </c>
    </row>
    <row r="29" spans="1:6" ht="23.1" customHeight="1" x14ac:dyDescent="0.2">
      <c r="A29" s="6" t="s">
        <v>88</v>
      </c>
      <c r="B29" s="6" t="s">
        <v>7</v>
      </c>
      <c r="C29" s="6" t="s">
        <v>89</v>
      </c>
      <c r="D29" s="6" t="s">
        <v>90</v>
      </c>
      <c r="E29" s="2">
        <v>26644</v>
      </c>
      <c r="F29" s="3" t="s">
        <v>483</v>
      </c>
    </row>
    <row r="30" spans="1:6" ht="23.1" customHeight="1" x14ac:dyDescent="0.2">
      <c r="A30" s="6" t="s">
        <v>91</v>
      </c>
      <c r="B30" s="6" t="s">
        <v>7</v>
      </c>
      <c r="C30" s="6" t="s">
        <v>92</v>
      </c>
      <c r="D30" s="6" t="s">
        <v>93</v>
      </c>
      <c r="E30" s="2">
        <v>21750</v>
      </c>
      <c r="F30" s="3" t="s">
        <v>483</v>
      </c>
    </row>
    <row r="31" spans="1:6" ht="23.1" customHeight="1" x14ac:dyDescent="0.2">
      <c r="A31" s="6" t="s">
        <v>94</v>
      </c>
      <c r="B31" s="6" t="s">
        <v>7</v>
      </c>
      <c r="C31" s="6" t="s">
        <v>95</v>
      </c>
      <c r="D31" s="6" t="s">
        <v>96</v>
      </c>
      <c r="E31" s="2">
        <v>24588</v>
      </c>
      <c r="F31" s="3" t="s">
        <v>483</v>
      </c>
    </row>
    <row r="32" spans="1:6" ht="23.1" customHeight="1" x14ac:dyDescent="0.2">
      <c r="A32" s="6" t="s">
        <v>97</v>
      </c>
      <c r="B32" s="6" t="s">
        <v>7</v>
      </c>
      <c r="C32" s="6" t="s">
        <v>98</v>
      </c>
      <c r="D32" s="6" t="s">
        <v>99</v>
      </c>
      <c r="E32" s="2">
        <v>11434</v>
      </c>
      <c r="F32" s="3" t="s">
        <v>483</v>
      </c>
    </row>
    <row r="33" spans="1:6" ht="23.1" customHeight="1" x14ac:dyDescent="0.2">
      <c r="A33" s="6" t="s">
        <v>100</v>
      </c>
      <c r="B33" s="6" t="s">
        <v>7</v>
      </c>
      <c r="C33" s="6" t="s">
        <v>101</v>
      </c>
      <c r="D33" s="6" t="s">
        <v>102</v>
      </c>
      <c r="E33" s="2">
        <v>23960</v>
      </c>
      <c r="F33" s="3" t="s">
        <v>483</v>
      </c>
    </row>
    <row r="34" spans="1:6" ht="23.1" customHeight="1" x14ac:dyDescent="0.2">
      <c r="A34" s="6" t="s">
        <v>103</v>
      </c>
      <c r="B34" s="6" t="s">
        <v>7</v>
      </c>
      <c r="C34" s="6" t="s">
        <v>104</v>
      </c>
      <c r="D34" s="6" t="s">
        <v>105</v>
      </c>
      <c r="E34" s="2">
        <v>119</v>
      </c>
      <c r="F34" s="3" t="s">
        <v>483</v>
      </c>
    </row>
    <row r="35" spans="1:6" ht="23.1" customHeight="1" x14ac:dyDescent="0.2">
      <c r="A35" s="6" t="s">
        <v>106</v>
      </c>
      <c r="B35" s="6" t="s">
        <v>7</v>
      </c>
      <c r="C35" s="6" t="s">
        <v>107</v>
      </c>
      <c r="D35" s="6" t="s">
        <v>108</v>
      </c>
      <c r="E35" s="2">
        <v>25514</v>
      </c>
      <c r="F35" s="3" t="s">
        <v>483</v>
      </c>
    </row>
    <row r="36" spans="1:6" ht="23.1" customHeight="1" x14ac:dyDescent="0.2">
      <c r="A36" s="6" t="s">
        <v>109</v>
      </c>
      <c r="B36" s="6" t="s">
        <v>7</v>
      </c>
      <c r="C36" s="6" t="s">
        <v>110</v>
      </c>
      <c r="D36" s="6" t="s">
        <v>111</v>
      </c>
      <c r="E36" s="2">
        <v>20886</v>
      </c>
      <c r="F36" s="3" t="s">
        <v>483</v>
      </c>
    </row>
    <row r="37" spans="1:6" ht="23.1" customHeight="1" x14ac:dyDescent="0.2">
      <c r="A37" s="6" t="s">
        <v>112</v>
      </c>
      <c r="B37" s="6" t="s">
        <v>7</v>
      </c>
      <c r="C37" s="6" t="s">
        <v>113</v>
      </c>
      <c r="D37" s="6" t="s">
        <v>114</v>
      </c>
      <c r="E37" s="2">
        <v>24180</v>
      </c>
      <c r="F37" s="3" t="s">
        <v>483</v>
      </c>
    </row>
    <row r="38" spans="1:6" ht="23.1" customHeight="1" x14ac:dyDescent="0.2">
      <c r="A38" s="6" t="s">
        <v>115</v>
      </c>
      <c r="B38" s="6" t="s">
        <v>7</v>
      </c>
      <c r="C38" s="6" t="s">
        <v>116</v>
      </c>
      <c r="D38" s="6" t="s">
        <v>117</v>
      </c>
      <c r="E38" s="2">
        <v>28979</v>
      </c>
      <c r="F38" s="3" t="s">
        <v>483</v>
      </c>
    </row>
    <row r="39" spans="1:6" ht="23.1" customHeight="1" x14ac:dyDescent="0.2">
      <c r="A39" s="6" t="s">
        <v>118</v>
      </c>
      <c r="B39" s="6" t="s">
        <v>7</v>
      </c>
      <c r="C39" s="6" t="s">
        <v>119</v>
      </c>
      <c r="D39" s="6" t="s">
        <v>120</v>
      </c>
      <c r="E39" s="2">
        <v>27409</v>
      </c>
      <c r="F39" s="3" t="s">
        <v>483</v>
      </c>
    </row>
    <row r="40" spans="1:6" ht="23.1" customHeight="1" x14ac:dyDescent="0.2">
      <c r="A40" s="6" t="s">
        <v>121</v>
      </c>
      <c r="B40" s="6" t="s">
        <v>7</v>
      </c>
      <c r="C40" s="6" t="s">
        <v>122</v>
      </c>
      <c r="D40" s="6" t="s">
        <v>123</v>
      </c>
      <c r="E40" s="2">
        <v>29605</v>
      </c>
      <c r="F40" s="3" t="s">
        <v>483</v>
      </c>
    </row>
    <row r="41" spans="1:6" ht="23.1" customHeight="1" x14ac:dyDescent="0.2">
      <c r="A41" s="6" t="s">
        <v>124</v>
      </c>
      <c r="B41" s="6" t="s">
        <v>7</v>
      </c>
      <c r="C41" s="6" t="s">
        <v>125</v>
      </c>
      <c r="D41" s="6" t="s">
        <v>126</v>
      </c>
      <c r="E41" s="2">
        <v>24069</v>
      </c>
      <c r="F41" s="3" t="s">
        <v>483</v>
      </c>
    </row>
    <row r="42" spans="1:6" ht="23.1" customHeight="1" x14ac:dyDescent="0.2">
      <c r="A42" s="6" t="s">
        <v>127</v>
      </c>
      <c r="B42" s="6" t="s">
        <v>7</v>
      </c>
      <c r="C42" s="6" t="s">
        <v>128</v>
      </c>
      <c r="D42" s="6" t="s">
        <v>129</v>
      </c>
      <c r="E42" s="2">
        <v>25124</v>
      </c>
      <c r="F42" s="3" t="s">
        <v>483</v>
      </c>
    </row>
    <row r="43" spans="1:6" ht="23.1" customHeight="1" x14ac:dyDescent="0.2">
      <c r="A43" s="6" t="s">
        <v>130</v>
      </c>
      <c r="B43" s="6" t="s">
        <v>7</v>
      </c>
      <c r="C43" s="6" t="s">
        <v>131</v>
      </c>
      <c r="D43" s="6" t="s">
        <v>132</v>
      </c>
      <c r="E43" s="2">
        <v>24486</v>
      </c>
      <c r="F43" s="3" t="s">
        <v>483</v>
      </c>
    </row>
    <row r="44" spans="1:6" ht="23.1" customHeight="1" x14ac:dyDescent="0.2">
      <c r="A44" s="6" t="s">
        <v>133</v>
      </c>
      <c r="B44" s="6" t="s">
        <v>7</v>
      </c>
      <c r="C44" s="6" t="s">
        <v>134</v>
      </c>
      <c r="D44" s="6" t="s">
        <v>135</v>
      </c>
      <c r="E44" s="2">
        <v>22204</v>
      </c>
      <c r="F44" s="3" t="s">
        <v>483</v>
      </c>
    </row>
    <row r="45" spans="1:6" ht="23.1" customHeight="1" x14ac:dyDescent="0.2">
      <c r="A45" s="6" t="s">
        <v>136</v>
      </c>
      <c r="B45" s="6" t="s">
        <v>7</v>
      </c>
      <c r="C45" s="6" t="s">
        <v>137</v>
      </c>
      <c r="D45" s="6" t="s">
        <v>138</v>
      </c>
      <c r="E45" s="2">
        <v>21625</v>
      </c>
      <c r="F45" s="3" t="s">
        <v>483</v>
      </c>
    </row>
    <row r="46" spans="1:6" ht="23.1" customHeight="1" x14ac:dyDescent="0.2">
      <c r="A46" s="6" t="s">
        <v>139</v>
      </c>
      <c r="B46" s="6" t="s">
        <v>7</v>
      </c>
      <c r="C46" s="6" t="s">
        <v>140</v>
      </c>
      <c r="D46" s="6" t="s">
        <v>141</v>
      </c>
      <c r="E46" s="2">
        <v>20959</v>
      </c>
      <c r="F46" s="3" t="s">
        <v>483</v>
      </c>
    </row>
    <row r="47" spans="1:6" ht="23.1" customHeight="1" x14ac:dyDescent="0.2">
      <c r="A47" s="6" t="s">
        <v>142</v>
      </c>
      <c r="B47" s="6" t="s">
        <v>7</v>
      </c>
      <c r="C47" s="6" t="s">
        <v>143</v>
      </c>
      <c r="D47" s="6" t="s">
        <v>144</v>
      </c>
      <c r="E47" s="2">
        <v>20709</v>
      </c>
      <c r="F47" s="3" t="s">
        <v>483</v>
      </c>
    </row>
    <row r="48" spans="1:6" ht="23.1" customHeight="1" x14ac:dyDescent="0.2">
      <c r="A48" s="6" t="s">
        <v>145</v>
      </c>
      <c r="B48" s="6" t="s">
        <v>7</v>
      </c>
      <c r="C48" s="6" t="s">
        <v>146</v>
      </c>
      <c r="D48" s="6" t="s">
        <v>147</v>
      </c>
      <c r="E48" s="2">
        <v>21221</v>
      </c>
      <c r="F48" s="3" t="s">
        <v>483</v>
      </c>
    </row>
    <row r="49" spans="1:6" ht="23.1" customHeight="1" x14ac:dyDescent="0.2">
      <c r="A49" s="6" t="s">
        <v>148</v>
      </c>
      <c r="B49" s="6" t="s">
        <v>7</v>
      </c>
      <c r="C49" s="6" t="s">
        <v>149</v>
      </c>
      <c r="D49" s="6" t="s">
        <v>150</v>
      </c>
      <c r="E49" s="2">
        <v>21956</v>
      </c>
      <c r="F49" s="3" t="s">
        <v>483</v>
      </c>
    </row>
    <row r="50" spans="1:6" ht="23.1" customHeight="1" x14ac:dyDescent="0.2">
      <c r="A50" s="6" t="s">
        <v>151</v>
      </c>
      <c r="B50" s="6" t="s">
        <v>7</v>
      </c>
      <c r="C50" s="6" t="s">
        <v>152</v>
      </c>
      <c r="D50" s="6" t="s">
        <v>153</v>
      </c>
      <c r="E50" s="2">
        <v>21997</v>
      </c>
      <c r="F50" s="3" t="s">
        <v>483</v>
      </c>
    </row>
    <row r="51" spans="1:6" ht="23.1" customHeight="1" x14ac:dyDescent="0.2">
      <c r="A51" s="6" t="s">
        <v>154</v>
      </c>
      <c r="B51" s="6" t="s">
        <v>7</v>
      </c>
      <c r="C51" s="6" t="s">
        <v>155</v>
      </c>
      <c r="D51" s="6" t="s">
        <v>156</v>
      </c>
      <c r="E51" s="2">
        <v>4564</v>
      </c>
      <c r="F51" s="3" t="s">
        <v>483</v>
      </c>
    </row>
    <row r="52" spans="1:6" ht="23.1" customHeight="1" x14ac:dyDescent="0.2">
      <c r="A52" s="6" t="s">
        <v>157</v>
      </c>
      <c r="B52" s="6" t="s">
        <v>7</v>
      </c>
      <c r="C52" s="6" t="s">
        <v>158</v>
      </c>
      <c r="D52" s="6" t="s">
        <v>159</v>
      </c>
      <c r="E52" s="2">
        <v>9192</v>
      </c>
      <c r="F52" s="3" t="s">
        <v>483</v>
      </c>
    </row>
    <row r="53" spans="1:6" ht="23.1" customHeight="1" x14ac:dyDescent="0.2">
      <c r="A53" s="6" t="s">
        <v>160</v>
      </c>
      <c r="B53" s="6" t="s">
        <v>7</v>
      </c>
      <c r="C53" s="6" t="s">
        <v>161</v>
      </c>
      <c r="D53" s="6" t="s">
        <v>162</v>
      </c>
      <c r="E53" s="2">
        <v>118</v>
      </c>
      <c r="F53" s="3" t="s">
        <v>483</v>
      </c>
    </row>
    <row r="54" spans="1:6" ht="23.1" customHeight="1" x14ac:dyDescent="0.2">
      <c r="A54" s="6" t="s">
        <v>163</v>
      </c>
      <c r="B54" s="6" t="s">
        <v>7</v>
      </c>
      <c r="C54" s="7" t="s">
        <v>484</v>
      </c>
      <c r="D54" s="6" t="s">
        <v>164</v>
      </c>
      <c r="E54" s="2">
        <v>28233</v>
      </c>
      <c r="F54" s="3" t="s">
        <v>483</v>
      </c>
    </row>
    <row r="55" spans="1:6" ht="23.1" customHeight="1" x14ac:dyDescent="0.2">
      <c r="A55" s="6" t="s">
        <v>165</v>
      </c>
      <c r="B55" s="6" t="s">
        <v>7</v>
      </c>
      <c r="C55" s="6" t="s">
        <v>166</v>
      </c>
      <c r="D55" s="6" t="s">
        <v>167</v>
      </c>
      <c r="E55" s="2">
        <v>23160</v>
      </c>
      <c r="F55" s="3" t="s">
        <v>483</v>
      </c>
    </row>
    <row r="56" spans="1:6" ht="23.1" customHeight="1" x14ac:dyDescent="0.2">
      <c r="A56" s="6" t="s">
        <v>168</v>
      </c>
      <c r="B56" s="6" t="s">
        <v>7</v>
      </c>
      <c r="C56" s="6" t="s">
        <v>169</v>
      </c>
      <c r="D56" s="6" t="s">
        <v>170</v>
      </c>
      <c r="E56" s="2">
        <v>22554</v>
      </c>
      <c r="F56" s="3" t="s">
        <v>483</v>
      </c>
    </row>
    <row r="57" spans="1:6" ht="23.1" customHeight="1" x14ac:dyDescent="0.2">
      <c r="A57" s="6" t="s">
        <v>171</v>
      </c>
      <c r="B57" s="6" t="s">
        <v>7</v>
      </c>
      <c r="C57" s="6" t="s">
        <v>172</v>
      </c>
      <c r="D57" s="6" t="s">
        <v>173</v>
      </c>
      <c r="E57" s="2">
        <v>40789</v>
      </c>
      <c r="F57" s="3" t="s">
        <v>483</v>
      </c>
    </row>
    <row r="58" spans="1:6" ht="23.1" customHeight="1" x14ac:dyDescent="0.2">
      <c r="A58" s="6" t="s">
        <v>174</v>
      </c>
      <c r="B58" s="6" t="s">
        <v>7</v>
      </c>
      <c r="C58" s="6" t="s">
        <v>175</v>
      </c>
      <c r="D58" s="6" t="s">
        <v>176</v>
      </c>
      <c r="E58" s="2">
        <v>43132</v>
      </c>
      <c r="F58" s="3" t="s">
        <v>483</v>
      </c>
    </row>
    <row r="59" spans="1:6" ht="23.1" customHeight="1" x14ac:dyDescent="0.2">
      <c r="A59" s="6" t="s">
        <v>177</v>
      </c>
      <c r="B59" s="6" t="s">
        <v>7</v>
      </c>
      <c r="C59" s="6" t="s">
        <v>178</v>
      </c>
      <c r="D59" s="6" t="s">
        <v>179</v>
      </c>
      <c r="E59" s="2">
        <v>19070</v>
      </c>
      <c r="F59" s="3" t="s">
        <v>483</v>
      </c>
    </row>
    <row r="60" spans="1:6" ht="23.1" customHeight="1" x14ac:dyDescent="0.2">
      <c r="A60" s="6" t="s">
        <v>180</v>
      </c>
      <c r="B60" s="6" t="s">
        <v>7</v>
      </c>
      <c r="C60" s="6" t="s">
        <v>181</v>
      </c>
      <c r="D60" s="6" t="s">
        <v>182</v>
      </c>
      <c r="E60" s="2">
        <v>30441</v>
      </c>
      <c r="F60" s="3" t="s">
        <v>483</v>
      </c>
    </row>
    <row r="61" spans="1:6" ht="23.1" customHeight="1" x14ac:dyDescent="0.2">
      <c r="A61" s="6" t="s">
        <v>183</v>
      </c>
      <c r="B61" s="6" t="s">
        <v>7</v>
      </c>
      <c r="C61" s="6" t="s">
        <v>184</v>
      </c>
      <c r="D61" s="6" t="s">
        <v>185</v>
      </c>
      <c r="E61" s="2">
        <v>23236</v>
      </c>
      <c r="F61" s="3" t="s">
        <v>483</v>
      </c>
    </row>
    <row r="62" spans="1:6" ht="23.1" customHeight="1" x14ac:dyDescent="0.2">
      <c r="A62" s="6" t="s">
        <v>186</v>
      </c>
      <c r="B62" s="6" t="s">
        <v>7</v>
      </c>
      <c r="C62" s="6" t="s">
        <v>187</v>
      </c>
      <c r="D62" s="6" t="s">
        <v>188</v>
      </c>
      <c r="E62" s="2">
        <v>20215</v>
      </c>
      <c r="F62" s="3" t="s">
        <v>483</v>
      </c>
    </row>
    <row r="63" spans="1:6" ht="23.1" customHeight="1" x14ac:dyDescent="0.2">
      <c r="A63" s="6" t="s">
        <v>189</v>
      </c>
      <c r="B63" s="6" t="s">
        <v>7</v>
      </c>
      <c r="C63" s="6" t="s">
        <v>190</v>
      </c>
      <c r="D63" s="6" t="s">
        <v>191</v>
      </c>
      <c r="E63" s="2">
        <v>19131</v>
      </c>
      <c r="F63" s="3" t="s">
        <v>483</v>
      </c>
    </row>
    <row r="64" spans="1:6" ht="23.1" customHeight="1" x14ac:dyDescent="0.2">
      <c r="A64" s="6" t="s">
        <v>192</v>
      </c>
      <c r="B64" s="6" t="s">
        <v>7</v>
      </c>
      <c r="C64" s="6" t="s">
        <v>193</v>
      </c>
      <c r="D64" s="6" t="s">
        <v>194</v>
      </c>
      <c r="E64" s="2">
        <v>38732</v>
      </c>
      <c r="F64" s="3" t="s">
        <v>483</v>
      </c>
    </row>
    <row r="65" spans="1:6" ht="23.1" customHeight="1" x14ac:dyDescent="0.2">
      <c r="A65" s="6" t="s">
        <v>195</v>
      </c>
      <c r="B65" s="6" t="s">
        <v>7</v>
      </c>
      <c r="C65" s="6" t="s">
        <v>196</v>
      </c>
      <c r="D65" s="6" t="s">
        <v>197</v>
      </c>
      <c r="E65" s="2">
        <v>19828</v>
      </c>
      <c r="F65" s="3" t="s">
        <v>483</v>
      </c>
    </row>
    <row r="66" spans="1:6" ht="23.1" customHeight="1" x14ac:dyDescent="0.2">
      <c r="A66" s="6" t="s">
        <v>198</v>
      </c>
      <c r="B66" s="6" t="s">
        <v>7</v>
      </c>
      <c r="C66" s="6" t="s">
        <v>199</v>
      </c>
      <c r="D66" s="6" t="s">
        <v>200</v>
      </c>
      <c r="E66" s="2">
        <v>22118</v>
      </c>
      <c r="F66" s="3" t="s">
        <v>483</v>
      </c>
    </row>
    <row r="67" spans="1:6" ht="23.1" customHeight="1" x14ac:dyDescent="0.2">
      <c r="A67" s="6" t="s">
        <v>201</v>
      </c>
      <c r="B67" s="6" t="s">
        <v>7</v>
      </c>
      <c r="C67" s="6" t="s">
        <v>202</v>
      </c>
      <c r="D67" s="6" t="s">
        <v>203</v>
      </c>
      <c r="E67" s="2">
        <v>35906</v>
      </c>
      <c r="F67" s="3" t="s">
        <v>483</v>
      </c>
    </row>
    <row r="68" spans="1:6" ht="23.1" customHeight="1" x14ac:dyDescent="0.2">
      <c r="A68" s="6" t="s">
        <v>204</v>
      </c>
      <c r="B68" s="6" t="s">
        <v>7</v>
      </c>
      <c r="C68" s="6" t="s">
        <v>205</v>
      </c>
      <c r="D68" s="6" t="s">
        <v>206</v>
      </c>
      <c r="E68" s="2">
        <v>46274</v>
      </c>
      <c r="F68" s="3" t="s">
        <v>483</v>
      </c>
    </row>
    <row r="69" spans="1:6" ht="23.1" customHeight="1" x14ac:dyDescent="0.2">
      <c r="A69" s="6" t="s">
        <v>207</v>
      </c>
      <c r="B69" s="6" t="s">
        <v>7</v>
      </c>
      <c r="C69" s="6" t="s">
        <v>208</v>
      </c>
      <c r="D69" s="6" t="s">
        <v>209</v>
      </c>
      <c r="E69" s="2">
        <v>21102</v>
      </c>
      <c r="F69" s="3" t="s">
        <v>483</v>
      </c>
    </row>
    <row r="70" spans="1:6" ht="23.1" customHeight="1" x14ac:dyDescent="0.2">
      <c r="A70" s="6" t="s">
        <v>210</v>
      </c>
      <c r="B70" s="6" t="s">
        <v>7</v>
      </c>
      <c r="C70" s="6" t="s">
        <v>211</v>
      </c>
      <c r="D70" s="6" t="s">
        <v>212</v>
      </c>
      <c r="E70" s="2">
        <v>32036</v>
      </c>
      <c r="F70" s="3" t="s">
        <v>483</v>
      </c>
    </row>
    <row r="71" spans="1:6" ht="23.1" customHeight="1" x14ac:dyDescent="0.2">
      <c r="A71" s="6" t="s">
        <v>213</v>
      </c>
      <c r="B71" s="6" t="s">
        <v>7</v>
      </c>
      <c r="C71" s="6" t="s">
        <v>214</v>
      </c>
      <c r="D71" s="6" t="s">
        <v>215</v>
      </c>
      <c r="E71" s="2">
        <v>31479</v>
      </c>
      <c r="F71" s="3" t="s">
        <v>483</v>
      </c>
    </row>
    <row r="72" spans="1:6" ht="23.1" customHeight="1" x14ac:dyDescent="0.2">
      <c r="A72" s="6" t="s">
        <v>216</v>
      </c>
      <c r="B72" s="6" t="s">
        <v>7</v>
      </c>
      <c r="C72" s="6" t="s">
        <v>217</v>
      </c>
      <c r="D72" s="6" t="s">
        <v>218</v>
      </c>
      <c r="E72" s="2">
        <v>49353</v>
      </c>
      <c r="F72" s="3" t="s">
        <v>483</v>
      </c>
    </row>
    <row r="73" spans="1:6" ht="23.1" customHeight="1" x14ac:dyDescent="0.2">
      <c r="A73" s="6" t="s">
        <v>219</v>
      </c>
      <c r="B73" s="6" t="s">
        <v>7</v>
      </c>
      <c r="C73" s="6" t="s">
        <v>220</v>
      </c>
      <c r="D73" s="6" t="s">
        <v>221</v>
      </c>
      <c r="E73" s="2">
        <v>26686</v>
      </c>
      <c r="F73" s="3" t="s">
        <v>483</v>
      </c>
    </row>
    <row r="74" spans="1:6" ht="23.1" customHeight="1" x14ac:dyDescent="0.2">
      <c r="A74" s="6" t="s">
        <v>222</v>
      </c>
      <c r="B74" s="6" t="s">
        <v>7</v>
      </c>
      <c r="C74" s="6" t="s">
        <v>223</v>
      </c>
      <c r="D74" s="6" t="s">
        <v>224</v>
      </c>
      <c r="E74" s="2">
        <v>55766</v>
      </c>
      <c r="F74" s="3" t="s">
        <v>483</v>
      </c>
    </row>
    <row r="75" spans="1:6" ht="23.1" customHeight="1" x14ac:dyDescent="0.2">
      <c r="A75" s="6" t="s">
        <v>225</v>
      </c>
      <c r="B75" s="6" t="s">
        <v>7</v>
      </c>
      <c r="C75" s="6" t="s">
        <v>226</v>
      </c>
      <c r="D75" s="6" t="s">
        <v>227</v>
      </c>
      <c r="E75" s="2">
        <v>24890</v>
      </c>
      <c r="F75" s="3" t="s">
        <v>483</v>
      </c>
    </row>
    <row r="76" spans="1:6" ht="23.1" customHeight="1" x14ac:dyDescent="0.2">
      <c r="A76" s="6" t="s">
        <v>228</v>
      </c>
      <c r="B76" s="6" t="s">
        <v>7</v>
      </c>
      <c r="C76" s="6" t="s">
        <v>229</v>
      </c>
      <c r="D76" s="6" t="s">
        <v>230</v>
      </c>
      <c r="E76" s="2">
        <v>48070</v>
      </c>
      <c r="F76" s="3" t="s">
        <v>483</v>
      </c>
    </row>
    <row r="77" spans="1:6" ht="23.1" customHeight="1" x14ac:dyDescent="0.2">
      <c r="A77" s="6" t="s">
        <v>231</v>
      </c>
      <c r="B77" s="6" t="s">
        <v>7</v>
      </c>
      <c r="C77" s="6" t="s">
        <v>232</v>
      </c>
      <c r="D77" s="6" t="s">
        <v>233</v>
      </c>
      <c r="E77" s="2">
        <v>42967</v>
      </c>
      <c r="F77" s="3" t="s">
        <v>483</v>
      </c>
    </row>
    <row r="78" spans="1:6" ht="23.1" customHeight="1" x14ac:dyDescent="0.2">
      <c r="A78" s="6" t="s">
        <v>234</v>
      </c>
      <c r="B78" s="6" t="s">
        <v>7</v>
      </c>
      <c r="C78" s="6" t="s">
        <v>235</v>
      </c>
      <c r="D78" s="6" t="s">
        <v>236</v>
      </c>
      <c r="E78" s="2">
        <v>32932</v>
      </c>
      <c r="F78" s="3" t="s">
        <v>483</v>
      </c>
    </row>
    <row r="79" spans="1:6" ht="23.1" customHeight="1" x14ac:dyDescent="0.2">
      <c r="A79" s="6" t="s">
        <v>237</v>
      </c>
      <c r="B79" s="6" t="s">
        <v>7</v>
      </c>
      <c r="C79" s="6" t="s">
        <v>238</v>
      </c>
      <c r="D79" s="6" t="s">
        <v>239</v>
      </c>
      <c r="E79" s="2">
        <v>36517</v>
      </c>
      <c r="F79" s="3" t="s">
        <v>483</v>
      </c>
    </row>
    <row r="80" spans="1:6" ht="23.1" customHeight="1" x14ac:dyDescent="0.2">
      <c r="A80" s="6" t="s">
        <v>240</v>
      </c>
      <c r="B80" s="6" t="s">
        <v>7</v>
      </c>
      <c r="C80" s="6" t="s">
        <v>241</v>
      </c>
      <c r="D80" s="6" t="s">
        <v>242</v>
      </c>
      <c r="E80" s="2">
        <v>51117</v>
      </c>
      <c r="F80" s="3" t="s">
        <v>483</v>
      </c>
    </row>
    <row r="81" spans="1:6" ht="23.1" customHeight="1" x14ac:dyDescent="0.2">
      <c r="A81" s="6" t="s">
        <v>243</v>
      </c>
      <c r="B81" s="6" t="s">
        <v>7</v>
      </c>
      <c r="C81" s="6" t="s">
        <v>244</v>
      </c>
      <c r="D81" s="6" t="s">
        <v>245</v>
      </c>
      <c r="E81" s="2">
        <v>42417</v>
      </c>
      <c r="F81" s="3" t="s">
        <v>483</v>
      </c>
    </row>
    <row r="82" spans="1:6" ht="23.1" customHeight="1" x14ac:dyDescent="0.2">
      <c r="A82" s="6" t="s">
        <v>246</v>
      </c>
      <c r="B82" s="6" t="s">
        <v>7</v>
      </c>
      <c r="C82" s="6" t="s">
        <v>247</v>
      </c>
      <c r="D82" s="6" t="s">
        <v>248</v>
      </c>
      <c r="E82" s="2">
        <v>42267</v>
      </c>
      <c r="F82" s="3" t="s">
        <v>483</v>
      </c>
    </row>
    <row r="83" spans="1:6" ht="23.1" customHeight="1" x14ac:dyDescent="0.2">
      <c r="A83" s="6" t="s">
        <v>249</v>
      </c>
      <c r="B83" s="6" t="s">
        <v>7</v>
      </c>
      <c r="C83" s="6" t="s">
        <v>250</v>
      </c>
      <c r="D83" s="6" t="s">
        <v>251</v>
      </c>
      <c r="E83" s="2">
        <v>24842</v>
      </c>
      <c r="F83" s="3" t="s">
        <v>483</v>
      </c>
    </row>
    <row r="84" spans="1:6" ht="23.1" customHeight="1" x14ac:dyDescent="0.2">
      <c r="A84" s="6" t="s">
        <v>252</v>
      </c>
      <c r="B84" s="6" t="s">
        <v>7</v>
      </c>
      <c r="C84" s="6" t="s">
        <v>253</v>
      </c>
      <c r="D84" s="6" t="s">
        <v>254</v>
      </c>
      <c r="E84" s="2">
        <v>21320</v>
      </c>
      <c r="F84" s="3" t="s">
        <v>483</v>
      </c>
    </row>
    <row r="85" spans="1:6" ht="23.1" customHeight="1" x14ac:dyDescent="0.2">
      <c r="A85" s="6" t="s">
        <v>255</v>
      </c>
      <c r="B85" s="6" t="s">
        <v>7</v>
      </c>
      <c r="C85" s="6" t="s">
        <v>256</v>
      </c>
      <c r="D85" s="6" t="s">
        <v>257</v>
      </c>
      <c r="E85" s="2">
        <v>21169</v>
      </c>
      <c r="F85" s="3" t="s">
        <v>483</v>
      </c>
    </row>
    <row r="86" spans="1:6" ht="23.1" customHeight="1" x14ac:dyDescent="0.2">
      <c r="A86" s="6" t="s">
        <v>258</v>
      </c>
      <c r="B86" s="6" t="s">
        <v>7</v>
      </c>
      <c r="C86" s="6" t="s">
        <v>259</v>
      </c>
      <c r="D86" s="6" t="s">
        <v>260</v>
      </c>
      <c r="E86" s="2">
        <v>21959</v>
      </c>
      <c r="F86" s="3" t="s">
        <v>483</v>
      </c>
    </row>
    <row r="87" spans="1:6" ht="23.1" customHeight="1" x14ac:dyDescent="0.2">
      <c r="A87" s="6" t="s">
        <v>261</v>
      </c>
      <c r="B87" s="6" t="s">
        <v>7</v>
      </c>
      <c r="C87" s="6" t="s">
        <v>262</v>
      </c>
      <c r="D87" s="6" t="s">
        <v>263</v>
      </c>
      <c r="E87" s="2">
        <v>22174</v>
      </c>
      <c r="F87" s="3" t="s">
        <v>483</v>
      </c>
    </row>
    <row r="88" spans="1:6" ht="23.1" customHeight="1" x14ac:dyDescent="0.2">
      <c r="A88" s="6" t="s">
        <v>264</v>
      </c>
      <c r="B88" s="6" t="s">
        <v>7</v>
      </c>
      <c r="C88" s="6" t="s">
        <v>265</v>
      </c>
      <c r="D88" s="6" t="s">
        <v>266</v>
      </c>
      <c r="E88" s="2">
        <v>22133</v>
      </c>
      <c r="F88" s="3" t="s">
        <v>483</v>
      </c>
    </row>
    <row r="89" spans="1:6" ht="23.1" customHeight="1" x14ac:dyDescent="0.2">
      <c r="A89" s="6" t="s">
        <v>267</v>
      </c>
      <c r="B89" s="6" t="s">
        <v>7</v>
      </c>
      <c r="C89" s="6" t="s">
        <v>268</v>
      </c>
      <c r="D89" s="6" t="s">
        <v>269</v>
      </c>
      <c r="E89" s="2">
        <v>21583</v>
      </c>
      <c r="F89" s="3" t="s">
        <v>483</v>
      </c>
    </row>
    <row r="90" spans="1:6" ht="23.1" customHeight="1" x14ac:dyDescent="0.2">
      <c r="A90" s="6" t="s">
        <v>270</v>
      </c>
      <c r="B90" s="6" t="s">
        <v>7</v>
      </c>
      <c r="C90" s="6" t="s">
        <v>271</v>
      </c>
      <c r="D90" s="6" t="s">
        <v>272</v>
      </c>
      <c r="E90" s="2">
        <v>20252</v>
      </c>
      <c r="F90" s="3" t="s">
        <v>483</v>
      </c>
    </row>
    <row r="91" spans="1:6" ht="23.1" customHeight="1" x14ac:dyDescent="0.2">
      <c r="A91" s="6" t="s">
        <v>273</v>
      </c>
      <c r="B91" s="6" t="s">
        <v>7</v>
      </c>
      <c r="C91" s="6" t="s">
        <v>274</v>
      </c>
      <c r="D91" s="6" t="s">
        <v>275</v>
      </c>
      <c r="E91" s="2">
        <v>60891</v>
      </c>
      <c r="F91" s="3" t="s">
        <v>483</v>
      </c>
    </row>
    <row r="92" spans="1:6" ht="23.1" customHeight="1" x14ac:dyDescent="0.2">
      <c r="A92" s="6" t="s">
        <v>276</v>
      </c>
      <c r="B92" s="6" t="s">
        <v>7</v>
      </c>
      <c r="C92" s="6" t="s">
        <v>277</v>
      </c>
      <c r="D92" s="6" t="s">
        <v>278</v>
      </c>
      <c r="E92" s="2">
        <v>43226</v>
      </c>
      <c r="F92" s="3" t="s">
        <v>483</v>
      </c>
    </row>
    <row r="93" spans="1:6" ht="23.1" customHeight="1" x14ac:dyDescent="0.2">
      <c r="A93" s="6" t="s">
        <v>279</v>
      </c>
      <c r="B93" s="6" t="s">
        <v>7</v>
      </c>
      <c r="C93" s="6" t="s">
        <v>280</v>
      </c>
      <c r="D93" s="6" t="s">
        <v>281</v>
      </c>
      <c r="E93" s="2">
        <v>25851</v>
      </c>
      <c r="F93" s="3" t="s">
        <v>483</v>
      </c>
    </row>
    <row r="94" spans="1:6" ht="23.1" customHeight="1" x14ac:dyDescent="0.2">
      <c r="A94" s="6" t="s">
        <v>282</v>
      </c>
      <c r="B94" s="6" t="s">
        <v>7</v>
      </c>
      <c r="C94" s="6" t="s">
        <v>283</v>
      </c>
      <c r="D94" s="6" t="s">
        <v>284</v>
      </c>
      <c r="E94" s="2">
        <v>25569</v>
      </c>
      <c r="F94" s="3" t="s">
        <v>483</v>
      </c>
    </row>
    <row r="95" spans="1:6" ht="23.1" customHeight="1" x14ac:dyDescent="0.2">
      <c r="A95" s="6" t="s">
        <v>285</v>
      </c>
      <c r="B95" s="6" t="s">
        <v>7</v>
      </c>
      <c r="C95" s="6" t="s">
        <v>286</v>
      </c>
      <c r="D95" s="6" t="s">
        <v>287</v>
      </c>
      <c r="E95" s="2">
        <v>24375</v>
      </c>
      <c r="F95" s="3" t="s">
        <v>483</v>
      </c>
    </row>
    <row r="96" spans="1:6" ht="23.1" customHeight="1" x14ac:dyDescent="0.2">
      <c r="A96" s="6" t="s">
        <v>288</v>
      </c>
      <c r="B96" s="6" t="s">
        <v>7</v>
      </c>
      <c r="C96" s="6" t="s">
        <v>289</v>
      </c>
      <c r="D96" s="6" t="s">
        <v>290</v>
      </c>
      <c r="E96" s="2">
        <v>20019</v>
      </c>
      <c r="F96" s="3" t="s">
        <v>483</v>
      </c>
    </row>
    <row r="97" spans="1:6" ht="23.1" customHeight="1" x14ac:dyDescent="0.2">
      <c r="A97" s="6" t="s">
        <v>291</v>
      </c>
      <c r="B97" s="6" t="s">
        <v>7</v>
      </c>
      <c r="C97" s="6" t="s">
        <v>292</v>
      </c>
      <c r="D97" s="6" t="s">
        <v>293</v>
      </c>
      <c r="E97" s="2">
        <v>37155</v>
      </c>
      <c r="F97" s="3" t="s">
        <v>483</v>
      </c>
    </row>
    <row r="98" spans="1:6" ht="23.1" customHeight="1" x14ac:dyDescent="0.2">
      <c r="A98" s="6" t="s">
        <v>294</v>
      </c>
      <c r="B98" s="6" t="s">
        <v>7</v>
      </c>
      <c r="C98" s="6" t="s">
        <v>295</v>
      </c>
      <c r="D98" s="6" t="s">
        <v>296</v>
      </c>
      <c r="E98" s="2">
        <v>280334</v>
      </c>
      <c r="F98" s="3" t="s">
        <v>483</v>
      </c>
    </row>
    <row r="99" spans="1:6" ht="23.1" customHeight="1" x14ac:dyDescent="0.2">
      <c r="A99" s="6" t="s">
        <v>297</v>
      </c>
      <c r="B99" s="6" t="s">
        <v>7</v>
      </c>
      <c r="C99" s="6" t="s">
        <v>298</v>
      </c>
      <c r="D99" s="6" t="s">
        <v>299</v>
      </c>
      <c r="E99" s="2">
        <v>198994</v>
      </c>
      <c r="F99" s="3" t="s">
        <v>483</v>
      </c>
    </row>
    <row r="100" spans="1:6" ht="23.1" customHeight="1" x14ac:dyDescent="0.2">
      <c r="A100" s="6" t="s">
        <v>300</v>
      </c>
      <c r="B100" s="6" t="s">
        <v>7</v>
      </c>
      <c r="C100" s="6" t="s">
        <v>301</v>
      </c>
      <c r="D100" s="6" t="s">
        <v>302</v>
      </c>
      <c r="E100" s="2">
        <v>43361</v>
      </c>
      <c r="F100" s="3" t="s">
        <v>483</v>
      </c>
    </row>
    <row r="101" spans="1:6" ht="23.1" customHeight="1" x14ac:dyDescent="0.2">
      <c r="A101" s="6" t="s">
        <v>303</v>
      </c>
      <c r="B101" s="6" t="s">
        <v>7</v>
      </c>
      <c r="C101" s="6" t="s">
        <v>304</v>
      </c>
      <c r="D101" s="6" t="s">
        <v>305</v>
      </c>
      <c r="E101" s="2">
        <v>20171</v>
      </c>
      <c r="F101" s="3" t="s">
        <v>483</v>
      </c>
    </row>
    <row r="102" spans="1:6" ht="23.1" customHeight="1" x14ac:dyDescent="0.2">
      <c r="A102" s="6" t="s">
        <v>306</v>
      </c>
      <c r="B102" s="6" t="s">
        <v>7</v>
      </c>
      <c r="C102" s="6" t="s">
        <v>307</v>
      </c>
      <c r="D102" s="6" t="s">
        <v>308</v>
      </c>
      <c r="E102" s="2">
        <v>14022</v>
      </c>
      <c r="F102" s="3" t="s">
        <v>483</v>
      </c>
    </row>
    <row r="103" spans="1:6" ht="23.1" customHeight="1" x14ac:dyDescent="0.2">
      <c r="A103" s="6" t="s">
        <v>309</v>
      </c>
      <c r="B103" s="6" t="s">
        <v>7</v>
      </c>
      <c r="C103" s="6" t="s">
        <v>310</v>
      </c>
      <c r="D103" s="6" t="s">
        <v>311</v>
      </c>
      <c r="E103" s="2">
        <v>63135</v>
      </c>
      <c r="F103" s="3" t="s">
        <v>483</v>
      </c>
    </row>
    <row r="104" spans="1:6" ht="23.1" customHeight="1" x14ac:dyDescent="0.2">
      <c r="A104" s="6" t="s">
        <v>312</v>
      </c>
      <c r="B104" s="6" t="s">
        <v>7</v>
      </c>
      <c r="C104" s="6" t="s">
        <v>313</v>
      </c>
      <c r="D104" s="6" t="s">
        <v>314</v>
      </c>
      <c r="E104" s="2">
        <v>45641</v>
      </c>
      <c r="F104" s="3" t="s">
        <v>483</v>
      </c>
    </row>
    <row r="105" spans="1:6" ht="23.1" customHeight="1" x14ac:dyDescent="0.2">
      <c r="A105" s="6" t="s">
        <v>315</v>
      </c>
      <c r="B105" s="6" t="s">
        <v>7</v>
      </c>
      <c r="C105" s="6" t="s">
        <v>316</v>
      </c>
      <c r="D105" s="6" t="s">
        <v>317</v>
      </c>
      <c r="E105" s="2">
        <v>29442</v>
      </c>
      <c r="F105" s="3" t="s">
        <v>483</v>
      </c>
    </row>
    <row r="106" spans="1:6" ht="23.1" customHeight="1" x14ac:dyDescent="0.2">
      <c r="A106" s="6" t="s">
        <v>318</v>
      </c>
      <c r="B106" s="6" t="s">
        <v>7</v>
      </c>
      <c r="C106" s="6" t="s">
        <v>319</v>
      </c>
      <c r="D106" s="6" t="s">
        <v>320</v>
      </c>
      <c r="E106" s="2">
        <v>28718</v>
      </c>
      <c r="F106" s="3" t="s">
        <v>483</v>
      </c>
    </row>
    <row r="107" spans="1:6" ht="23.1" customHeight="1" x14ac:dyDescent="0.2">
      <c r="A107" s="6" t="s">
        <v>321</v>
      </c>
      <c r="B107" s="6" t="s">
        <v>7</v>
      </c>
      <c r="C107" s="6" t="s">
        <v>322</v>
      </c>
      <c r="D107" s="6" t="s">
        <v>323</v>
      </c>
      <c r="E107" s="2">
        <v>29057</v>
      </c>
      <c r="F107" s="3" t="s">
        <v>483</v>
      </c>
    </row>
    <row r="108" spans="1:6" ht="23.1" customHeight="1" x14ac:dyDescent="0.2">
      <c r="A108" s="6" t="s">
        <v>324</v>
      </c>
      <c r="B108" s="6" t="s">
        <v>7</v>
      </c>
      <c r="C108" s="6" t="s">
        <v>325</v>
      </c>
      <c r="D108" s="6" t="s">
        <v>326</v>
      </c>
      <c r="E108" s="2">
        <v>23485</v>
      </c>
      <c r="F108" s="3" t="s">
        <v>483</v>
      </c>
    </row>
    <row r="109" spans="1:6" ht="23.1" customHeight="1" x14ac:dyDescent="0.2">
      <c r="A109" s="6" t="s">
        <v>327</v>
      </c>
      <c r="B109" s="6" t="s">
        <v>7</v>
      </c>
      <c r="C109" s="6" t="s">
        <v>328</v>
      </c>
      <c r="D109" s="6" t="s">
        <v>329</v>
      </c>
      <c r="E109" s="2">
        <v>19155</v>
      </c>
      <c r="F109" s="3" t="s">
        <v>483</v>
      </c>
    </row>
    <row r="110" spans="1:6" ht="23.1" customHeight="1" x14ac:dyDescent="0.2">
      <c r="A110" s="6" t="s">
        <v>330</v>
      </c>
      <c r="B110" s="6" t="s">
        <v>7</v>
      </c>
      <c r="C110" s="6" t="s">
        <v>331</v>
      </c>
      <c r="D110" s="6" t="s">
        <v>332</v>
      </c>
      <c r="E110" s="2">
        <v>25049</v>
      </c>
      <c r="F110" s="3" t="s">
        <v>483</v>
      </c>
    </row>
    <row r="111" spans="1:6" ht="23.1" customHeight="1" x14ac:dyDescent="0.2">
      <c r="A111" s="6" t="s">
        <v>333</v>
      </c>
      <c r="B111" s="6" t="s">
        <v>7</v>
      </c>
      <c r="C111" s="6" t="s">
        <v>334</v>
      </c>
      <c r="D111" s="6" t="s">
        <v>335</v>
      </c>
      <c r="E111" s="2">
        <v>26403</v>
      </c>
      <c r="F111" s="3" t="s">
        <v>483</v>
      </c>
    </row>
    <row r="112" spans="1:6" ht="23.1" customHeight="1" x14ac:dyDescent="0.2">
      <c r="A112" s="6" t="s">
        <v>336</v>
      </c>
      <c r="B112" s="6" t="s">
        <v>7</v>
      </c>
      <c r="C112" s="6" t="s">
        <v>337</v>
      </c>
      <c r="D112" s="6" t="s">
        <v>338</v>
      </c>
      <c r="E112" s="2">
        <v>26877</v>
      </c>
      <c r="F112" s="3" t="s">
        <v>483</v>
      </c>
    </row>
    <row r="113" spans="1:6" ht="23.1" customHeight="1" x14ac:dyDescent="0.2">
      <c r="A113" s="6" t="s">
        <v>339</v>
      </c>
      <c r="B113" s="6" t="s">
        <v>7</v>
      </c>
      <c r="C113" s="6" t="s">
        <v>340</v>
      </c>
      <c r="D113" s="6" t="s">
        <v>341</v>
      </c>
      <c r="E113" s="2">
        <v>14999</v>
      </c>
      <c r="F113" s="3" t="s">
        <v>483</v>
      </c>
    </row>
    <row r="114" spans="1:6" ht="23.1" customHeight="1" x14ac:dyDescent="0.2">
      <c r="A114" s="6" t="s">
        <v>342</v>
      </c>
      <c r="B114" s="6" t="s">
        <v>7</v>
      </c>
      <c r="C114" s="6" t="s">
        <v>343</v>
      </c>
      <c r="D114" s="6" t="s">
        <v>344</v>
      </c>
      <c r="E114" s="2">
        <v>215767</v>
      </c>
      <c r="F114" s="3" t="s">
        <v>483</v>
      </c>
    </row>
    <row r="115" spans="1:6" ht="23.1" customHeight="1" x14ac:dyDescent="0.2">
      <c r="A115" s="6" t="s">
        <v>345</v>
      </c>
      <c r="B115" s="6" t="s">
        <v>7</v>
      </c>
      <c r="C115" s="6" t="s">
        <v>346</v>
      </c>
      <c r="D115" s="6" t="s">
        <v>347</v>
      </c>
      <c r="E115" s="2">
        <v>20200</v>
      </c>
      <c r="F115" s="3" t="s">
        <v>483</v>
      </c>
    </row>
    <row r="116" spans="1:6" ht="23.1" customHeight="1" x14ac:dyDescent="0.2">
      <c r="A116" s="6" t="s">
        <v>348</v>
      </c>
      <c r="B116" s="6" t="s">
        <v>7</v>
      </c>
      <c r="C116" s="6" t="s">
        <v>349</v>
      </c>
      <c r="D116" s="6" t="s">
        <v>350</v>
      </c>
      <c r="E116" s="2">
        <v>20073</v>
      </c>
      <c r="F116" s="3" t="s">
        <v>483</v>
      </c>
    </row>
    <row r="117" spans="1:6" ht="23.1" customHeight="1" x14ac:dyDescent="0.2">
      <c r="A117" s="6" t="s">
        <v>351</v>
      </c>
      <c r="B117" s="6" t="s">
        <v>7</v>
      </c>
      <c r="C117" s="6" t="s">
        <v>352</v>
      </c>
      <c r="D117" s="6" t="s">
        <v>353</v>
      </c>
      <c r="E117" s="2">
        <v>31375</v>
      </c>
      <c r="F117" s="3" t="s">
        <v>483</v>
      </c>
    </row>
    <row r="118" spans="1:6" ht="23.1" customHeight="1" x14ac:dyDescent="0.2">
      <c r="A118" s="6" t="s">
        <v>354</v>
      </c>
      <c r="B118" s="6" t="s">
        <v>7</v>
      </c>
      <c r="C118" s="6" t="s">
        <v>355</v>
      </c>
      <c r="D118" s="6" t="s">
        <v>356</v>
      </c>
      <c r="E118" s="2">
        <v>31726</v>
      </c>
      <c r="F118" s="3" t="s">
        <v>483</v>
      </c>
    </row>
    <row r="119" spans="1:6" ht="23.1" customHeight="1" x14ac:dyDescent="0.2">
      <c r="A119" s="6" t="s">
        <v>357</v>
      </c>
      <c r="B119" s="6" t="s">
        <v>7</v>
      </c>
      <c r="C119" s="6" t="s">
        <v>358</v>
      </c>
      <c r="D119" s="6" t="s">
        <v>359</v>
      </c>
      <c r="E119" s="2">
        <v>31749</v>
      </c>
      <c r="F119" s="3" t="s">
        <v>483</v>
      </c>
    </row>
    <row r="120" spans="1:6" ht="23.1" customHeight="1" x14ac:dyDescent="0.2">
      <c r="A120" s="6" t="s">
        <v>360</v>
      </c>
      <c r="B120" s="6" t="s">
        <v>7</v>
      </c>
      <c r="C120" s="6" t="s">
        <v>361</v>
      </c>
      <c r="D120" s="6" t="s">
        <v>362</v>
      </c>
      <c r="E120" s="2">
        <v>32123</v>
      </c>
      <c r="F120" s="3" t="s">
        <v>483</v>
      </c>
    </row>
    <row r="121" spans="1:6" ht="23.1" customHeight="1" x14ac:dyDescent="0.2">
      <c r="A121" s="6" t="s">
        <v>363</v>
      </c>
      <c r="B121" s="6" t="s">
        <v>7</v>
      </c>
      <c r="C121" s="6" t="s">
        <v>364</v>
      </c>
      <c r="D121" s="6" t="s">
        <v>365</v>
      </c>
      <c r="E121" s="2">
        <v>31358</v>
      </c>
      <c r="F121" s="3" t="s">
        <v>483</v>
      </c>
    </row>
    <row r="122" spans="1:6" ht="23.1" customHeight="1" x14ac:dyDescent="0.2">
      <c r="A122" s="6" t="s">
        <v>366</v>
      </c>
      <c r="B122" s="6" t="s">
        <v>7</v>
      </c>
      <c r="C122" s="6" t="s">
        <v>367</v>
      </c>
      <c r="D122" s="6" t="s">
        <v>368</v>
      </c>
      <c r="E122" s="2">
        <v>31686</v>
      </c>
      <c r="F122" s="3" t="s">
        <v>483</v>
      </c>
    </row>
    <row r="123" spans="1:6" ht="23.1" customHeight="1" x14ac:dyDescent="0.2">
      <c r="A123" s="6" t="s">
        <v>369</v>
      </c>
      <c r="B123" s="6" t="s">
        <v>7</v>
      </c>
      <c r="C123" s="6" t="s">
        <v>370</v>
      </c>
      <c r="D123" s="6" t="s">
        <v>371</v>
      </c>
      <c r="E123" s="2">
        <v>32348</v>
      </c>
      <c r="F123" s="3" t="s">
        <v>483</v>
      </c>
    </row>
    <row r="124" spans="1:6" ht="23.1" customHeight="1" x14ac:dyDescent="0.2">
      <c r="A124" s="6" t="s">
        <v>372</v>
      </c>
      <c r="B124" s="6" t="s">
        <v>7</v>
      </c>
      <c r="C124" s="6" t="s">
        <v>373</v>
      </c>
      <c r="D124" s="6" t="s">
        <v>374</v>
      </c>
      <c r="E124" s="2">
        <v>27413</v>
      </c>
      <c r="F124" s="3" t="s">
        <v>483</v>
      </c>
    </row>
    <row r="125" spans="1:6" ht="23.1" customHeight="1" x14ac:dyDescent="0.2">
      <c r="A125" s="6" t="s">
        <v>375</v>
      </c>
      <c r="B125" s="6" t="s">
        <v>7</v>
      </c>
      <c r="C125" s="6" t="s">
        <v>376</v>
      </c>
      <c r="D125" s="6" t="s">
        <v>377</v>
      </c>
      <c r="E125" s="2">
        <v>32793</v>
      </c>
      <c r="F125" s="3" t="s">
        <v>483</v>
      </c>
    </row>
    <row r="126" spans="1:6" ht="23.1" customHeight="1" x14ac:dyDescent="0.2">
      <c r="A126" s="6" t="s">
        <v>378</v>
      </c>
      <c r="B126" s="6" t="s">
        <v>7</v>
      </c>
      <c r="C126" s="6" t="s">
        <v>379</v>
      </c>
      <c r="D126" s="6" t="s">
        <v>380</v>
      </c>
      <c r="E126" s="2">
        <v>24515</v>
      </c>
      <c r="F126" s="3" t="s">
        <v>483</v>
      </c>
    </row>
    <row r="127" spans="1:6" ht="23.1" customHeight="1" x14ac:dyDescent="0.2">
      <c r="A127" s="6" t="s">
        <v>381</v>
      </c>
      <c r="B127" s="6" t="s">
        <v>7</v>
      </c>
      <c r="C127" s="6" t="s">
        <v>382</v>
      </c>
      <c r="D127" s="6" t="s">
        <v>383</v>
      </c>
      <c r="E127" s="2">
        <v>24386</v>
      </c>
      <c r="F127" s="3" t="s">
        <v>483</v>
      </c>
    </row>
    <row r="128" spans="1:6" ht="23.1" customHeight="1" x14ac:dyDescent="0.2">
      <c r="A128" s="6" t="s">
        <v>384</v>
      </c>
      <c r="B128" s="6" t="s">
        <v>7</v>
      </c>
      <c r="C128" s="6" t="s">
        <v>385</v>
      </c>
      <c r="D128" s="6" t="s">
        <v>386</v>
      </c>
      <c r="E128" s="2">
        <v>25090</v>
      </c>
      <c r="F128" s="3" t="s">
        <v>483</v>
      </c>
    </row>
    <row r="129" spans="1:6" ht="23.1" customHeight="1" x14ac:dyDescent="0.2">
      <c r="A129" s="6" t="s">
        <v>387</v>
      </c>
      <c r="B129" s="6" t="s">
        <v>7</v>
      </c>
      <c r="C129" s="6" t="s">
        <v>388</v>
      </c>
      <c r="D129" s="6" t="s">
        <v>389</v>
      </c>
      <c r="E129" s="2">
        <v>25043</v>
      </c>
      <c r="F129" s="3" t="s">
        <v>483</v>
      </c>
    </row>
    <row r="130" spans="1:6" ht="23.1" customHeight="1" x14ac:dyDescent="0.2">
      <c r="A130" s="6" t="s">
        <v>390</v>
      </c>
      <c r="B130" s="6" t="s">
        <v>7</v>
      </c>
      <c r="C130" s="6" t="s">
        <v>391</v>
      </c>
      <c r="D130" s="6" t="s">
        <v>392</v>
      </c>
      <c r="E130" s="2">
        <v>23815</v>
      </c>
      <c r="F130" s="3" t="s">
        <v>483</v>
      </c>
    </row>
    <row r="131" spans="1:6" ht="23.1" customHeight="1" x14ac:dyDescent="0.2">
      <c r="A131" s="6" t="s">
        <v>393</v>
      </c>
      <c r="B131" s="6" t="s">
        <v>7</v>
      </c>
      <c r="C131" s="6" t="s">
        <v>394</v>
      </c>
      <c r="D131" s="6" t="s">
        <v>395</v>
      </c>
      <c r="E131" s="2">
        <v>23606</v>
      </c>
      <c r="F131" s="3" t="s">
        <v>483</v>
      </c>
    </row>
    <row r="132" spans="1:6" ht="23.1" customHeight="1" x14ac:dyDescent="0.2">
      <c r="A132" s="6" t="s">
        <v>396</v>
      </c>
      <c r="B132" s="6" t="s">
        <v>7</v>
      </c>
      <c r="C132" s="6" t="s">
        <v>397</v>
      </c>
      <c r="D132" s="6" t="s">
        <v>398</v>
      </c>
      <c r="E132" s="2">
        <v>5959</v>
      </c>
      <c r="F132" s="3" t="s">
        <v>483</v>
      </c>
    </row>
    <row r="133" spans="1:6" ht="23.1" customHeight="1" x14ac:dyDescent="0.2">
      <c r="A133" s="6" t="s">
        <v>399</v>
      </c>
      <c r="B133" s="6" t="s">
        <v>7</v>
      </c>
      <c r="C133" s="6" t="s">
        <v>400</v>
      </c>
      <c r="D133" s="6" t="s">
        <v>401</v>
      </c>
      <c r="E133" s="2">
        <v>188767</v>
      </c>
      <c r="F133" s="3" t="s">
        <v>483</v>
      </c>
    </row>
    <row r="134" spans="1:6" ht="23.1" customHeight="1" x14ac:dyDescent="0.2">
      <c r="A134" s="6" t="s">
        <v>402</v>
      </c>
      <c r="B134" s="6" t="s">
        <v>7</v>
      </c>
      <c r="C134" s="6" t="s">
        <v>403</v>
      </c>
      <c r="D134" s="6" t="s">
        <v>404</v>
      </c>
      <c r="E134" s="2">
        <v>25680</v>
      </c>
      <c r="F134" s="3" t="s">
        <v>483</v>
      </c>
    </row>
    <row r="135" spans="1:6" ht="23.1" customHeight="1" x14ac:dyDescent="0.2">
      <c r="A135" s="6" t="s">
        <v>405</v>
      </c>
      <c r="B135" s="6" t="s">
        <v>7</v>
      </c>
      <c r="C135" s="6" t="s">
        <v>406</v>
      </c>
      <c r="D135" s="6" t="s">
        <v>407</v>
      </c>
      <c r="E135" s="2">
        <v>25448</v>
      </c>
      <c r="F135" s="3" t="s">
        <v>483</v>
      </c>
    </row>
    <row r="136" spans="1:6" ht="23.1" customHeight="1" x14ac:dyDescent="0.2">
      <c r="A136" s="6" t="s">
        <v>408</v>
      </c>
      <c r="B136" s="6" t="s">
        <v>7</v>
      </c>
      <c r="C136" s="6" t="s">
        <v>409</v>
      </c>
      <c r="D136" s="6" t="s">
        <v>410</v>
      </c>
      <c r="E136" s="2">
        <v>25479</v>
      </c>
      <c r="F136" s="3" t="s">
        <v>483</v>
      </c>
    </row>
    <row r="137" spans="1:6" ht="23.1" customHeight="1" x14ac:dyDescent="0.2">
      <c r="A137" s="6" t="s">
        <v>411</v>
      </c>
      <c r="B137" s="6" t="s">
        <v>7</v>
      </c>
      <c r="C137" s="6" t="s">
        <v>412</v>
      </c>
      <c r="D137" s="6" t="s">
        <v>413</v>
      </c>
      <c r="E137" s="2">
        <v>25368</v>
      </c>
      <c r="F137" s="3" t="s">
        <v>483</v>
      </c>
    </row>
    <row r="138" spans="1:6" ht="23.1" customHeight="1" x14ac:dyDescent="0.2">
      <c r="A138" s="6" t="s">
        <v>414</v>
      </c>
      <c r="B138" s="6" t="s">
        <v>7</v>
      </c>
      <c r="C138" s="6" t="s">
        <v>415</v>
      </c>
      <c r="D138" s="6" t="s">
        <v>416</v>
      </c>
      <c r="E138" s="2">
        <v>25728</v>
      </c>
      <c r="F138" s="3" t="s">
        <v>483</v>
      </c>
    </row>
    <row r="139" spans="1:6" ht="23.1" customHeight="1" x14ac:dyDescent="0.2">
      <c r="A139" s="6" t="s">
        <v>417</v>
      </c>
      <c r="B139" s="6" t="s">
        <v>7</v>
      </c>
      <c r="C139" s="6" t="s">
        <v>418</v>
      </c>
      <c r="D139" s="6" t="s">
        <v>419</v>
      </c>
      <c r="E139" s="2">
        <v>25198</v>
      </c>
      <c r="F139" s="3" t="s">
        <v>483</v>
      </c>
    </row>
    <row r="140" spans="1:6" ht="23.1" customHeight="1" x14ac:dyDescent="0.2">
      <c r="A140" s="6" t="s">
        <v>420</v>
      </c>
      <c r="B140" s="6" t="s">
        <v>7</v>
      </c>
      <c r="C140" s="6" t="s">
        <v>421</v>
      </c>
      <c r="D140" s="6" t="s">
        <v>422</v>
      </c>
      <c r="E140" s="2">
        <v>24828</v>
      </c>
      <c r="F140" s="3" t="s">
        <v>483</v>
      </c>
    </row>
    <row r="141" spans="1:6" ht="23.1" customHeight="1" x14ac:dyDescent="0.2">
      <c r="A141" s="6" t="s">
        <v>423</v>
      </c>
      <c r="B141" s="6" t="s">
        <v>7</v>
      </c>
      <c r="C141" s="6" t="s">
        <v>424</v>
      </c>
      <c r="D141" s="6" t="s">
        <v>425</v>
      </c>
      <c r="E141" s="2">
        <v>24563</v>
      </c>
      <c r="F141" s="3" t="s">
        <v>483</v>
      </c>
    </row>
    <row r="142" spans="1:6" ht="23.1" customHeight="1" x14ac:dyDescent="0.2">
      <c r="A142" s="6" t="s">
        <v>426</v>
      </c>
      <c r="B142" s="6" t="s">
        <v>7</v>
      </c>
      <c r="C142" s="6" t="s">
        <v>427</v>
      </c>
      <c r="D142" s="6" t="s">
        <v>428</v>
      </c>
      <c r="E142" s="2">
        <v>21282</v>
      </c>
      <c r="F142" s="3" t="s">
        <v>483</v>
      </c>
    </row>
    <row r="143" spans="1:6" ht="23.1" customHeight="1" x14ac:dyDescent="0.2">
      <c r="A143" s="6" t="s">
        <v>429</v>
      </c>
      <c r="B143" s="6" t="s">
        <v>7</v>
      </c>
      <c r="C143" s="6" t="s">
        <v>430</v>
      </c>
      <c r="D143" s="6" t="s">
        <v>431</v>
      </c>
      <c r="E143" s="2">
        <v>25498</v>
      </c>
      <c r="F143" s="3" t="s">
        <v>483</v>
      </c>
    </row>
    <row r="144" spans="1:6" ht="23.1" customHeight="1" x14ac:dyDescent="0.2">
      <c r="A144" s="6" t="s">
        <v>432</v>
      </c>
      <c r="B144" s="6" t="s">
        <v>7</v>
      </c>
      <c r="C144" s="6" t="s">
        <v>433</v>
      </c>
      <c r="D144" s="6" t="s">
        <v>434</v>
      </c>
      <c r="E144" s="2">
        <v>25167</v>
      </c>
      <c r="F144" s="3" t="s">
        <v>483</v>
      </c>
    </row>
    <row r="145" spans="1:6" ht="23.1" customHeight="1" x14ac:dyDescent="0.2">
      <c r="A145" s="6" t="s">
        <v>435</v>
      </c>
      <c r="B145" s="6" t="s">
        <v>7</v>
      </c>
      <c r="C145" s="6" t="s">
        <v>436</v>
      </c>
      <c r="D145" s="6" t="s">
        <v>437</v>
      </c>
      <c r="E145" s="2">
        <v>24208</v>
      </c>
      <c r="F145" s="3" t="s">
        <v>483</v>
      </c>
    </row>
    <row r="146" spans="1:6" ht="23.1" customHeight="1" x14ac:dyDescent="0.2">
      <c r="A146" s="6" t="s">
        <v>438</v>
      </c>
      <c r="B146" s="6" t="s">
        <v>7</v>
      </c>
      <c r="C146" s="6" t="s">
        <v>439</v>
      </c>
      <c r="D146" s="6" t="s">
        <v>440</v>
      </c>
      <c r="E146" s="2">
        <v>20453</v>
      </c>
      <c r="F146" s="3" t="s">
        <v>483</v>
      </c>
    </row>
    <row r="147" spans="1:6" ht="23.1" customHeight="1" x14ac:dyDescent="0.2">
      <c r="A147" s="6" t="s">
        <v>441</v>
      </c>
      <c r="B147" s="6" t="s">
        <v>7</v>
      </c>
      <c r="C147" s="6" t="s">
        <v>442</v>
      </c>
      <c r="D147" s="6" t="s">
        <v>443</v>
      </c>
      <c r="E147" s="2">
        <v>25552</v>
      </c>
      <c r="F147" s="3" t="s">
        <v>483</v>
      </c>
    </row>
    <row r="148" spans="1:6" ht="23.1" customHeight="1" x14ac:dyDescent="0.2">
      <c r="A148" s="6" t="s">
        <v>444</v>
      </c>
      <c r="B148" s="6" t="s">
        <v>7</v>
      </c>
      <c r="C148" s="6" t="s">
        <v>445</v>
      </c>
      <c r="D148" s="6" t="s">
        <v>446</v>
      </c>
      <c r="E148" s="2">
        <v>25412</v>
      </c>
      <c r="F148" s="3" t="s">
        <v>483</v>
      </c>
    </row>
    <row r="149" spans="1:6" ht="23.1" customHeight="1" x14ac:dyDescent="0.2">
      <c r="A149" s="6" t="s">
        <v>447</v>
      </c>
      <c r="B149" s="6" t="s">
        <v>7</v>
      </c>
      <c r="C149" s="6" t="s">
        <v>448</v>
      </c>
      <c r="D149" s="6" t="s">
        <v>449</v>
      </c>
      <c r="E149" s="2">
        <v>25925</v>
      </c>
      <c r="F149" s="3" t="s">
        <v>483</v>
      </c>
    </row>
    <row r="150" spans="1:6" ht="23.1" customHeight="1" x14ac:dyDescent="0.2">
      <c r="A150" s="6" t="s">
        <v>450</v>
      </c>
      <c r="B150" s="6" t="s">
        <v>7</v>
      </c>
      <c r="C150" s="6" t="s">
        <v>451</v>
      </c>
      <c r="D150" s="6" t="s">
        <v>452</v>
      </c>
      <c r="E150" s="2">
        <v>27208</v>
      </c>
      <c r="F150" s="3" t="s">
        <v>483</v>
      </c>
    </row>
    <row r="151" spans="1:6" ht="23.1" customHeight="1" x14ac:dyDescent="0.2">
      <c r="A151" s="6" t="s">
        <v>453</v>
      </c>
      <c r="B151" s="6" t="s">
        <v>7</v>
      </c>
      <c r="C151" s="6" t="s">
        <v>454</v>
      </c>
      <c r="D151" s="6" t="s">
        <v>455</v>
      </c>
      <c r="E151" s="2">
        <v>27399</v>
      </c>
      <c r="F151" s="3" t="s">
        <v>483</v>
      </c>
    </row>
    <row r="152" spans="1:6" ht="23.1" customHeight="1" x14ac:dyDescent="0.2">
      <c r="A152" s="6" t="s">
        <v>456</v>
      </c>
      <c r="B152" s="6" t="s">
        <v>7</v>
      </c>
      <c r="C152" s="6" t="s">
        <v>457</v>
      </c>
      <c r="D152" s="6" t="s">
        <v>458</v>
      </c>
      <c r="E152" s="2">
        <v>26547</v>
      </c>
      <c r="F152" s="3" t="s">
        <v>483</v>
      </c>
    </row>
    <row r="153" spans="1:6" ht="23.1" customHeight="1" x14ac:dyDescent="0.2">
      <c r="A153" s="6" t="s">
        <v>459</v>
      </c>
      <c r="B153" s="6" t="s">
        <v>7</v>
      </c>
      <c r="C153" s="6" t="s">
        <v>460</v>
      </c>
      <c r="D153" s="6" t="s">
        <v>461</v>
      </c>
      <c r="E153" s="2">
        <v>27286</v>
      </c>
      <c r="F153" s="3" t="s">
        <v>483</v>
      </c>
    </row>
    <row r="154" spans="1:6" ht="23.1" customHeight="1" x14ac:dyDescent="0.2">
      <c r="A154" s="6" t="s">
        <v>462</v>
      </c>
      <c r="B154" s="6" t="s">
        <v>7</v>
      </c>
      <c r="C154" s="6" t="s">
        <v>463</v>
      </c>
      <c r="D154" s="6" t="s">
        <v>464</v>
      </c>
      <c r="E154" s="2">
        <v>22590</v>
      </c>
      <c r="F154" s="3" t="s">
        <v>483</v>
      </c>
    </row>
    <row r="155" spans="1:6" ht="23.1" customHeight="1" x14ac:dyDescent="0.2">
      <c r="A155" s="6" t="s">
        <v>465</v>
      </c>
      <c r="B155" s="6" t="s">
        <v>7</v>
      </c>
      <c r="C155" s="6" t="s">
        <v>466</v>
      </c>
      <c r="D155" s="6" t="s">
        <v>467</v>
      </c>
      <c r="E155" s="2">
        <v>15836</v>
      </c>
      <c r="F155" s="3" t="s">
        <v>483</v>
      </c>
    </row>
    <row r="156" spans="1:6" ht="23.1" customHeight="1" x14ac:dyDescent="0.2">
      <c r="A156" s="6" t="s">
        <v>468</v>
      </c>
      <c r="B156" s="6" t="s">
        <v>7</v>
      </c>
      <c r="C156" s="6" t="s">
        <v>469</v>
      </c>
      <c r="D156" s="6" t="s">
        <v>470</v>
      </c>
      <c r="E156" s="2">
        <v>35852</v>
      </c>
      <c r="F156" s="3" t="s">
        <v>483</v>
      </c>
    </row>
    <row r="157" spans="1:6" ht="23.1" customHeight="1" x14ac:dyDescent="0.2">
      <c r="A157" s="6" t="s">
        <v>471</v>
      </c>
      <c r="B157" s="6" t="s">
        <v>7</v>
      </c>
      <c r="C157" s="6" t="s">
        <v>472</v>
      </c>
      <c r="D157" s="6" t="s">
        <v>473</v>
      </c>
      <c r="E157" s="2">
        <v>27944</v>
      </c>
      <c r="F157" s="3" t="s">
        <v>483</v>
      </c>
    </row>
    <row r="158" spans="1:6" ht="23.1" customHeight="1" x14ac:dyDescent="0.2">
      <c r="A158" s="6" t="s">
        <v>474</v>
      </c>
      <c r="B158" s="6" t="s">
        <v>7</v>
      </c>
      <c r="C158" s="6" t="s">
        <v>475</v>
      </c>
      <c r="D158" s="6" t="s">
        <v>476</v>
      </c>
      <c r="E158" s="2">
        <v>84105</v>
      </c>
      <c r="F158" s="3" t="s">
        <v>483</v>
      </c>
    </row>
    <row r="159" spans="1:6" ht="23.1" customHeight="1" x14ac:dyDescent="0.2">
      <c r="A159" s="6" t="s">
        <v>477</v>
      </c>
      <c r="B159" s="6" t="s">
        <v>7</v>
      </c>
      <c r="C159" s="6" t="s">
        <v>478</v>
      </c>
      <c r="D159" s="6" t="s">
        <v>479</v>
      </c>
      <c r="E159" s="2">
        <v>13696</v>
      </c>
      <c r="F159" s="3" t="s">
        <v>483</v>
      </c>
    </row>
    <row r="160" spans="1:6" ht="23.1" customHeight="1" x14ac:dyDescent="0.2">
      <c r="A160" s="6" t="s">
        <v>480</v>
      </c>
      <c r="B160" s="6" t="s">
        <v>7</v>
      </c>
      <c r="C160" s="6" t="s">
        <v>481</v>
      </c>
      <c r="D160" s="6" t="s">
        <v>482</v>
      </c>
      <c r="E160" s="2">
        <v>19410</v>
      </c>
      <c r="F160" s="3" t="s">
        <v>483</v>
      </c>
    </row>
  </sheetData>
  <autoFilter ref="A1:F160" xr:uid="{D96D8742-D2B2-4711-A1C6-E314CFD6CCAE}"/>
  <phoneticPr fontId="6" type="noConversion"/>
  <conditionalFormatting sqref="E1:E1048576">
    <cfRule type="duplicateValues" dxfId="0" priority="1"/>
  </conditionalFormatting>
  <pageMargins left="0.69930555555555596" right="0.69930555555555596" top="0.75" bottom="0.75" header="0.3" footer="0.3"/>
  <pageSetup paperSize="9" scale="90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2021-03-29T01:59:27Z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