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409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definedNames>
    <definedName name="_xlnm._FilterDatabase" localSheetId="0" hidden="1">Sheet1!$A$1:$H$177</definedName>
  </definedNames>
  <calcPr calcId="152511"/>
</workbook>
</file>

<file path=xl/sharedStrings.xml><?xml version="1.0" encoding="utf-8"?>
<sst xmlns="http://schemas.openxmlformats.org/spreadsheetml/2006/main" count="1231" uniqueCount="718">
  <si>
    <t>序号</t>
  </si>
  <si>
    <t>投资者全称</t>
  </si>
  <si>
    <t>配售对象全称</t>
  </si>
  <si>
    <t>配售对象协会编码</t>
  </si>
  <si>
    <t>资产管理规模或总资产规模
（万元）</t>
  </si>
  <si>
    <r>
      <t xml:space="preserve">资产规模数据截止日
</t>
    </r>
    <r>
      <rPr>
        <b/>
        <sz val="10"/>
        <color rgb="FFFF0000"/>
        <rFont val="宋体"/>
        <family val="3"/>
        <charset val="134"/>
      </rPr>
      <t>（请填写询价前5个工作日对应日期）</t>
    </r>
    <phoneticPr fontId="6" type="noConversion"/>
  </si>
  <si>
    <t>深交所证券账号</t>
    <phoneticPr fontId="6" type="noConversion"/>
  </si>
  <si>
    <t>上交所证券账号</t>
    <phoneticPr fontId="6" type="noConversion"/>
  </si>
  <si>
    <t>宁波灵均投资管理合伙企业（有限合伙）</t>
  </si>
  <si>
    <t>灵均指数挂钩1期私募证券投资基金</t>
  </si>
  <si>
    <t>0899127112</t>
  </si>
  <si>
    <t>B881177427</t>
  </si>
  <si>
    <t>tj0ms00000</t>
  </si>
  <si>
    <t>2021-04-01</t>
  </si>
  <si>
    <t>灵均指数挂钩2期私募证券投资基金</t>
  </si>
  <si>
    <t>0899127132</t>
  </si>
  <si>
    <t>B881177964</t>
  </si>
  <si>
    <t>tj0ms00001</t>
  </si>
  <si>
    <t>灵均稳健增长5号证券投资私募基金</t>
  </si>
  <si>
    <t>0899155271</t>
  </si>
  <si>
    <t>B881742507</t>
  </si>
  <si>
    <t>tj0ms00009</t>
  </si>
  <si>
    <t>灵均中证500指数增强2号私募证券投资基金</t>
  </si>
  <si>
    <t>0899180709</t>
  </si>
  <si>
    <t>B882302897</t>
  </si>
  <si>
    <t>tj0ms00010</t>
  </si>
  <si>
    <t>灵均精选8号证券投资私募基金</t>
  </si>
  <si>
    <t>0899168131</t>
  </si>
  <si>
    <t>B881996847</t>
  </si>
  <si>
    <t>tj0ms00017</t>
  </si>
  <si>
    <t>灵均恒远3号私募证券投资基金</t>
  </si>
  <si>
    <t>0899186386</t>
  </si>
  <si>
    <t>B882418973</t>
  </si>
  <si>
    <t>tj0ms00023</t>
  </si>
  <si>
    <t>富善投资指数挂钩私募证券投资基金</t>
  </si>
  <si>
    <t>0899199517</t>
  </si>
  <si>
    <t>B882788938</t>
  </si>
  <si>
    <t>tj0ms00026</t>
  </si>
  <si>
    <t>灵均择时股票专项1期私募证券投资基金</t>
  </si>
  <si>
    <t>0899199756</t>
  </si>
  <si>
    <t>B882793072</t>
  </si>
  <si>
    <t>tj0ms00029</t>
  </si>
  <si>
    <t>灵均恒久7号私募证券投资基金</t>
  </si>
  <si>
    <t>0899208617</t>
  </si>
  <si>
    <t>B882929411</t>
  </si>
  <si>
    <t>tj0ms00031</t>
  </si>
  <si>
    <t>灵均成长9号私募证券投资基金</t>
  </si>
  <si>
    <t>0899208293</t>
  </si>
  <si>
    <t>B882923677</t>
  </si>
  <si>
    <t>tj0ms00032</t>
  </si>
  <si>
    <t>灵均均选5号私募证券投资基金</t>
  </si>
  <si>
    <t>0899207721</t>
  </si>
  <si>
    <t>B882913567</t>
  </si>
  <si>
    <t>tj0ms00037</t>
  </si>
  <si>
    <t>灵均恒久1号私募证券投资基金</t>
  </si>
  <si>
    <t>0899187411</t>
  </si>
  <si>
    <t>B882458363</t>
  </si>
  <si>
    <t>tj0ms00047</t>
  </si>
  <si>
    <t>灵均恒久8号私募证券投资基金</t>
  </si>
  <si>
    <t>0899211540</t>
  </si>
  <si>
    <t>B882978478</t>
  </si>
  <si>
    <t>tj0ms00056</t>
  </si>
  <si>
    <t>灵均恒久9号私募证券投资基金</t>
  </si>
  <si>
    <t>0899211538</t>
  </si>
  <si>
    <t>B882978460</t>
  </si>
  <si>
    <t>tj0ms00057</t>
  </si>
  <si>
    <t>灵均恒久10号私募证券投资基金</t>
  </si>
  <si>
    <t>0899215205</t>
  </si>
  <si>
    <t>B883053352</t>
  </si>
  <si>
    <t>tj0ms00058</t>
  </si>
  <si>
    <t>灵均灵选3号私募证券投资基金</t>
  </si>
  <si>
    <t>0899205933</t>
  </si>
  <si>
    <t>B882886061</t>
  </si>
  <si>
    <t>tj0ms00060</t>
  </si>
  <si>
    <t>灵均投资－新壹心对冲16号私募证券投资基金</t>
  </si>
  <si>
    <t>0899228423</t>
  </si>
  <si>
    <t>B883286939</t>
  </si>
  <si>
    <t>tj0ms00068</t>
  </si>
  <si>
    <t>灵均恒安3号私募证券投资基金</t>
  </si>
  <si>
    <t>0899229153</t>
  </si>
  <si>
    <t>B883298627</t>
  </si>
  <si>
    <t>tj0ms00071</t>
  </si>
  <si>
    <t>灵均投资－新壹心对冲14号私募证券投资基金</t>
  </si>
  <si>
    <t>0899217015</t>
  </si>
  <si>
    <t>B883097966</t>
  </si>
  <si>
    <t>tj0ms00072</t>
  </si>
  <si>
    <t>灵均投资－新壹心对冲17号私募证券投资基金</t>
  </si>
  <si>
    <t>0899231072</t>
  </si>
  <si>
    <t>B883330704</t>
  </si>
  <si>
    <t>tj0ms00073</t>
  </si>
  <si>
    <t>灵均投资－新壹心对冲18号私募证券投资基金</t>
  </si>
  <si>
    <t>0899231067</t>
  </si>
  <si>
    <t>B883330615</t>
  </si>
  <si>
    <t>tj0ms00074</t>
  </si>
  <si>
    <t>灵均投资－新壹心对冲19号私募证券投资基金</t>
  </si>
  <si>
    <t>0899231057</t>
  </si>
  <si>
    <t>B883330380</t>
  </si>
  <si>
    <t>tj0ms00075</t>
  </si>
  <si>
    <t>灵均投资－新壹心对冲20号私募证券投资基金</t>
  </si>
  <si>
    <t>0899231346</t>
  </si>
  <si>
    <t>B883335047</t>
  </si>
  <si>
    <t>tj0ms00076</t>
  </si>
  <si>
    <t>灵均投资－新壹心对冲21号私募证券投资基金</t>
  </si>
  <si>
    <t>0899231386</t>
  </si>
  <si>
    <t>B883335940</t>
  </si>
  <si>
    <t>tj0ms00077</t>
  </si>
  <si>
    <t>灵均投资－新壹心对冲22号私募证券投资基金</t>
  </si>
  <si>
    <t>0899231564</t>
  </si>
  <si>
    <t>B883338689</t>
  </si>
  <si>
    <t>tj0ms00078</t>
  </si>
  <si>
    <t>灵均投资－新壹心对冲23号私募证券投资基金</t>
  </si>
  <si>
    <t>0899231283</t>
  </si>
  <si>
    <t>B883334229</t>
  </si>
  <si>
    <t>tj0ms00079</t>
  </si>
  <si>
    <t>灵均投资－新壹心对冲24号私募证券投资基金</t>
  </si>
  <si>
    <t>0899231375</t>
  </si>
  <si>
    <t>B883335819</t>
  </si>
  <si>
    <t>tj0ms00080</t>
  </si>
  <si>
    <t>灵均投资－新壹心对冲25号私募证券投资基金</t>
  </si>
  <si>
    <t>0899231383</t>
  </si>
  <si>
    <t>B883335916</t>
  </si>
  <si>
    <t>tj0ms00081</t>
  </si>
  <si>
    <t>灵均恒万1号私募证券投资基金</t>
  </si>
  <si>
    <t>0899227898</t>
  </si>
  <si>
    <t>B883278481</t>
  </si>
  <si>
    <t>tj0ms00082</t>
  </si>
  <si>
    <t>灵均恒万2号私募证券投资基金</t>
  </si>
  <si>
    <t>0899233401</t>
  </si>
  <si>
    <t>B883370762</t>
  </si>
  <si>
    <t>tj0ms00083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</si>
  <si>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</si>
  <si>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</si>
  <si>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</si>
  <si>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</si>
  <si>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</si>
  <si>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</si>
  <si>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</si>
  <si>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</si>
  <si>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</si>
  <si>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</si>
  <si>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</si>
  <si>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</si>
  <si>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</si>
  <si>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</si>
  <si>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</si>
  <si>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</si>
  <si>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</si>
  <si>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</si>
  <si>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</si>
  <si>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</si>
  <si>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灵均投资－新壹心对冲28号私募证券投资基金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</si>
  <si>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</si>
  <si>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</si>
  <si>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</si>
  <si>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</si>
  <si>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</si>
  <si>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</si>
  <si>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</si>
  <si>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灵均投资－新壹心对冲30号私募证券投资基金</t>
  </si>
  <si>
    <t>0899234191</t>
  </si>
  <si>
    <t>B883383464</t>
  </si>
  <si>
    <t>tj0ms00091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</si>
  <si>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</si>
  <si>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</si>
  <si>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</si>
  <si>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</si>
  <si>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</si>
  <si>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</si>
  <si>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</si>
  <si>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</si>
  <si>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</si>
  <si>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</si>
  <si>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</si>
  <si>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</si>
  <si>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</si>
  <si>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</si>
  <si>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</si>
  <si>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</si>
  <si>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</si>
  <si>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</si>
  <si>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</si>
  <si>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</si>
  <si>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</si>
  <si>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</si>
  <si>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</si>
  <si>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</si>
  <si>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</si>
  <si>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</si>
  <si>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</si>
  <si>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</si>
  <si>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灵均恒安5号私募证券投资基金</t>
  </si>
  <si>
    <t>0899232764</t>
  </si>
  <si>
    <t>B883358689</t>
  </si>
  <si>
    <t>tj0ms00099</t>
  </si>
  <si>
    <t>灵均中证500指数增强3号私募证券投资基金</t>
  </si>
  <si>
    <t>0899246498</t>
  </si>
  <si>
    <t>B883570532</t>
  </si>
  <si>
    <t>tj0ms00100</t>
  </si>
  <si>
    <t>灵均灵选2号私募证券投资基金</t>
  </si>
  <si>
    <t>0899205946</t>
  </si>
  <si>
    <t>B882886362</t>
  </si>
  <si>
    <t>tj0ms00101</t>
  </si>
  <si>
    <t>灵均尊享中性策略2号私募证券投资基金</t>
  </si>
  <si>
    <t>0899246528</t>
  </si>
  <si>
    <t>B883570875</t>
  </si>
  <si>
    <t>tj0ms00102</t>
  </si>
  <si>
    <t>灵均进取多策略尊享1号私募证券投资基金</t>
  </si>
  <si>
    <t>0899242706</t>
  </si>
  <si>
    <t>B883511017</t>
  </si>
  <si>
    <t>tj0ms00103</t>
  </si>
  <si>
    <t>灵均中证500指数增强1号私募证券投资基金</t>
  </si>
  <si>
    <t>0899196693</t>
  </si>
  <si>
    <t>B882731290</t>
  </si>
  <si>
    <t>tj0ms00104</t>
  </si>
  <si>
    <t>灵均超越指数增强运作1号私募证券投资基金</t>
  </si>
  <si>
    <t>0899244852</t>
  </si>
  <si>
    <t>B883544808</t>
  </si>
  <si>
    <t>tj0ms00105</t>
  </si>
  <si>
    <t>灵均超越指数增强运作2号私募证券投资基金</t>
  </si>
  <si>
    <t>0899244803</t>
  </si>
  <si>
    <t>B883544280</t>
  </si>
  <si>
    <t>tj0ms00106</t>
  </si>
  <si>
    <t>灵均量化进取1号私募证券投资基金</t>
  </si>
  <si>
    <t>0899241680</t>
  </si>
  <si>
    <t>B883495554</t>
  </si>
  <si>
    <t>tj0ms00107</t>
  </si>
  <si>
    <t>灵均量化进取2号私募证券投资基金</t>
  </si>
  <si>
    <t>0899241465</t>
  </si>
  <si>
    <t>B883492378</t>
  </si>
  <si>
    <t>tj0ms00108</t>
  </si>
  <si>
    <t>灵均青云指数增强运作1号私募证券投资基金</t>
  </si>
  <si>
    <t>0899243434</t>
  </si>
  <si>
    <t>B883522288</t>
  </si>
  <si>
    <t>tj0ms00109</t>
  </si>
  <si>
    <t>信淮灵均500指数增强私募证券投资基金</t>
  </si>
  <si>
    <t>0899244610</t>
  </si>
  <si>
    <t>B883541232</t>
  </si>
  <si>
    <t>tj0ms00110</t>
  </si>
  <si>
    <t>灵均投资－新壹心对冲31号私募证券投资基金</t>
  </si>
  <si>
    <t>0899241221</t>
  </si>
  <si>
    <t>B883488971</t>
  </si>
  <si>
    <t>tj0ms00111</t>
  </si>
  <si>
    <t>灵均投资－新壹心对冲32号私募证券投资基金</t>
  </si>
  <si>
    <t>0899241624</t>
  </si>
  <si>
    <t>B883494875</t>
  </si>
  <si>
    <t>tj0ms00112</t>
  </si>
  <si>
    <t>灵均投资－新壹心对冲33号私募证券投资基金</t>
  </si>
  <si>
    <t>0899241439</t>
  </si>
  <si>
    <t>B883491932</t>
  </si>
  <si>
    <t>tj0ms00113</t>
  </si>
  <si>
    <t>灵均投资－新壹心对冲34号私募证券投资基金</t>
  </si>
  <si>
    <t>0899241872</t>
  </si>
  <si>
    <t>B883498421</t>
  </si>
  <si>
    <t>tj0ms00114</t>
  </si>
  <si>
    <t>灵均投资－新壹心对冲35号私募证券投资基金</t>
  </si>
  <si>
    <t>0899241245</t>
  </si>
  <si>
    <t>B883489317</t>
  </si>
  <si>
    <t>tj0ms00115</t>
  </si>
  <si>
    <t>灵均投资－新壹心对冲36号私募证券投资基金</t>
  </si>
  <si>
    <t>0899246496</t>
  </si>
  <si>
    <t>B883570516</t>
  </si>
  <si>
    <t>tj0ms00116</t>
  </si>
  <si>
    <t>灵均投资－新壹心对冲37号私募证券投资基金</t>
  </si>
  <si>
    <t>0899246486</t>
  </si>
  <si>
    <t>B883570370</t>
  </si>
  <si>
    <t>tj0ms00117</t>
  </si>
  <si>
    <t>灵均投资－新壹心对冲38号私募证券投资基金</t>
  </si>
  <si>
    <t>0899246261</t>
  </si>
  <si>
    <t>B883566795</t>
  </si>
  <si>
    <t>tj0ms00118</t>
  </si>
  <si>
    <t>灵均投资－新壹心对冲39号私募证券投资基金</t>
  </si>
  <si>
    <t>0899246520</t>
  </si>
  <si>
    <t>B883570778</t>
  </si>
  <si>
    <t>tj0ms00119</t>
  </si>
  <si>
    <t>灵均投资－新壹心对冲40号私募证券投资基金</t>
  </si>
  <si>
    <t>0899246469</t>
  </si>
  <si>
    <t>B883570118</t>
  </si>
  <si>
    <t>tj0ms00120</t>
  </si>
  <si>
    <t>灵均投资－新壹心对冲41号私募证券投资基金</t>
  </si>
  <si>
    <t>0899246341</t>
  </si>
  <si>
    <t>B883568145</t>
  </si>
  <si>
    <t>tj0ms00121</t>
  </si>
  <si>
    <t>灵均量化进取5号私募证券投资基金</t>
  </si>
  <si>
    <t>0899246601</t>
  </si>
  <si>
    <t>B883572089</t>
  </si>
  <si>
    <t>tj0ms00122</t>
  </si>
  <si>
    <t>灵均量化进取6号私募证券投资基金</t>
  </si>
  <si>
    <t>0899246616</t>
  </si>
  <si>
    <t>B883572259</t>
  </si>
  <si>
    <t>tj0ms00123</t>
  </si>
  <si>
    <t>灵均量化进取7号私募证券投资基金</t>
  </si>
  <si>
    <t>0899246403</t>
  </si>
  <si>
    <t>B883569094</t>
  </si>
  <si>
    <t>tj0ms00124</t>
  </si>
  <si>
    <t>灵均量化进取9号私募证券投资基金</t>
  </si>
  <si>
    <t>0899246451</t>
  </si>
  <si>
    <t>B883569874</t>
  </si>
  <si>
    <t>tj0ms00125</t>
  </si>
  <si>
    <t>灵均量化进取10号私募证券投资基金</t>
  </si>
  <si>
    <t>0899247394</t>
  </si>
  <si>
    <t>B883586020</t>
  </si>
  <si>
    <t>tj0ms00126</t>
  </si>
  <si>
    <t>灵均量化进取8号私募证券投资基金</t>
  </si>
  <si>
    <t>0899246505</t>
  </si>
  <si>
    <t>B883570639</t>
  </si>
  <si>
    <t>tj0ms00127</t>
  </si>
  <si>
    <t>灵均投资－新壹心对冲42号私募证券投资基金</t>
  </si>
  <si>
    <t>0899246338</t>
  </si>
  <si>
    <t>B883568103</t>
  </si>
  <si>
    <t>tj0ms00128</t>
  </si>
  <si>
    <t>灵均投资－新壹心对冲43号私募证券投资基金</t>
  </si>
  <si>
    <t>0899246213</t>
  </si>
  <si>
    <t>B883566177</t>
  </si>
  <si>
    <t>tj0ms00129</t>
  </si>
  <si>
    <t>灵均投资－新壹心对冲44号私募证券投资基金</t>
  </si>
  <si>
    <t>0899246148</t>
  </si>
  <si>
    <t>B883564913</t>
  </si>
  <si>
    <t>tj0ms00130</t>
  </si>
  <si>
    <t>灵均投资－新壹心对冲45号私募证券投资基金</t>
  </si>
  <si>
    <t>0899246232</t>
  </si>
  <si>
    <t>B883566428</t>
  </si>
  <si>
    <t>tj0ms00131</t>
  </si>
  <si>
    <t>灵均投资－新壹心对冲46号私募证券投资基金</t>
  </si>
  <si>
    <t>0899247640</t>
  </si>
  <si>
    <t>B883589840</t>
  </si>
  <si>
    <t>tj0ms00132</t>
  </si>
  <si>
    <t>灵均恒万3号私募证券投资基金</t>
  </si>
  <si>
    <t>0899233316</t>
  </si>
  <si>
    <t>B883369460</t>
  </si>
  <si>
    <t>tj0ms00133</t>
  </si>
  <si>
    <t>灵均恒心1号私募证券投资基金</t>
  </si>
  <si>
    <t>0899249214</t>
  </si>
  <si>
    <t>B883612669</t>
  </si>
  <si>
    <t>tj0ms00134</t>
  </si>
  <si>
    <t>灵均量化进取11号私募证券投资基金</t>
  </si>
  <si>
    <t>0899247703</t>
  </si>
  <si>
    <t>B883590922</t>
  </si>
  <si>
    <t>tj0ms00135</t>
  </si>
  <si>
    <t>灵均量化进取12号私募证券投资基金</t>
  </si>
  <si>
    <t>0899247899</t>
  </si>
  <si>
    <t>B883594235</t>
  </si>
  <si>
    <t>tj0ms00136</t>
  </si>
  <si>
    <t>灵均量化进取13号私募证券投资基金</t>
  </si>
  <si>
    <t>0899247489</t>
  </si>
  <si>
    <t>B883587848</t>
  </si>
  <si>
    <t>tj0ms00137</t>
  </si>
  <si>
    <t>灵均量化进取15号私募证券投资基金</t>
  </si>
  <si>
    <t>0899247774</t>
  </si>
  <si>
    <t>B883591936</t>
  </si>
  <si>
    <t>tj0ms00138</t>
  </si>
  <si>
    <t>灵均量化进取14号私募证券投资基金</t>
  </si>
  <si>
    <t>0899248199</t>
  </si>
  <si>
    <t>B883598344</t>
  </si>
  <si>
    <t>tj0ms00139</t>
  </si>
  <si>
    <t>灵均量化进取16号私募证券投资基金</t>
  </si>
  <si>
    <t>0899247403</t>
  </si>
  <si>
    <t>B883586193</t>
  </si>
  <si>
    <t>tj0ms00140</t>
  </si>
  <si>
    <t>灵均进取2号私募证券投资基金</t>
  </si>
  <si>
    <t>0899247450</t>
  </si>
  <si>
    <t>B883587000</t>
  </si>
  <si>
    <t>tj0ms00141</t>
  </si>
  <si>
    <t>灵均进取3号私募证券投资基金</t>
  </si>
  <si>
    <t>0899247420</t>
  </si>
  <si>
    <t>B883586517</t>
  </si>
  <si>
    <t>tj0ms00142</t>
  </si>
  <si>
    <t>灵均进取5号私募证券投资基金</t>
  </si>
  <si>
    <t>0899249865</t>
  </si>
  <si>
    <t>B883622127</t>
  </si>
  <si>
    <t>tj0ms00143</t>
  </si>
  <si>
    <t>灵均进取6号私募证券投资基金</t>
  </si>
  <si>
    <t>0899250034</t>
  </si>
  <si>
    <t>B883624535</t>
  </si>
  <si>
    <t>tj0ms00144</t>
  </si>
  <si>
    <t>灵均致臻指数增强运作1号私募证券投资基金</t>
  </si>
  <si>
    <t>0899250413</t>
  </si>
  <si>
    <t>B883630081</t>
  </si>
  <si>
    <t>tj0ms00145</t>
  </si>
  <si>
    <t>灵均致臻指数增强运作2号私募证券投资基金</t>
  </si>
  <si>
    <t>0899250393</t>
  </si>
  <si>
    <t>B883629909</t>
  </si>
  <si>
    <t>tj0ms00146</t>
  </si>
  <si>
    <t>灵均致臻指数增强运作3号私募证券投资基金</t>
  </si>
  <si>
    <t>0899250384</t>
  </si>
  <si>
    <t>B883629755</t>
  </si>
  <si>
    <t>tj0ms00147</t>
  </si>
  <si>
    <t>灵均致臻指数增强运作5号私募证券投资基金</t>
  </si>
  <si>
    <t>0899250353</t>
  </si>
  <si>
    <t>B883629218</t>
  </si>
  <si>
    <t>tj0ms00148</t>
  </si>
  <si>
    <t>灵均恒祥2号私募证券投资基金</t>
  </si>
  <si>
    <t>0899247731</t>
  </si>
  <si>
    <t>B883591342</t>
  </si>
  <si>
    <t>tj0ms00149</t>
  </si>
  <si>
    <t>灵均均选7号私募证券投资基金</t>
  </si>
  <si>
    <t>0899213425</t>
  </si>
  <si>
    <t>B883013221</t>
  </si>
  <si>
    <t>tj0ms00150</t>
  </si>
  <si>
    <t>灵均量化进取17号私募证券投资基金</t>
  </si>
  <si>
    <t>0899247270</t>
  </si>
  <si>
    <t>B883583624</t>
  </si>
  <si>
    <t>tj0ms00151</t>
  </si>
  <si>
    <t>灵均灵选1号私募证券投资基金</t>
  </si>
  <si>
    <t>0899205885</t>
  </si>
  <si>
    <t>B882885308</t>
  </si>
  <si>
    <t>tj0ms00152</t>
  </si>
  <si>
    <t>灵均投资－新壹心对冲49号私募证券投资基金</t>
  </si>
  <si>
    <t>0899249362</t>
  </si>
  <si>
    <t>B883614629</t>
  </si>
  <si>
    <t>tj0ms00153</t>
  </si>
  <si>
    <t>灵均中证500指数增强5号私募证券投资基金</t>
  </si>
  <si>
    <t>0899247177</t>
  </si>
  <si>
    <t>B883582246</t>
  </si>
  <si>
    <t>tj0ms00154</t>
  </si>
  <si>
    <t>灵均弘龙指数增强1号私募证券投资基金</t>
  </si>
  <si>
    <t>0899256807</t>
  </si>
  <si>
    <t>B883738198</t>
  </si>
  <si>
    <t>tj0ms00155</t>
  </si>
  <si>
    <t>灵均恒金2号私募证券投资基金</t>
  </si>
  <si>
    <t>0899249747</t>
  </si>
  <si>
    <t>B883619899</t>
  </si>
  <si>
    <t>tj0ms00156</t>
  </si>
  <si>
    <t>灵均恒金3号私募证券投资基金</t>
  </si>
  <si>
    <t>0899249669</t>
  </si>
  <si>
    <t>B883618916</t>
  </si>
  <si>
    <t>tj0ms00157</t>
  </si>
  <si>
    <t>灵均恒金5号私募证券投资基金</t>
  </si>
  <si>
    <t>0899249743</t>
  </si>
  <si>
    <t>B883619857</t>
  </si>
  <si>
    <t>tj0ms00158</t>
  </si>
  <si>
    <t>灵均致臻指数增强运作8号私募证券投资基金</t>
  </si>
  <si>
    <t>0899252538</t>
  </si>
  <si>
    <t>B883662664</t>
  </si>
  <si>
    <t>tj0ms00159</t>
  </si>
  <si>
    <t>灵均恒金6号私募证券投资基金</t>
  </si>
  <si>
    <t>0899249718</t>
  </si>
  <si>
    <t>B883619580</t>
  </si>
  <si>
    <t>tj0ms00160</t>
  </si>
  <si>
    <t>灵均恒金7号私募证券投资基金</t>
  </si>
  <si>
    <t>0899249723</t>
  </si>
  <si>
    <t>B883619637</t>
  </si>
  <si>
    <t>tj0ms00161</t>
  </si>
  <si>
    <t>灵均恒金8号私募证券投资基金</t>
  </si>
  <si>
    <t>0899249731</t>
  </si>
  <si>
    <t>B883619718</t>
  </si>
  <si>
    <t>tj0ms00162</t>
  </si>
  <si>
    <t>灵均致臻指数增强运作6号私募证券投资基金</t>
  </si>
  <si>
    <t>0899252521</t>
  </si>
  <si>
    <t>B883662486</t>
  </si>
  <si>
    <t>tj0ms00163</t>
  </si>
  <si>
    <t>灵均致臻指数增强运作7号私募证券投资基金</t>
  </si>
  <si>
    <t>0899252548</t>
  </si>
  <si>
    <t>B883662787</t>
  </si>
  <si>
    <t>tj0ms00164</t>
  </si>
  <si>
    <t>灵均致臻指数增强运作9号私募证券投资基金</t>
  </si>
  <si>
    <t>0899252289</t>
  </si>
  <si>
    <t>B883659394</t>
  </si>
  <si>
    <t>tj0ms00165</t>
  </si>
  <si>
    <t>灵均投资－新壹心对冲47号私募证券投资基金</t>
  </si>
  <si>
    <t>0899249407</t>
  </si>
  <si>
    <t>B883615162</t>
  </si>
  <si>
    <t>tj0ms00166</t>
  </si>
  <si>
    <t>灵均投资－新壹心对冲48号私募证券投资基金</t>
  </si>
  <si>
    <t>0899249360</t>
  </si>
  <si>
    <t>B883614598</t>
  </si>
  <si>
    <t>tj0ms00167</t>
  </si>
  <si>
    <t>灵均投资－新壹心对冲50号私募证券投资基金</t>
  </si>
  <si>
    <t>0899249657</t>
  </si>
  <si>
    <t>B883618681</t>
  </si>
  <si>
    <t>tj0ms00168</t>
  </si>
  <si>
    <t>灵均量化进取18号私募证券投资基金</t>
  </si>
  <si>
    <t>0899247396</t>
  </si>
  <si>
    <t>B883586135</t>
  </si>
  <si>
    <t>tj0ms00169</t>
  </si>
  <si>
    <t>灵均量化进取19号私募证券投资基金</t>
  </si>
  <si>
    <t>0899247497</t>
  </si>
  <si>
    <t>B883587937</t>
  </si>
  <si>
    <t>tj0ms00170</t>
  </si>
  <si>
    <t>灵均量化多策略1号私募证券投资基金</t>
  </si>
  <si>
    <t>0899250913</t>
  </si>
  <si>
    <t>B883637677</t>
  </si>
  <si>
    <t>tj0ms00171</t>
  </si>
  <si>
    <t>灵均投资－新壹心对冲51号私募证券投资基金</t>
  </si>
  <si>
    <t>0899249434</t>
  </si>
  <si>
    <t>B883615463</t>
  </si>
  <si>
    <t>tj0ms00172</t>
  </si>
  <si>
    <t>灵均投资－新壹心对冲53号私募证券投资基金</t>
  </si>
  <si>
    <t>0899249552</t>
  </si>
  <si>
    <t>B883616998</t>
  </si>
  <si>
    <t>tj0ms00173</t>
  </si>
  <si>
    <t>灵均信芳中证500指数增强A期私募证券投资基金</t>
  </si>
  <si>
    <t>0899252026</t>
  </si>
  <si>
    <t>B883654768</t>
  </si>
  <si>
    <t>tj0ms00174</t>
  </si>
  <si>
    <t>灵均信芳中证500指数增强B期私募证券投资基金</t>
  </si>
  <si>
    <t>0899252030</t>
  </si>
  <si>
    <t>B883654849</t>
  </si>
  <si>
    <t>tj0ms00175</t>
  </si>
  <si>
    <t>灵均信芳中证500指数增强C期私募证券投资基金</t>
  </si>
  <si>
    <t>0899252004</t>
  </si>
  <si>
    <t>B883654522</t>
  </si>
  <si>
    <t>tj0ms00176</t>
  </si>
  <si>
    <t>灵均信芳中证500指数增强D期私募证券投资基金</t>
  </si>
  <si>
    <t>0899251886</t>
  </si>
  <si>
    <t>B883652619</t>
  </si>
  <si>
    <t>tj0ms00177</t>
  </si>
  <si>
    <t>灵均信芳中证500指数增强E期私募证券投资基金</t>
  </si>
  <si>
    <t>0899252007</t>
  </si>
  <si>
    <t>B883654556</t>
  </si>
  <si>
    <t>tj0ms00178</t>
  </si>
  <si>
    <t>灵均信芳中证500指数增强F期私募证券投资基金</t>
  </si>
  <si>
    <t>0899252086</t>
  </si>
  <si>
    <t>B883655984</t>
  </si>
  <si>
    <t>tj0ms00179</t>
  </si>
  <si>
    <t>灵均恒金1号私募证券投资基金</t>
  </si>
  <si>
    <t>0899234793</t>
  </si>
  <si>
    <t>B883393590</t>
  </si>
  <si>
    <t>tj0ms00180</t>
  </si>
  <si>
    <t>灵均恒金9号私募证券投资基金</t>
  </si>
  <si>
    <t>0899249745</t>
  </si>
  <si>
    <t>B883619873</t>
  </si>
  <si>
    <t>tj0ms00181</t>
  </si>
  <si>
    <t>灵均恒金10号私募证券投资基金</t>
  </si>
  <si>
    <t>0899249715</t>
  </si>
  <si>
    <t>B883619530</t>
  </si>
  <si>
    <t>tj0ms00182</t>
  </si>
  <si>
    <t>灵均恒久18号私募证券投资基金</t>
  </si>
  <si>
    <t>0899230839</t>
  </si>
  <si>
    <t>B883326632</t>
  </si>
  <si>
    <t>tj0ms00183</t>
  </si>
  <si>
    <t>灵均恒祥3号私募证券投资基金</t>
  </si>
  <si>
    <t>0899247593</t>
  </si>
  <si>
    <t>B883589222</t>
  </si>
  <si>
    <t>tj0ms00184</t>
  </si>
  <si>
    <t>灵均恒心3号私募证券投资基金</t>
  </si>
  <si>
    <t>0899259819</t>
  </si>
  <si>
    <t>B883786523</t>
  </si>
  <si>
    <t>tj0ms00185</t>
  </si>
  <si>
    <t>灵均进取7号私募证券投资基金</t>
  </si>
  <si>
    <t>0899249897</t>
  </si>
  <si>
    <t>B883622606</t>
  </si>
  <si>
    <t>tj0ms00186</t>
  </si>
  <si>
    <t>灵均进取8号私募证券投资基金</t>
  </si>
  <si>
    <t>0899249871</t>
  </si>
  <si>
    <t>B883622274</t>
  </si>
  <si>
    <t>tj0ms00187</t>
  </si>
  <si>
    <t>灵均量化进取20号私募证券投资基金</t>
  </si>
  <si>
    <t>0899247723</t>
  </si>
  <si>
    <t>B883591279</t>
  </si>
  <si>
    <t>tj0ms00188</t>
  </si>
  <si>
    <t>灵均量化进取3号私募证券投资基金</t>
  </si>
  <si>
    <t>0899241656</t>
  </si>
  <si>
    <t>B883495237</t>
  </si>
  <si>
    <t>tj0ms00189</t>
  </si>
  <si>
    <t>灵均青云对冲运作1号私募证券投资基金</t>
  </si>
  <si>
    <t>0899244571</t>
  </si>
  <si>
    <t>B883540587</t>
  </si>
  <si>
    <t>tj0ms00190</t>
  </si>
  <si>
    <t>灵均－信灵量化中证500指增私募证券投资基金</t>
  </si>
  <si>
    <t>0899255632</t>
  </si>
  <si>
    <t>B883718261</t>
  </si>
  <si>
    <t>tj0ms00191</t>
  </si>
  <si>
    <t>灵均－信灵量化中证500指增运作1号私募证券投资基金</t>
  </si>
  <si>
    <t>0899256198</t>
  </si>
  <si>
    <t>B883727456</t>
  </si>
  <si>
    <t>tj0ms00192</t>
  </si>
  <si>
    <t>灵均－信灵量化中证500指增运作2号私募证券投资基金</t>
  </si>
  <si>
    <t>0899259258</t>
  </si>
  <si>
    <t>B883777029</t>
  </si>
  <si>
    <t>tj0ms00193</t>
  </si>
  <si>
    <t>灵均灵浦中证500指数增强1号私募证券投资基金</t>
  </si>
  <si>
    <t>0899257912</t>
  </si>
  <si>
    <t>B883755629</t>
  </si>
  <si>
    <t>tj0ms00194</t>
  </si>
  <si>
    <t>灵均量化对冲增强私募证券投资基金</t>
  </si>
  <si>
    <t>0899259275</t>
  </si>
  <si>
    <t>B883777710</t>
  </si>
  <si>
    <t>tj0ms00195</t>
  </si>
  <si>
    <t>灵均均选8号私募证券投资基金</t>
  </si>
  <si>
    <t>0899213611</t>
  </si>
  <si>
    <t>B883016106</t>
  </si>
  <si>
    <t>tj0ms00196</t>
  </si>
  <si>
    <t>灵均恒祥5号私募证券投资基金</t>
  </si>
  <si>
    <t>0899247784</t>
  </si>
  <si>
    <t>B883592233</t>
  </si>
  <si>
    <t>tj0ms00197</t>
  </si>
  <si>
    <t>灵均均选9号私募证券投资基金</t>
  </si>
  <si>
    <t>0899214022</t>
  </si>
  <si>
    <t>B883025896</t>
  </si>
  <si>
    <t>tj0ms00198</t>
  </si>
  <si>
    <t>灵均青云指数增强运作2号私募证券投资基金</t>
  </si>
  <si>
    <t>0899257162</t>
  </si>
  <si>
    <t>B883744377</t>
  </si>
  <si>
    <t>tj0ms00199</t>
  </si>
  <si>
    <t>灵均投资－新壹心对冲56号私募证券投资基金</t>
  </si>
  <si>
    <t>0899254322</t>
  </si>
  <si>
    <t>B883694417</t>
  </si>
  <si>
    <t>tj0ms00200</t>
  </si>
  <si>
    <t>灵均均选10号私募证券投资基金</t>
  </si>
  <si>
    <t>0899214245</t>
  </si>
  <si>
    <t>B883030875</t>
  </si>
  <si>
    <t>tj0ms00201</t>
  </si>
  <si>
    <t>灵均投资－新壹心对冲71号私募证券投资基金</t>
  </si>
  <si>
    <t>0899257627</t>
  </si>
  <si>
    <t>B883751447</t>
  </si>
  <si>
    <t>tj0ms00202</t>
  </si>
  <si>
    <t>灵均投资－新壹心对冲52号私募证券投资基金</t>
  </si>
  <si>
    <t>0899249356</t>
  </si>
  <si>
    <t>B883614564</t>
  </si>
  <si>
    <t>tj0ms00203</t>
  </si>
  <si>
    <t>灵均投资－新壹心对冲73号私募证券投资基金</t>
  </si>
  <si>
    <t>0899257751</t>
  </si>
  <si>
    <t>B883753122</t>
  </si>
  <si>
    <t>tj0ms00204</t>
  </si>
  <si>
    <t>灵均投资－新壹心对冲72号私募证券投资基金</t>
  </si>
  <si>
    <t>0899257671</t>
  </si>
  <si>
    <t>B883751887</t>
  </si>
  <si>
    <t>tj0ms00205</t>
  </si>
  <si>
    <t>灵均恒智1号私募证券投资基金</t>
  </si>
  <si>
    <t>0899261620</t>
  </si>
  <si>
    <t>B883814978</t>
  </si>
  <si>
    <t>tj0ms00206</t>
  </si>
  <si>
    <t>灵均灵广量化对冲运作1号私募证券投资基金</t>
  </si>
  <si>
    <t>0899259200</t>
  </si>
  <si>
    <t>B883776154</t>
  </si>
  <si>
    <t>tj0ms00210</t>
  </si>
  <si>
    <t>灵均灵广量化对冲增强私募证券投资基金</t>
  </si>
  <si>
    <t>0899259131</t>
  </si>
  <si>
    <t>B883774851</t>
  </si>
  <si>
    <t>tj0ms00211</t>
  </si>
  <si>
    <t>灵均灵广量化进取私募证券投资基金</t>
  </si>
  <si>
    <t>0899258991</t>
  </si>
  <si>
    <t>B883772760</t>
  </si>
  <si>
    <t>tj0ms00212</t>
  </si>
  <si>
    <t>灵均金选量化对冲1号私募证券投资基金</t>
  </si>
  <si>
    <t>0899251207</t>
  </si>
  <si>
    <t>B883642478</t>
  </si>
  <si>
    <t>tj0ms00213</t>
  </si>
  <si>
    <t>灵均投资－新壹心对冲74号私募证券投资基金</t>
  </si>
  <si>
    <t>0899257675</t>
  </si>
  <si>
    <t>B883751926</t>
  </si>
  <si>
    <t>tj0ms00214</t>
  </si>
  <si>
    <t>灵均君迎指数增强运作1号私募证券投资基金</t>
  </si>
  <si>
    <t>0899260828</t>
  </si>
  <si>
    <t>B883802638</t>
  </si>
  <si>
    <t>tj0ms00215</t>
  </si>
  <si>
    <t>灵均致臻指数增强运作10号私募证券投资基金</t>
  </si>
  <si>
    <t>0899263269</t>
  </si>
  <si>
    <t>B883841006</t>
  </si>
  <si>
    <t>tj0ms00216</t>
  </si>
  <si>
    <t>灵均君迎指数增强运作6号私募证券投资基金</t>
  </si>
  <si>
    <t>0899261278</t>
  </si>
  <si>
    <t>B883809795</t>
  </si>
  <si>
    <t>tj0ms00217</t>
  </si>
  <si>
    <t>灵均致臻指数增强运作11号私募证券投资基金</t>
  </si>
  <si>
    <t>0899263277</t>
  </si>
  <si>
    <t>B883841129</t>
  </si>
  <si>
    <t>tj0ms00218</t>
  </si>
  <si>
    <t>灵均君迎指数增强运作10号私募证券投资基金</t>
  </si>
  <si>
    <t>0899261496</t>
  </si>
  <si>
    <t>B883812594</t>
  </si>
  <si>
    <t>tj0ms00219</t>
  </si>
  <si>
    <t>灵均量化进取22号私募证券投资基金</t>
  </si>
  <si>
    <t>0899249601</t>
  </si>
  <si>
    <t>B883617766</t>
  </si>
  <si>
    <t>tj0ms00220</t>
  </si>
  <si>
    <t>灵均灵浦中证500指数增强2号私募证券投资基金</t>
  </si>
  <si>
    <t>0899257954</t>
  </si>
  <si>
    <t>B883756324</t>
  </si>
  <si>
    <t>tj0ms00221</t>
  </si>
  <si>
    <t>灵均智远中证500指数增强运作1号私募证券投资基金</t>
  </si>
  <si>
    <t>0899260177</t>
  </si>
  <si>
    <t>B883792134</t>
  </si>
  <si>
    <t>tj0ms00222</t>
  </si>
  <si>
    <t>灵均智远中证500指数增强运作4号私募证券投资基金</t>
  </si>
  <si>
    <t>0899260235</t>
  </si>
  <si>
    <t>B883793075</t>
  </si>
  <si>
    <t>tj0ms00223</t>
  </si>
  <si>
    <t>灵均智远中证500指数增强运作7号私募证券投资基金</t>
  </si>
  <si>
    <t>0899260219</t>
  </si>
  <si>
    <t>B883792867</t>
  </si>
  <si>
    <t>tj0ms00224</t>
  </si>
  <si>
    <t>灵均智远中证500指数增强运作2号私募证券投资基金</t>
  </si>
  <si>
    <t>0899260183</t>
  </si>
  <si>
    <t>B883792370</t>
  </si>
  <si>
    <t>tj0ms00225</t>
  </si>
  <si>
    <t>灵均智远中证500指数增强运作3号私募证券投资基金</t>
  </si>
  <si>
    <t>0899260137</t>
  </si>
  <si>
    <t>B883791578</t>
  </si>
  <si>
    <t>tj0ms00226</t>
  </si>
  <si>
    <t>灵均智远中证500指数增强运作5号私募证券投资基金</t>
  </si>
  <si>
    <t>0899260121</t>
  </si>
  <si>
    <t>B883791413</t>
  </si>
  <si>
    <t>tj0ms00227</t>
  </si>
  <si>
    <t>灵均智远中证500指数增强运作6号私募证券投资基金</t>
  </si>
  <si>
    <t>0899260185</t>
  </si>
  <si>
    <t>B883792396</t>
  </si>
  <si>
    <t>tj0ms00228</t>
  </si>
  <si>
    <t>灵均智远中证500指数增强运作8号私募证券投资基金</t>
  </si>
  <si>
    <t>0899260186</t>
  </si>
  <si>
    <t>B883792401</t>
  </si>
  <si>
    <t>tj0ms00229</t>
  </si>
  <si>
    <t>灵均智远中证500指数增强运作9号私募证券投资基金</t>
  </si>
  <si>
    <t>0899262173</t>
  </si>
  <si>
    <t>B883823210</t>
  </si>
  <si>
    <t>tj0ms00230</t>
  </si>
  <si>
    <t>灵均君迎指数增强运作2号私募证券投资基金</t>
  </si>
  <si>
    <t>0899260978</t>
  </si>
  <si>
    <t>B883804923</t>
  </si>
  <si>
    <t>tj0ms00231</t>
  </si>
  <si>
    <t>灵均君迎指数增强运作3号私募证券投资基金</t>
  </si>
  <si>
    <t>0899261467</t>
  </si>
  <si>
    <t>B883812308</t>
  </si>
  <si>
    <t>tj0ms00232</t>
  </si>
  <si>
    <t>灵均青云指数增强运作3号私募证券投资基金</t>
  </si>
  <si>
    <t>灵均量化进取21号私募证券投资基金</t>
  </si>
  <si>
    <t>灵均投资－新壹心对冲18号私募证券投资基金</t>
    <phoneticPr fontId="6" type="noConversion"/>
  </si>
  <si>
    <t>灵均－信灵量化中证500指增运作3号私募证券投资基金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</si>
</sst>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625" defaultRowHeight="13.5" x14ac:dyDescent="0.2"/>
  <cols>
    <col min="1" max="1" width="4.875" style="2" customWidth="1"/>
    <col min="2" max="2" width="31.625" style="2" customWidth="1"/>
    <col min="3" max="3" width="38.5" style="3" customWidth="1"/>
    <col min="4" max="6" width="18.625" style="3" customWidth="1"/>
    <col min="7" max="7" width="21.875" style="12" customWidth="1"/>
    <col min="8" max="8" width="21.375" style="4" customWidth="1"/>
    <col min="9" max="16384" width="8.625" style="2"/>
  </cols>
  <sheetData>
    <row r="1" spans="1:8" s="1" customFormat="1" ht="36" x14ac:dyDescent="0.2">
      <c r="A1" s="5" t="s">
        <v>0</v>
      </c>
      <c r="B1" s="5" t="s">
        <v>1</v>
      </c>
      <c r="C1" s="6" t="s">
        <v>2</v>
      </c>
      <c r="D1" s="6" t="s">
        <v>6</v>
      </c>
      <c r="E1" s="6" t="s">
        <v>7</v>
      </c>
      <c r="F1" s="7" t="s">
        <v>3</v>
      </c>
      <c r="G1" s="13" t="s">
        <v>4</v>
      </c>
      <c r="H1" s="8" t="s">
        <v>5</v>
      </c>
    </row>
    <row r="2" spans="1:8" x14ac:dyDescent="0.2">
      <c r="A2" s="9">
        <v>1</v>
      </c>
      <c r="B2" s="9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292712</v>
      </c>
      <c r="H2" s="11" t="s">
        <v>13</v>
      </c>
    </row>
    <row r="3" spans="1:8" x14ac:dyDescent="0.2">
      <c r="A3" s="9">
        <v>2</v>
      </c>
      <c r="B3" s="9" t="s">
        <v>8</v>
      </c>
      <c r="C3" s="10" t="s">
        <v>14</v>
      </c>
      <c r="D3" s="10" t="s">
        <v>15</v>
      </c>
      <c r="E3" s="10" t="s">
        <v>16</v>
      </c>
      <c r="F3" s="10" t="s">
        <v>17</v>
      </c>
      <c r="G3" s="10">
        <v>179940</v>
      </c>
      <c r="H3" s="11" t="s">
        <v>13</v>
      </c>
    </row>
    <row r="4" spans="1:8" x14ac:dyDescent="0.2">
      <c r="A4" s="9">
        <v>3</v>
      </c>
      <c r="B4" s="9" t="s">
        <v>8</v>
      </c>
      <c r="C4" s="10" t="s">
        <v>18</v>
      </c>
      <c r="D4" s="10" t="s">
        <v>19</v>
      </c>
      <c r="E4" s="10" t="s">
        <v>20</v>
      </c>
      <c r="F4" s="10" t="s">
        <v>21</v>
      </c>
      <c r="G4" s="10">
        <v>15448</v>
      </c>
      <c r="H4" s="11" t="s">
        <v>13</v>
      </c>
    </row>
    <row r="5" spans="1:8" x14ac:dyDescent="0.2">
      <c r="A5" s="9">
        <v>4</v>
      </c>
      <c r="B5" s="9" t="s">
        <v>8</v>
      </c>
      <c r="C5" s="10" t="s">
        <v>22</v>
      </c>
      <c r="D5" s="10" t="s">
        <v>23</v>
      </c>
      <c r="E5" s="10" t="s">
        <v>24</v>
      </c>
      <c r="F5" s="10" t="s">
        <v>25</v>
      </c>
      <c r="G5" s="10">
        <v>95813</v>
      </c>
      <c r="H5" s="11" t="s">
        <v>13</v>
      </c>
    </row>
    <row r="6" spans="1:8" x14ac:dyDescent="0.2">
      <c r="A6" s="9">
        <v>5</v>
      </c>
      <c r="B6" s="9" t="s">
        <v>8</v>
      </c>
      <c r="C6" s="10" t="s">
        <v>26</v>
      </c>
      <c r="D6" s="10" t="s">
        <v>27</v>
      </c>
      <c r="E6" s="10" t="s">
        <v>28</v>
      </c>
      <c r="F6" s="10" t="s">
        <v>29</v>
      </c>
      <c r="G6" s="10">
        <v>219999</v>
      </c>
      <c r="H6" s="11" t="s">
        <v>13</v>
      </c>
    </row>
    <row r="7" spans="1:8" x14ac:dyDescent="0.2">
      <c r="A7" s="9">
        <v>6</v>
      </c>
      <c r="B7" s="9" t="s">
        <v>8</v>
      </c>
      <c r="C7" s="10" t="s">
        <v>30</v>
      </c>
      <c r="D7" s="10" t="s">
        <v>31</v>
      </c>
      <c r="E7" s="10" t="s">
        <v>32</v>
      </c>
      <c r="F7" s="10" t="s">
        <v>33</v>
      </c>
      <c r="G7" s="10">
        <v>1991</v>
      </c>
      <c r="H7" s="11" t="s">
        <v>13</v>
      </c>
    </row>
    <row r="8" spans="1:8" x14ac:dyDescent="0.2">
      <c r="A8" s="9">
        <v>7</v>
      </c>
      <c r="B8" s="9" t="s">
        <v>8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26311</v>
      </c>
      <c r="H8" s="11" t="s">
        <v>13</v>
      </c>
    </row>
    <row r="9" spans="1:8" x14ac:dyDescent="0.2">
      <c r="A9" s="9">
        <v>8</v>
      </c>
      <c r="B9" s="9" t="s">
        <v>8</v>
      </c>
      <c r="C9" s="10" t="s">
        <v>38</v>
      </c>
      <c r="D9" s="10" t="s">
        <v>39</v>
      </c>
      <c r="E9" s="10" t="s">
        <v>40</v>
      </c>
      <c r="F9" s="10" t="s">
        <v>41</v>
      </c>
      <c r="G9" s="10">
        <v>41729</v>
      </c>
      <c r="H9" s="11" t="s">
        <v>13</v>
      </c>
    </row>
    <row r="10" spans="1:8" x14ac:dyDescent="0.2">
      <c r="A10" s="9">
        <v>9</v>
      </c>
      <c r="B10" s="9" t="s">
        <v>8</v>
      </c>
      <c r="C10" s="10" t="s">
        <v>42</v>
      </c>
      <c r="D10" s="10" t="s">
        <v>43</v>
      </c>
      <c r="E10" s="10" t="s">
        <v>44</v>
      </c>
      <c r="F10" s="10" t="s">
        <v>45</v>
      </c>
      <c r="G10" s="10">
        <v>1938</v>
      </c>
      <c r="H10" s="11" t="s">
        <v>13</v>
      </c>
    </row>
    <row r="11" spans="1:8" x14ac:dyDescent="0.2">
      <c r="A11" s="9">
        <v>10</v>
      </c>
      <c r="B11" s="9" t="s">
        <v>8</v>
      </c>
      <c r="C11" s="10" t="s">
        <v>46</v>
      </c>
      <c r="D11" s="10" t="s">
        <v>47</v>
      </c>
      <c r="E11" s="10" t="s">
        <v>48</v>
      </c>
      <c r="F11" s="10" t="s">
        <v>49</v>
      </c>
      <c r="G11" s="10">
        <v>118</v>
      </c>
      <c r="H11" s="11" t="s">
        <v>13</v>
      </c>
    </row>
    <row r="12" spans="1:8" x14ac:dyDescent="0.2">
      <c r="A12" s="9">
        <v>11</v>
      </c>
      <c r="B12" s="9" t="s">
        <v>8</v>
      </c>
      <c r="C12" s="10" t="s">
        <v>50</v>
      </c>
      <c r="D12" s="10" t="s">
        <v>51</v>
      </c>
      <c r="E12" s="10" t="s">
        <v>52</v>
      </c>
      <c r="F12" s="10" t="s">
        <v>53</v>
      </c>
      <c r="G12" s="10">
        <v>23330</v>
      </c>
      <c r="H12" s="11" t="s">
        <v>13</v>
      </c>
    </row>
    <row r="13" spans="1:8" x14ac:dyDescent="0.2">
      <c r="A13" s="9">
        <v>12</v>
      </c>
      <c r="B13" s="9" t="s">
        <v>8</v>
      </c>
      <c r="C13" s="10" t="s">
        <v>54</v>
      </c>
      <c r="D13" s="10" t="s">
        <v>55</v>
      </c>
      <c r="E13" s="10" t="s">
        <v>56</v>
      </c>
      <c r="F13" s="10" t="s">
        <v>57</v>
      </c>
      <c r="G13" s="10">
        <v>23613</v>
      </c>
      <c r="H13" s="11" t="s">
        <v>13</v>
      </c>
    </row>
    <row r="14" spans="1:8" x14ac:dyDescent="0.2">
      <c r="A14" s="9">
        <v>13</v>
      </c>
      <c r="B14" s="9" t="s">
        <v>8</v>
      </c>
      <c r="C14" s="10" t="s">
        <v>58</v>
      </c>
      <c r="D14" s="10" t="s">
        <v>59</v>
      </c>
      <c r="E14" s="10" t="s">
        <v>60</v>
      </c>
      <c r="F14" s="10" t="s">
        <v>61</v>
      </c>
      <c r="G14" s="10">
        <v>104</v>
      </c>
      <c r="H14" s="11" t="s">
        <v>13</v>
      </c>
    </row>
    <row r="15" spans="1:8" x14ac:dyDescent="0.2">
      <c r="A15" s="9">
        <v>14</v>
      </c>
      <c r="B15" s="9" t="s">
        <v>8</v>
      </c>
      <c r="C15" s="10" t="s">
        <v>62</v>
      </c>
      <c r="D15" s="10" t="s">
        <v>63</v>
      </c>
      <c r="E15" s="10" t="s">
        <v>64</v>
      </c>
      <c r="F15" s="10" t="s">
        <v>65</v>
      </c>
      <c r="G15" s="10">
        <v>10965</v>
      </c>
      <c r="H15" s="11" t="s">
        <v>13</v>
      </c>
    </row>
    <row r="16" spans="1:8" x14ac:dyDescent="0.2">
      <c r="A16" s="9">
        <v>15</v>
      </c>
      <c r="B16" s="9" t="s">
        <v>8</v>
      </c>
      <c r="C16" s="10" t="s">
        <v>66</v>
      </c>
      <c r="D16" s="10" t="s">
        <v>67</v>
      </c>
      <c r="E16" s="10" t="s">
        <v>68</v>
      </c>
      <c r="F16" s="10" t="s">
        <v>69</v>
      </c>
      <c r="G16" s="10">
        <v>21959</v>
      </c>
      <c r="H16" s="11" t="s">
        <v>13</v>
      </c>
    </row>
    <row r="17" spans="1:8" x14ac:dyDescent="0.2">
      <c r="A17" s="9">
        <v>16</v>
      </c>
      <c r="B17" s="9" t="s">
        <v>8</v>
      </c>
      <c r="C17" s="10" t="s">
        <v>70</v>
      </c>
      <c r="D17" s="10" t="s">
        <v>71</v>
      </c>
      <c r="E17" s="10" t="s">
        <v>72</v>
      </c>
      <c r="F17" s="10" t="s">
        <v>73</v>
      </c>
      <c r="G17" s="10">
        <v>27441</v>
      </c>
      <c r="H17" s="11" t="s">
        <v>13</v>
      </c>
    </row>
    <row r="18" spans="1:8" x14ac:dyDescent="0.2">
      <c r="A18" s="9">
        <v>17</v>
      </c>
      <c r="B18" s="9" t="s">
        <v>8</v>
      </c>
      <c r="C18" s="10" t="s">
        <v>74</v>
      </c>
      <c r="D18" s="10" t="s">
        <v>75</v>
      </c>
      <c r="E18" s="10" t="s">
        <v>76</v>
      </c>
      <c r="F18" s="10" t="s">
        <v>77</v>
      </c>
      <c r="G18" s="10">
        <v>23570</v>
      </c>
      <c r="H18" s="11" t="s">
        <v>13</v>
      </c>
    </row>
    <row r="19" spans="1:8" x14ac:dyDescent="0.2">
      <c r="A19" s="9">
        <v>18</v>
      </c>
      <c r="B19" s="9" t="s">
        <v>8</v>
      </c>
      <c r="C19" s="10" t="s">
        <v>78</v>
      </c>
      <c r="D19" s="10" t="s">
        <v>79</v>
      </c>
      <c r="E19" s="10" t="s">
        <v>80</v>
      </c>
      <c r="F19" s="10" t="s">
        <v>81</v>
      </c>
      <c r="G19" s="10">
        <v>23871</v>
      </c>
      <c r="H19" s="11" t="s">
        <v>13</v>
      </c>
    </row>
    <row r="20" spans="1:8" x14ac:dyDescent="0.2">
      <c r="A20" s="9">
        <v>19</v>
      </c>
      <c r="B20" s="9" t="s">
        <v>8</v>
      </c>
      <c r="C20" s="10" t="s">
        <v>82</v>
      </c>
      <c r="D20" s="10" t="s">
        <v>83</v>
      </c>
      <c r="E20" s="10" t="s">
        <v>84</v>
      </c>
      <c r="F20" s="10" t="s">
        <v>85</v>
      </c>
      <c r="G20" s="10">
        <v>28730</v>
      </c>
      <c r="H20" s="11" t="s">
        <v>13</v>
      </c>
    </row>
    <row r="21" spans="1:8" x14ac:dyDescent="0.2">
      <c r="A21" s="9">
        <v>20</v>
      </c>
      <c r="B21" s="9" t="s">
        <v>8</v>
      </c>
      <c r="C21" s="10" t="s">
        <v>86</v>
      </c>
      <c r="D21" s="10" t="s">
        <v>87</v>
      </c>
      <c r="E21" s="10" t="s">
        <v>88</v>
      </c>
      <c r="F21" s="10" t="s">
        <v>89</v>
      </c>
      <c r="G21" s="10">
        <v>23343</v>
      </c>
      <c r="H21" s="11" t="s">
        <v>13</v>
      </c>
    </row>
    <row r="22" spans="1:8" x14ac:dyDescent="0.2">
      <c r="A22" s="9">
        <v>21</v>
      </c>
      <c r="B22" s="9" t="s">
        <v>8</v>
      </c>
      <c r="C22" s="10" t="s">
        <v>716</v>
      </c>
      <c r="D22" s="10" t="s">
        <v>91</v>
      </c>
      <c r="E22" s="10" t="s">
        <v>92</v>
      </c>
      <c r="F22" s="10" t="s">
        <v>93</v>
      </c>
      <c r="G22" s="10">
        <v>41267</v>
      </c>
      <c r="H22" s="11" t="s">
        <v>13</v>
      </c>
    </row>
    <row r="23" spans="1:8" x14ac:dyDescent="0.2">
      <c r="A23" s="9">
        <v>22</v>
      </c>
      <c r="B23" s="9" t="s">
        <v>8</v>
      </c>
      <c r="C23" s="10" t="s">
        <v>94</v>
      </c>
      <c r="D23" s="10" t="s">
        <v>95</v>
      </c>
      <c r="E23" s="10" t="s">
        <v>96</v>
      </c>
      <c r="F23" s="10" t="s">
        <v>97</v>
      </c>
      <c r="G23" s="10">
        <v>44288</v>
      </c>
      <c r="H23" s="11" t="s">
        <v>13</v>
      </c>
    </row>
    <row r="24" spans="1:8" x14ac:dyDescent="0.2">
      <c r="A24" s="9">
        <v>23</v>
      </c>
      <c r="B24" s="9" t="s">
        <v>8</v>
      </c>
      <c r="C24" s="10" t="s">
        <v>98</v>
      </c>
      <c r="D24" s="10" t="s">
        <v>99</v>
      </c>
      <c r="E24" s="10" t="s">
        <v>100</v>
      </c>
      <c r="F24" s="10" t="s">
        <v>101</v>
      </c>
      <c r="G24" s="10">
        <v>19586</v>
      </c>
      <c r="H24" s="11" t="s">
        <v>13</v>
      </c>
    </row>
    <row r="25" spans="1:8" x14ac:dyDescent="0.2">
      <c r="A25" s="9">
        <v>24</v>
      </c>
      <c r="B25" s="9" t="s">
        <v>8</v>
      </c>
      <c r="C25" s="10" t="s">
        <v>102</v>
      </c>
      <c r="D25" s="10" t="s">
        <v>103</v>
      </c>
      <c r="E25" s="10" t="s">
        <v>104</v>
      </c>
      <c r="F25" s="10" t="s">
        <v>105</v>
      </c>
      <c r="G25" s="10">
        <v>60021</v>
      </c>
      <c r="H25" s="11" t="s">
        <v>13</v>
      </c>
    </row>
    <row r="26" spans="1:8" x14ac:dyDescent="0.2">
      <c r="A26" s="9">
        <v>25</v>
      </c>
      <c r="B26" s="9" t="s">
        <v>8</v>
      </c>
      <c r="C26" s="10" t="s">
        <v>106</v>
      </c>
      <c r="D26" s="10" t="s">
        <v>107</v>
      </c>
      <c r="E26" s="10" t="s">
        <v>108</v>
      </c>
      <c r="F26" s="10" t="s">
        <v>109</v>
      </c>
      <c r="G26" s="10">
        <v>24007</v>
      </c>
      <c r="H26" s="11" t="s">
        <v>13</v>
      </c>
    </row>
    <row r="27" spans="1:8" x14ac:dyDescent="0.2">
      <c r="A27" s="9">
        <v>26</v>
      </c>
      <c r="B27" s="9" t="s">
        <v>8</v>
      </c>
      <c r="C27" s="10" t="s">
        <v>110</v>
      </c>
      <c r="D27" s="10" t="s">
        <v>111</v>
      </c>
      <c r="E27" s="10" t="s">
        <v>112</v>
      </c>
      <c r="F27" s="10" t="s">
        <v>113</v>
      </c>
      <c r="G27" s="10">
        <v>20662</v>
      </c>
      <c r="H27" s="11" t="s">
        <v>13</v>
      </c>
    </row>
    <row r="28" spans="1:8" x14ac:dyDescent="0.2">
      <c r="A28" s="9">
        <v>27</v>
      </c>
      <c r="B28" s="9" t="s">
        <v>8</v>
      </c>
      <c r="C28" s="10" t="s">
        <v>114</v>
      </c>
      <c r="D28" s="10" t="s">
        <v>115</v>
      </c>
      <c r="E28" s="10" t="s">
        <v>116</v>
      </c>
      <c r="F28" s="10" t="s">
        <v>117</v>
      </c>
      <c r="G28" s="10">
        <v>19575</v>
      </c>
      <c r="H28" s="11" t="s">
        <v>13</v>
      </c>
    </row>
    <row r="29" spans="1:8" x14ac:dyDescent="0.2">
      <c r="A29" s="9">
        <v>28</v>
      </c>
      <c r="B29" s="9" t="s">
        <v>8</v>
      </c>
      <c r="C29" s="10" t="s">
        <v>118</v>
      </c>
      <c r="D29" s="10" t="s">
        <v>119</v>
      </c>
      <c r="E29" s="10" t="s">
        <v>120</v>
      </c>
      <c r="F29" s="10" t="s">
        <v>121</v>
      </c>
      <c r="G29" s="10">
        <v>39285</v>
      </c>
      <c r="H29" s="11" t="s">
        <v>13</v>
      </c>
    </row>
    <row r="30" spans="1:8" x14ac:dyDescent="0.2">
      <c r="A30" s="9">
        <v>29</v>
      </c>
      <c r="B30" s="9" t="s">
        <v>8</v>
      </c>
      <c r="C30" s="10" t="s">
        <v>122</v>
      </c>
      <c r="D30" s="10" t="s">
        <v>123</v>
      </c>
      <c r="E30" s="10" t="s">
        <v>124</v>
      </c>
      <c r="F30" s="10" t="s">
        <v>125</v>
      </c>
      <c r="G30" s="10">
        <v>24235</v>
      </c>
      <c r="H30" s="11" t="s">
        <v>13</v>
      </c>
    </row>
    <row r="31" spans="1:8" x14ac:dyDescent="0.2">
      <c r="A31" s="9">
        <v>30</v>
      </c>
      <c r="B31" s="9" t="s">
        <v>8</v>
      </c>
      <c r="C31" s="10" t="s">
        <v>126</v>
      </c>
      <c r="D31" s="10" t="s">
        <v>127</v>
      </c>
      <c r="E31" s="10" t="s">
        <v>128</v>
      </c>
      <c r="F31" s="10" t="s">
        <v>129</v>
      </c>
      <c r="G31" s="10">
        <v>25492</v>
      </c>
      <c r="H31" s="11" t="s">
        <v>13</v>
      </c>
    </row>
    <row r="32" spans="1:8" x14ac:dyDescent="0.2">
      <c r="A32" s="9">
        <v>31</v>
      </c>
      <c r="B32" s="9" t="s">
        <v>8</v>
      </c>
      <c r="C32" s="10" t="s">
        <v>130</v>
      </c>
      <c r="D32" s="10" t="s">
        <v>131</v>
      </c>
      <c r="E32" s="10" t="s">
        <v>132</v>
      </c>
      <c r="F32" s="10" t="s">
        <v>133</v>
      </c>
      <c r="G32" s="10">
        <v>36287</v>
      </c>
      <c r="H32" s="11" t="s">
        <v>13</v>
      </c>
    </row>
    <row r="33" spans="1:8" x14ac:dyDescent="0.2">
      <c r="A33" s="9">
        <v>32</v>
      </c>
      <c r="B33" s="9" t="s">
        <v>8</v>
      </c>
      <c r="C33" s="10" t="s">
        <v>134</v>
      </c>
      <c r="D33" s="10" t="s">
        <v>135</v>
      </c>
      <c r="E33" s="10" t="s">
        <v>136</v>
      </c>
      <c r="F33" s="10" t="s">
        <v>137</v>
      </c>
      <c r="G33" s="10">
        <v>45716</v>
      </c>
      <c r="H33" s="11" t="s">
        <v>13</v>
      </c>
    </row>
    <row r="34" spans="1:8" x14ac:dyDescent="0.2">
      <c r="A34" s="9">
        <v>33</v>
      </c>
      <c r="B34" s="9" t="s">
        <v>8</v>
      </c>
      <c r="C34" s="10" t="s">
        <v>138</v>
      </c>
      <c r="D34" s="10" t="s">
        <v>139</v>
      </c>
      <c r="E34" s="10" t="s">
        <v>140</v>
      </c>
      <c r="F34" s="10" t="s">
        <v>141</v>
      </c>
      <c r="G34" s="10">
        <v>26844</v>
      </c>
      <c r="H34" s="11" t="s">
        <v>13</v>
      </c>
    </row>
    <row r="35" spans="1:8" x14ac:dyDescent="0.2">
      <c r="A35" s="9">
        <v>34</v>
      </c>
      <c r="B35" s="9" t="s">
        <v>8</v>
      </c>
      <c r="C35" s="10" t="s">
        <v>142</v>
      </c>
      <c r="D35" s="10" t="s">
        <v>143</v>
      </c>
      <c r="E35" s="10" t="s">
        <v>144</v>
      </c>
      <c r="F35" s="10" t="s">
        <v>145</v>
      </c>
      <c r="G35" s="10">
        <v>20241</v>
      </c>
      <c r="H35" s="11" t="s">
        <v>13</v>
      </c>
    </row>
    <row r="36" spans="1:8" x14ac:dyDescent="0.2">
      <c r="A36" s="9">
        <v>35</v>
      </c>
      <c r="B36" s="9" t="s">
        <v>8</v>
      </c>
      <c r="C36" s="10" t="s">
        <v>146</v>
      </c>
      <c r="D36" s="10" t="s">
        <v>147</v>
      </c>
      <c r="E36" s="10" t="s">
        <v>148</v>
      </c>
      <c r="F36" s="10" t="s">
        <v>149</v>
      </c>
      <c r="G36" s="10">
        <v>22800</v>
      </c>
      <c r="H36" s="11" t="s">
        <v>13</v>
      </c>
    </row>
    <row r="37" spans="1:8" x14ac:dyDescent="0.2">
      <c r="A37" s="9">
        <v>36</v>
      </c>
      <c r="B37" s="9" t="s">
        <v>8</v>
      </c>
      <c r="C37" s="10" t="s">
        <v>150</v>
      </c>
      <c r="D37" s="10" t="s">
        <v>151</v>
      </c>
      <c r="E37" s="10" t="s">
        <v>152</v>
      </c>
      <c r="F37" s="10" t="s">
        <v>153</v>
      </c>
      <c r="G37" s="10">
        <v>36318</v>
      </c>
      <c r="H37" s="11" t="s">
        <v>13</v>
      </c>
    </row>
    <row r="38" spans="1:8" x14ac:dyDescent="0.2">
      <c r="A38" s="9">
        <v>37</v>
      </c>
      <c r="B38" s="9" t="s">
        <v>8</v>
      </c>
      <c r="C38" s="10" t="s">
        <v>154</v>
      </c>
      <c r="D38" s="10" t="s">
        <v>155</v>
      </c>
      <c r="E38" s="10" t="s">
        <v>156</v>
      </c>
      <c r="F38" s="10" t="s">
        <v>157</v>
      </c>
      <c r="G38" s="10">
        <v>47153</v>
      </c>
      <c r="H38" s="11" t="s">
        <v>13</v>
      </c>
    </row>
    <row r="39" spans="1:8" x14ac:dyDescent="0.2">
      <c r="A39" s="9">
        <v>38</v>
      </c>
      <c r="B39" s="9" t="s">
        <v>8</v>
      </c>
      <c r="C39" s="10" t="s">
        <v>158</v>
      </c>
      <c r="D39" s="10" t="s">
        <v>159</v>
      </c>
      <c r="E39" s="10" t="s">
        <v>160</v>
      </c>
      <c r="F39" s="10" t="s">
        <v>161</v>
      </c>
      <c r="G39" s="10">
        <v>21653</v>
      </c>
      <c r="H39" s="11" t="s">
        <v>13</v>
      </c>
    </row>
    <row r="40" spans="1:8" x14ac:dyDescent="0.2">
      <c r="A40" s="9">
        <v>39</v>
      </c>
      <c r="B40" s="9" t="s">
        <v>8</v>
      </c>
      <c r="C40" s="10" t="s">
        <v>162</v>
      </c>
      <c r="D40" s="10" t="s">
        <v>163</v>
      </c>
      <c r="E40" s="10" t="s">
        <v>164</v>
      </c>
      <c r="F40" s="10" t="s">
        <v>165</v>
      </c>
      <c r="G40" s="10">
        <v>4635</v>
      </c>
      <c r="H40" s="11" t="s">
        <v>13</v>
      </c>
    </row>
    <row r="41" spans="1:8" x14ac:dyDescent="0.2">
      <c r="A41" s="9">
        <v>40</v>
      </c>
      <c r="B41" s="9" t="s">
        <v>8</v>
      </c>
      <c r="C41" s="10" t="s">
        <v>166</v>
      </c>
      <c r="D41" s="10" t="s">
        <v>167</v>
      </c>
      <c r="E41" s="10" t="s">
        <v>168</v>
      </c>
      <c r="F41" s="10" t="s">
        <v>169</v>
      </c>
      <c r="G41" s="10">
        <v>9383</v>
      </c>
      <c r="H41" s="11" t="s">
        <v>13</v>
      </c>
    </row>
    <row r="42" spans="1:8" x14ac:dyDescent="0.2">
      <c r="A42" s="9">
        <v>41</v>
      </c>
      <c r="B42" s="9" t="s">
        <v>8</v>
      </c>
      <c r="C42" s="10" t="s">
        <v>170</v>
      </c>
      <c r="D42" s="10" t="s">
        <v>171</v>
      </c>
      <c r="E42" s="10" t="s">
        <v>172</v>
      </c>
      <c r="F42" s="10" t="s">
        <v>173</v>
      </c>
      <c r="G42" s="10">
        <v>63916</v>
      </c>
      <c r="H42" s="11" t="s">
        <v>13</v>
      </c>
    </row>
    <row r="43" spans="1:8" x14ac:dyDescent="0.2">
      <c r="A43" s="9">
        <v>42</v>
      </c>
      <c r="B43" s="9" t="s">
        <v>8</v>
      </c>
      <c r="C43" s="10" t="s">
        <v>174</v>
      </c>
      <c r="D43" s="10" t="s">
        <v>175</v>
      </c>
      <c r="E43" s="10" t="s">
        <v>176</v>
      </c>
      <c r="F43" s="10" t="s">
        <v>177</v>
      </c>
      <c r="G43" s="10">
        <v>47670</v>
      </c>
      <c r="H43" s="11" t="s">
        <v>13</v>
      </c>
    </row>
    <row r="44" spans="1:8" x14ac:dyDescent="0.2">
      <c r="A44" s="9">
        <v>43</v>
      </c>
      <c r="B44" s="9" t="s">
        <v>8</v>
      </c>
      <c r="C44" s="10" t="s">
        <v>178</v>
      </c>
      <c r="D44" s="10" t="s">
        <v>179</v>
      </c>
      <c r="E44" s="10" t="s">
        <v>180</v>
      </c>
      <c r="F44" s="10" t="s">
        <v>181</v>
      </c>
      <c r="G44" s="10">
        <v>30175</v>
      </c>
      <c r="H44" s="11" t="s">
        <v>13</v>
      </c>
    </row>
    <row r="45" spans="1:8" x14ac:dyDescent="0.2">
      <c r="A45" s="9">
        <v>44</v>
      </c>
      <c r="B45" s="9" t="s">
        <v>8</v>
      </c>
      <c r="C45" s="10" t="s">
        <v>182</v>
      </c>
      <c r="D45" s="10" t="s">
        <v>183</v>
      </c>
      <c r="E45" s="10" t="s">
        <v>184</v>
      </c>
      <c r="F45" s="10" t="s">
        <v>185</v>
      </c>
      <c r="G45" s="10">
        <v>29420</v>
      </c>
      <c r="H45" s="11" t="s">
        <v>13</v>
      </c>
    </row>
    <row r="46" spans="1:8" x14ac:dyDescent="0.2">
      <c r="A46" s="9">
        <v>45</v>
      </c>
      <c r="B46" s="9" t="s">
        <v>8</v>
      </c>
      <c r="C46" s="10" t="s">
        <v>186</v>
      </c>
      <c r="D46" s="10" t="s">
        <v>187</v>
      </c>
      <c r="E46" s="10" t="s">
        <v>188</v>
      </c>
      <c r="F46" s="10" t="s">
        <v>189</v>
      </c>
      <c r="G46" s="10">
        <v>30095</v>
      </c>
      <c r="H46" s="11" t="s">
        <v>13</v>
      </c>
    </row>
    <row r="47" spans="1:8" x14ac:dyDescent="0.2">
      <c r="A47" s="9">
        <v>46</v>
      </c>
      <c r="B47" s="9" t="s">
        <v>8</v>
      </c>
      <c r="C47" s="10" t="s">
        <v>190</v>
      </c>
      <c r="D47" s="10" t="s">
        <v>191</v>
      </c>
      <c r="E47" s="10" t="s">
        <v>192</v>
      </c>
      <c r="F47" s="10" t="s">
        <v>193</v>
      </c>
      <c r="G47" s="10">
        <v>190</v>
      </c>
      <c r="H47" s="11" t="s">
        <v>13</v>
      </c>
    </row>
    <row r="48" spans="1:8" x14ac:dyDescent="0.2">
      <c r="A48" s="9">
        <v>47</v>
      </c>
      <c r="B48" s="9" t="s">
        <v>8</v>
      </c>
      <c r="C48" s="10" t="s">
        <v>194</v>
      </c>
      <c r="D48" s="10" t="s">
        <v>195</v>
      </c>
      <c r="E48" s="10" t="s">
        <v>196</v>
      </c>
      <c r="F48" s="10" t="s">
        <v>197</v>
      </c>
      <c r="G48" s="10">
        <v>429254</v>
      </c>
      <c r="H48" s="11" t="s">
        <v>13</v>
      </c>
    </row>
    <row r="49" spans="1:8" x14ac:dyDescent="0.2">
      <c r="A49" s="9">
        <v>48</v>
      </c>
      <c r="B49" s="9" t="s">
        <v>8</v>
      </c>
      <c r="C49" s="10" t="s">
        <v>198</v>
      </c>
      <c r="D49" s="10" t="s">
        <v>199</v>
      </c>
      <c r="E49" s="10" t="s">
        <v>200</v>
      </c>
      <c r="F49" s="10" t="s">
        <v>201</v>
      </c>
      <c r="G49" s="10">
        <v>26959</v>
      </c>
      <c r="H49" s="11" t="s">
        <v>13</v>
      </c>
    </row>
    <row r="50" spans="1:8" x14ac:dyDescent="0.2">
      <c r="A50" s="9">
        <v>49</v>
      </c>
      <c r="B50" s="9" t="s">
        <v>8</v>
      </c>
      <c r="C50" s="10" t="s">
        <v>202</v>
      </c>
      <c r="D50" s="10" t="s">
        <v>203</v>
      </c>
      <c r="E50" s="10" t="s">
        <v>204</v>
      </c>
      <c r="F50" s="10" t="s">
        <v>205</v>
      </c>
      <c r="G50" s="10">
        <v>332435</v>
      </c>
      <c r="H50" s="11" t="s">
        <v>13</v>
      </c>
    </row>
    <row r="51" spans="1:8" x14ac:dyDescent="0.2">
      <c r="A51" s="9">
        <v>50</v>
      </c>
      <c r="B51" s="9" t="s">
        <v>8</v>
      </c>
      <c r="C51" s="10" t="s">
        <v>206</v>
      </c>
      <c r="D51" s="10" t="s">
        <v>207</v>
      </c>
      <c r="E51" s="10" t="s">
        <v>208</v>
      </c>
      <c r="F51" s="10" t="s">
        <v>209</v>
      </c>
      <c r="G51" s="10">
        <v>6029</v>
      </c>
      <c r="H51" s="11" t="s">
        <v>13</v>
      </c>
    </row>
    <row r="52" spans="1:8" x14ac:dyDescent="0.2">
      <c r="A52" s="9">
        <v>51</v>
      </c>
      <c r="B52" s="9" t="s">
        <v>8</v>
      </c>
      <c r="C52" s="10" t="s">
        <v>210</v>
      </c>
      <c r="D52" s="10" t="s">
        <v>211</v>
      </c>
      <c r="E52" s="10" t="s">
        <v>212</v>
      </c>
      <c r="F52" s="10" t="s">
        <v>213</v>
      </c>
      <c r="G52" s="10">
        <v>51468</v>
      </c>
      <c r="H52" s="11" t="s">
        <v>13</v>
      </c>
    </row>
    <row r="53" spans="1:8" x14ac:dyDescent="0.2">
      <c r="A53" s="9">
        <v>52</v>
      </c>
      <c r="B53" s="9" t="s">
        <v>8</v>
      </c>
      <c r="C53" s="10" t="s">
        <v>214</v>
      </c>
      <c r="D53" s="10" t="s">
        <v>215</v>
      </c>
      <c r="E53" s="10" t="s">
        <v>216</v>
      </c>
      <c r="F53" s="10" t="s">
        <v>217</v>
      </c>
      <c r="G53" s="10">
        <v>28205</v>
      </c>
      <c r="H53" s="11" t="s">
        <v>13</v>
      </c>
    </row>
    <row r="54" spans="1:8" x14ac:dyDescent="0.2">
      <c r="A54" s="9">
        <v>53</v>
      </c>
      <c r="B54" s="9" t="s">
        <v>8</v>
      </c>
      <c r="C54" s="10" t="s">
        <v>218</v>
      </c>
      <c r="D54" s="10" t="s">
        <v>219</v>
      </c>
      <c r="E54" s="10" t="s">
        <v>220</v>
      </c>
      <c r="F54" s="10" t="s">
        <v>221</v>
      </c>
      <c r="G54" s="10">
        <v>33871</v>
      </c>
      <c r="H54" s="11" t="s">
        <v>13</v>
      </c>
    </row>
    <row r="55" spans="1:8" x14ac:dyDescent="0.2">
      <c r="A55" s="9">
        <v>54</v>
      </c>
      <c r="B55" s="9" t="s">
        <v>8</v>
      </c>
      <c r="C55" s="10" t="s">
        <v>222</v>
      </c>
      <c r="D55" s="10" t="s">
        <v>223</v>
      </c>
      <c r="E55" s="10" t="s">
        <v>224</v>
      </c>
      <c r="F55" s="10" t="s">
        <v>225</v>
      </c>
      <c r="G55" s="10">
        <v>26090</v>
      </c>
      <c r="H55" s="11" t="s">
        <v>13</v>
      </c>
    </row>
    <row r="56" spans="1:8" x14ac:dyDescent="0.2">
      <c r="A56" s="9">
        <v>55</v>
      </c>
      <c r="B56" s="9" t="s">
        <v>8</v>
      </c>
      <c r="C56" s="10" t="s">
        <v>226</v>
      </c>
      <c r="D56" s="10" t="s">
        <v>227</v>
      </c>
      <c r="E56" s="10" t="s">
        <v>228</v>
      </c>
      <c r="F56" s="10" t="s">
        <v>229</v>
      </c>
      <c r="G56" s="10">
        <v>26208</v>
      </c>
      <c r="H56" s="11" t="s">
        <v>13</v>
      </c>
    </row>
    <row r="57" spans="1:8" x14ac:dyDescent="0.2">
      <c r="A57" s="9">
        <v>56</v>
      </c>
      <c r="B57" s="9" t="s">
        <v>8</v>
      </c>
      <c r="C57" s="10" t="s">
        <v>230</v>
      </c>
      <c r="D57" s="10" t="s">
        <v>231</v>
      </c>
      <c r="E57" s="10" t="s">
        <v>232</v>
      </c>
      <c r="F57" s="10" t="s">
        <v>233</v>
      </c>
      <c r="G57" s="10">
        <v>37143</v>
      </c>
      <c r="H57" s="11" t="s">
        <v>13</v>
      </c>
    </row>
    <row r="58" spans="1:8" x14ac:dyDescent="0.2">
      <c r="A58" s="9">
        <v>57</v>
      </c>
      <c r="B58" s="9" t="s">
        <v>8</v>
      </c>
      <c r="C58" s="10" t="s">
        <v>234</v>
      </c>
      <c r="D58" s="10" t="s">
        <v>235</v>
      </c>
      <c r="E58" s="10" t="s">
        <v>236</v>
      </c>
      <c r="F58" s="10" t="s">
        <v>237</v>
      </c>
      <c r="G58" s="10">
        <v>49686</v>
      </c>
      <c r="H58" s="11" t="s">
        <v>13</v>
      </c>
    </row>
    <row r="59" spans="1:8" x14ac:dyDescent="0.2">
      <c r="A59" s="9">
        <v>58</v>
      </c>
      <c r="B59" s="9" t="s">
        <v>8</v>
      </c>
      <c r="C59" s="10" t="s">
        <v>238</v>
      </c>
      <c r="D59" s="10" t="s">
        <v>239</v>
      </c>
      <c r="E59" s="10" t="s">
        <v>240</v>
      </c>
      <c r="F59" s="10" t="s">
        <v>241</v>
      </c>
      <c r="G59" s="10">
        <v>32621</v>
      </c>
      <c r="H59" s="11" t="s">
        <v>13</v>
      </c>
    </row>
    <row r="60" spans="1:8" x14ac:dyDescent="0.2">
      <c r="A60" s="9">
        <v>59</v>
      </c>
      <c r="B60" s="9" t="s">
        <v>8</v>
      </c>
      <c r="C60" s="10" t="s">
        <v>242</v>
      </c>
      <c r="D60" s="10" t="s">
        <v>243</v>
      </c>
      <c r="E60" s="10" t="s">
        <v>244</v>
      </c>
      <c r="F60" s="10" t="s">
        <v>245</v>
      </c>
      <c r="G60" s="10">
        <v>32085</v>
      </c>
      <c r="H60" s="11" t="s">
        <v>13</v>
      </c>
    </row>
    <row r="61" spans="1:8" x14ac:dyDescent="0.2">
      <c r="A61" s="9">
        <v>60</v>
      </c>
      <c r="B61" s="9" t="s">
        <v>8</v>
      </c>
      <c r="C61" s="10" t="s">
        <v>246</v>
      </c>
      <c r="D61" s="10" t="s">
        <v>247</v>
      </c>
      <c r="E61" s="10" t="s">
        <v>248</v>
      </c>
      <c r="F61" s="10" t="s">
        <v>249</v>
      </c>
      <c r="G61" s="10">
        <v>47426</v>
      </c>
      <c r="H61" s="11" t="s">
        <v>13</v>
      </c>
    </row>
    <row r="62" spans="1:8" x14ac:dyDescent="0.2">
      <c r="A62" s="9">
        <v>61</v>
      </c>
      <c r="B62" s="9" t="s">
        <v>8</v>
      </c>
      <c r="C62" s="10" t="s">
        <v>250</v>
      </c>
      <c r="D62" s="10" t="s">
        <v>251</v>
      </c>
      <c r="E62" s="10" t="s">
        <v>252</v>
      </c>
      <c r="F62" s="10" t="s">
        <v>253</v>
      </c>
      <c r="G62" s="10">
        <v>26970</v>
      </c>
      <c r="H62" s="11" t="s">
        <v>13</v>
      </c>
    </row>
    <row r="63" spans="1:8" x14ac:dyDescent="0.2">
      <c r="A63" s="9">
        <v>62</v>
      </c>
      <c r="B63" s="9" t="s">
        <v>8</v>
      </c>
      <c r="C63" s="10" t="s">
        <v>254</v>
      </c>
      <c r="D63" s="10" t="s">
        <v>255</v>
      </c>
      <c r="E63" s="10" t="s">
        <v>256</v>
      </c>
      <c r="F63" s="10" t="s">
        <v>257</v>
      </c>
      <c r="G63" s="10">
        <v>46425</v>
      </c>
      <c r="H63" s="11" t="s">
        <v>13</v>
      </c>
    </row>
    <row r="64" spans="1:8" x14ac:dyDescent="0.2">
      <c r="A64" s="9">
        <v>63</v>
      </c>
      <c r="B64" s="9" t="s">
        <v>8</v>
      </c>
      <c r="C64" s="10" t="s">
        <v>258</v>
      </c>
      <c r="D64" s="10" t="s">
        <v>259</v>
      </c>
      <c r="E64" s="10" t="s">
        <v>260</v>
      </c>
      <c r="F64" s="10" t="s">
        <v>261</v>
      </c>
      <c r="G64" s="10">
        <v>25183</v>
      </c>
      <c r="H64" s="11" t="s">
        <v>13</v>
      </c>
    </row>
    <row r="65" spans="1:8" x14ac:dyDescent="0.2">
      <c r="A65" s="9">
        <v>64</v>
      </c>
      <c r="B65" s="9" t="s">
        <v>8</v>
      </c>
      <c r="C65" s="10" t="s">
        <v>262</v>
      </c>
      <c r="D65" s="10" t="s">
        <v>263</v>
      </c>
      <c r="E65" s="10" t="s">
        <v>264</v>
      </c>
      <c r="F65" s="10" t="s">
        <v>265</v>
      </c>
      <c r="G65" s="10">
        <v>48874</v>
      </c>
      <c r="H65" s="11" t="s">
        <v>13</v>
      </c>
    </row>
    <row r="66" spans="1:8" x14ac:dyDescent="0.2">
      <c r="A66" s="9">
        <v>65</v>
      </c>
      <c r="B66" s="9" t="s">
        <v>8</v>
      </c>
      <c r="C66" s="10" t="s">
        <v>266</v>
      </c>
      <c r="D66" s="10" t="s">
        <v>267</v>
      </c>
      <c r="E66" s="10" t="s">
        <v>268</v>
      </c>
      <c r="F66" s="10" t="s">
        <v>269</v>
      </c>
      <c r="G66" s="10">
        <v>43421</v>
      </c>
      <c r="H66" s="11" t="s">
        <v>13</v>
      </c>
    </row>
    <row r="67" spans="1:8" x14ac:dyDescent="0.2">
      <c r="A67" s="9">
        <v>66</v>
      </c>
      <c r="B67" s="9" t="s">
        <v>8</v>
      </c>
      <c r="C67" s="10" t="s">
        <v>270</v>
      </c>
      <c r="D67" s="10" t="s">
        <v>271</v>
      </c>
      <c r="E67" s="10" t="s">
        <v>272</v>
      </c>
      <c r="F67" s="10" t="s">
        <v>273</v>
      </c>
      <c r="G67" s="10">
        <v>33581</v>
      </c>
      <c r="H67" s="11" t="s">
        <v>13</v>
      </c>
    </row>
    <row r="68" spans="1:8" x14ac:dyDescent="0.2">
      <c r="A68" s="9">
        <v>67</v>
      </c>
      <c r="B68" s="9" t="s">
        <v>8</v>
      </c>
      <c r="C68" s="10" t="s">
        <v>274</v>
      </c>
      <c r="D68" s="10" t="s">
        <v>275</v>
      </c>
      <c r="E68" s="10" t="s">
        <v>276</v>
      </c>
      <c r="F68" s="10" t="s">
        <v>277</v>
      </c>
      <c r="G68" s="10">
        <v>34494</v>
      </c>
      <c r="H68" s="11" t="s">
        <v>13</v>
      </c>
    </row>
    <row r="69" spans="1:8" x14ac:dyDescent="0.2">
      <c r="A69" s="9">
        <v>68</v>
      </c>
      <c r="B69" s="9" t="s">
        <v>8</v>
      </c>
      <c r="C69" s="10" t="s">
        <v>278</v>
      </c>
      <c r="D69" s="10" t="s">
        <v>279</v>
      </c>
      <c r="E69" s="10" t="s">
        <v>280</v>
      </c>
      <c r="F69" s="10" t="s">
        <v>281</v>
      </c>
      <c r="G69" s="10">
        <v>51474</v>
      </c>
      <c r="H69" s="11" t="s">
        <v>13</v>
      </c>
    </row>
    <row r="70" spans="1:8" x14ac:dyDescent="0.2">
      <c r="A70" s="9">
        <v>69</v>
      </c>
      <c r="B70" s="9" t="s">
        <v>8</v>
      </c>
      <c r="C70" s="10" t="s">
        <v>282</v>
      </c>
      <c r="D70" s="10" t="s">
        <v>283</v>
      </c>
      <c r="E70" s="10" t="s">
        <v>284</v>
      </c>
      <c r="F70" s="10" t="s">
        <v>285</v>
      </c>
      <c r="G70" s="10">
        <v>26565</v>
      </c>
      <c r="H70" s="11" t="s">
        <v>13</v>
      </c>
    </row>
    <row r="71" spans="1:8" x14ac:dyDescent="0.2">
      <c r="A71" s="9">
        <v>70</v>
      </c>
      <c r="B71" s="9" t="s">
        <v>8</v>
      </c>
      <c r="C71" s="10" t="s">
        <v>286</v>
      </c>
      <c r="D71" s="10" t="s">
        <v>287</v>
      </c>
      <c r="E71" s="10" t="s">
        <v>288</v>
      </c>
      <c r="F71" s="10" t="s">
        <v>289</v>
      </c>
      <c r="G71" s="10">
        <v>25281</v>
      </c>
      <c r="H71" s="11" t="s">
        <v>13</v>
      </c>
    </row>
    <row r="72" spans="1:8" x14ac:dyDescent="0.2">
      <c r="A72" s="9">
        <v>71</v>
      </c>
      <c r="B72" s="9" t="s">
        <v>8</v>
      </c>
      <c r="C72" s="10" t="s">
        <v>290</v>
      </c>
      <c r="D72" s="10" t="s">
        <v>291</v>
      </c>
      <c r="E72" s="10" t="s">
        <v>292</v>
      </c>
      <c r="F72" s="10" t="s">
        <v>293</v>
      </c>
      <c r="G72" s="10">
        <v>25478</v>
      </c>
      <c r="H72" s="11" t="s">
        <v>13</v>
      </c>
    </row>
    <row r="73" spans="1:8" x14ac:dyDescent="0.2">
      <c r="A73" s="9">
        <v>72</v>
      </c>
      <c r="B73" s="9" t="s">
        <v>8</v>
      </c>
      <c r="C73" s="10" t="s">
        <v>294</v>
      </c>
      <c r="D73" s="10" t="s">
        <v>295</v>
      </c>
      <c r="E73" s="10" t="s">
        <v>296</v>
      </c>
      <c r="F73" s="10" t="s">
        <v>297</v>
      </c>
      <c r="G73" s="10">
        <v>25350</v>
      </c>
      <c r="H73" s="11" t="s">
        <v>13</v>
      </c>
    </row>
    <row r="74" spans="1:8" x14ac:dyDescent="0.2">
      <c r="A74" s="9">
        <v>73</v>
      </c>
      <c r="B74" s="9" t="s">
        <v>8</v>
      </c>
      <c r="C74" s="10" t="s">
        <v>298</v>
      </c>
      <c r="D74" s="10" t="s">
        <v>299</v>
      </c>
      <c r="E74" s="10" t="s">
        <v>300</v>
      </c>
      <c r="F74" s="10" t="s">
        <v>301</v>
      </c>
      <c r="G74" s="10">
        <v>26346</v>
      </c>
      <c r="H74" s="11" t="s">
        <v>13</v>
      </c>
    </row>
    <row r="75" spans="1:8" x14ac:dyDescent="0.2">
      <c r="A75" s="9">
        <v>74</v>
      </c>
      <c r="B75" s="9" t="s">
        <v>8</v>
      </c>
      <c r="C75" s="10" t="s">
        <v>302</v>
      </c>
      <c r="D75" s="10" t="s">
        <v>303</v>
      </c>
      <c r="E75" s="10" t="s">
        <v>304</v>
      </c>
      <c r="F75" s="10" t="s">
        <v>305</v>
      </c>
      <c r="G75" s="10">
        <v>24587</v>
      </c>
      <c r="H75" s="11" t="s">
        <v>13</v>
      </c>
    </row>
    <row r="76" spans="1:8" x14ac:dyDescent="0.2">
      <c r="A76" s="9">
        <v>75</v>
      </c>
      <c r="B76" s="9" t="s">
        <v>8</v>
      </c>
      <c r="C76" s="10" t="s">
        <v>306</v>
      </c>
      <c r="D76" s="10" t="s">
        <v>307</v>
      </c>
      <c r="E76" s="10" t="s">
        <v>308</v>
      </c>
      <c r="F76" s="10" t="s">
        <v>309</v>
      </c>
      <c r="G76" s="10">
        <v>40146</v>
      </c>
      <c r="H76" s="11" t="s">
        <v>13</v>
      </c>
    </row>
    <row r="77" spans="1:8" x14ac:dyDescent="0.2">
      <c r="A77" s="9">
        <v>76</v>
      </c>
      <c r="B77" s="9" t="s">
        <v>8</v>
      </c>
      <c r="C77" s="10" t="s">
        <v>310</v>
      </c>
      <c r="D77" s="10" t="s">
        <v>311</v>
      </c>
      <c r="E77" s="10" t="s">
        <v>312</v>
      </c>
      <c r="F77" s="10" t="s">
        <v>313</v>
      </c>
      <c r="G77" s="10">
        <v>42742</v>
      </c>
      <c r="H77" s="11" t="s">
        <v>13</v>
      </c>
    </row>
    <row r="78" spans="1:8" x14ac:dyDescent="0.2">
      <c r="A78" s="9">
        <v>77</v>
      </c>
      <c r="B78" s="9" t="s">
        <v>8</v>
      </c>
      <c r="C78" s="10" t="s">
        <v>314</v>
      </c>
      <c r="D78" s="10" t="s">
        <v>315</v>
      </c>
      <c r="E78" s="10" t="s">
        <v>316</v>
      </c>
      <c r="F78" s="10" t="s">
        <v>317</v>
      </c>
      <c r="G78" s="10">
        <v>25149</v>
      </c>
      <c r="H78" s="11" t="s">
        <v>13</v>
      </c>
    </row>
    <row r="79" spans="1:8" x14ac:dyDescent="0.2">
      <c r="A79" s="9">
        <v>78</v>
      </c>
      <c r="B79" s="9" t="s">
        <v>8</v>
      </c>
      <c r="C79" s="10" t="s">
        <v>318</v>
      </c>
      <c r="D79" s="10" t="s">
        <v>319</v>
      </c>
      <c r="E79" s="10" t="s">
        <v>320</v>
      </c>
      <c r="F79" s="10" t="s">
        <v>321</v>
      </c>
      <c r="G79" s="10">
        <v>21500</v>
      </c>
      <c r="H79" s="11" t="s">
        <v>13</v>
      </c>
    </row>
    <row r="80" spans="1:8" x14ac:dyDescent="0.2">
      <c r="A80" s="9">
        <v>79</v>
      </c>
      <c r="B80" s="9" t="s">
        <v>8</v>
      </c>
      <c r="C80" s="10" t="s">
        <v>322</v>
      </c>
      <c r="D80" s="10" t="s">
        <v>323</v>
      </c>
      <c r="E80" s="10" t="s">
        <v>324</v>
      </c>
      <c r="F80" s="10" t="s">
        <v>325</v>
      </c>
      <c r="G80" s="10">
        <v>21358</v>
      </c>
      <c r="H80" s="11" t="s">
        <v>13</v>
      </c>
    </row>
    <row r="81" spans="1:8" x14ac:dyDescent="0.2">
      <c r="A81" s="9">
        <v>80</v>
      </c>
      <c r="B81" s="9" t="s">
        <v>8</v>
      </c>
      <c r="C81" s="10" t="s">
        <v>326</v>
      </c>
      <c r="D81" s="10" t="s">
        <v>327</v>
      </c>
      <c r="E81" s="10" t="s">
        <v>328</v>
      </c>
      <c r="F81" s="10" t="s">
        <v>329</v>
      </c>
      <c r="G81" s="10">
        <v>26882</v>
      </c>
      <c r="H81" s="11" t="s">
        <v>13</v>
      </c>
    </row>
    <row r="82" spans="1:8" x14ac:dyDescent="0.2">
      <c r="A82" s="9">
        <v>81</v>
      </c>
      <c r="B82" s="9" t="s">
        <v>8</v>
      </c>
      <c r="C82" s="10" t="s">
        <v>330</v>
      </c>
      <c r="D82" s="10" t="s">
        <v>331</v>
      </c>
      <c r="E82" s="10" t="s">
        <v>332</v>
      </c>
      <c r="F82" s="10" t="s">
        <v>333</v>
      </c>
      <c r="G82" s="10">
        <v>25742</v>
      </c>
      <c r="H82" s="11" t="s">
        <v>13</v>
      </c>
    </row>
    <row r="83" spans="1:8" x14ac:dyDescent="0.2">
      <c r="A83" s="9">
        <v>82</v>
      </c>
      <c r="B83" s="9" t="s">
        <v>8</v>
      </c>
      <c r="C83" s="10" t="s">
        <v>334</v>
      </c>
      <c r="D83" s="10" t="s">
        <v>335</v>
      </c>
      <c r="E83" s="10" t="s">
        <v>336</v>
      </c>
      <c r="F83" s="10" t="s">
        <v>337</v>
      </c>
      <c r="G83" s="10">
        <v>26080</v>
      </c>
      <c r="H83" s="11" t="s">
        <v>13</v>
      </c>
    </row>
    <row r="84" spans="1:8" x14ac:dyDescent="0.2">
      <c r="A84" s="9">
        <v>83</v>
      </c>
      <c r="B84" s="9" t="s">
        <v>8</v>
      </c>
      <c r="C84" s="10" t="s">
        <v>338</v>
      </c>
      <c r="D84" s="10" t="s">
        <v>339</v>
      </c>
      <c r="E84" s="10" t="s">
        <v>340</v>
      </c>
      <c r="F84" s="10" t="s">
        <v>341</v>
      </c>
      <c r="G84" s="10">
        <v>26153</v>
      </c>
      <c r="H84" s="11" t="s">
        <v>13</v>
      </c>
    </row>
    <row r="85" spans="1:8" x14ac:dyDescent="0.2">
      <c r="A85" s="9">
        <v>84</v>
      </c>
      <c r="B85" s="9" t="s">
        <v>8</v>
      </c>
      <c r="C85" s="10" t="s">
        <v>342</v>
      </c>
      <c r="D85" s="10" t="s">
        <v>343</v>
      </c>
      <c r="E85" s="10" t="s">
        <v>344</v>
      </c>
      <c r="F85" s="10" t="s">
        <v>345</v>
      </c>
      <c r="G85" s="10">
        <v>26023</v>
      </c>
      <c r="H85" s="11" t="s">
        <v>13</v>
      </c>
    </row>
    <row r="86" spans="1:8" x14ac:dyDescent="0.2">
      <c r="A86" s="9">
        <v>85</v>
      </c>
      <c r="B86" s="9" t="s">
        <v>8</v>
      </c>
      <c r="C86" s="10" t="s">
        <v>346</v>
      </c>
      <c r="D86" s="10" t="s">
        <v>347</v>
      </c>
      <c r="E86" s="10" t="s">
        <v>348</v>
      </c>
      <c r="F86" s="10" t="s">
        <v>349</v>
      </c>
      <c r="G86" s="10">
        <v>26094</v>
      </c>
      <c r="H86" s="11" t="s">
        <v>13</v>
      </c>
    </row>
    <row r="87" spans="1:8" x14ac:dyDescent="0.2">
      <c r="A87" s="9">
        <v>86</v>
      </c>
      <c r="B87" s="9" t="s">
        <v>8</v>
      </c>
      <c r="C87" s="10" t="s">
        <v>350</v>
      </c>
      <c r="D87" s="10" t="s">
        <v>351</v>
      </c>
      <c r="E87" s="10" t="s">
        <v>352</v>
      </c>
      <c r="F87" s="10" t="s">
        <v>353</v>
      </c>
      <c r="G87" s="10">
        <v>26313</v>
      </c>
      <c r="H87" s="11" t="s">
        <v>13</v>
      </c>
    </row>
    <row r="88" spans="1:8" x14ac:dyDescent="0.2">
      <c r="A88" s="9">
        <v>87</v>
      </c>
      <c r="B88" s="9" t="s">
        <v>8</v>
      </c>
      <c r="C88" s="10" t="s">
        <v>354</v>
      </c>
      <c r="D88" s="10" t="s">
        <v>355</v>
      </c>
      <c r="E88" s="10" t="s">
        <v>356</v>
      </c>
      <c r="F88" s="10" t="s">
        <v>357</v>
      </c>
      <c r="G88" s="10">
        <v>25728</v>
      </c>
      <c r="H88" s="11" t="s">
        <v>13</v>
      </c>
    </row>
    <row r="89" spans="1:8" x14ac:dyDescent="0.2">
      <c r="A89" s="9">
        <v>88</v>
      </c>
      <c r="B89" s="9" t="s">
        <v>8</v>
      </c>
      <c r="C89" s="10" t="s">
        <v>358</v>
      </c>
      <c r="D89" s="10" t="s">
        <v>359</v>
      </c>
      <c r="E89" s="10" t="s">
        <v>360</v>
      </c>
      <c r="F89" s="10" t="s">
        <v>361</v>
      </c>
      <c r="G89" s="10">
        <v>25105</v>
      </c>
      <c r="H89" s="11" t="s">
        <v>13</v>
      </c>
    </row>
    <row r="90" spans="1:8" x14ac:dyDescent="0.2">
      <c r="A90" s="9">
        <v>89</v>
      </c>
      <c r="B90" s="9" t="s">
        <v>8</v>
      </c>
      <c r="C90" s="10" t="s">
        <v>362</v>
      </c>
      <c r="D90" s="10" t="s">
        <v>363</v>
      </c>
      <c r="E90" s="10" t="s">
        <v>364</v>
      </c>
      <c r="F90" s="10" t="s">
        <v>365</v>
      </c>
      <c r="G90" s="10">
        <v>25001</v>
      </c>
      <c r="H90" s="11" t="s">
        <v>13</v>
      </c>
    </row>
    <row r="91" spans="1:8" x14ac:dyDescent="0.2">
      <c r="A91" s="9">
        <v>90</v>
      </c>
      <c r="B91" s="9" t="s">
        <v>8</v>
      </c>
      <c r="C91" s="10" t="s">
        <v>366</v>
      </c>
      <c r="D91" s="10" t="s">
        <v>367</v>
      </c>
      <c r="E91" s="10" t="s">
        <v>368</v>
      </c>
      <c r="F91" s="10" t="s">
        <v>369</v>
      </c>
      <c r="G91" s="10">
        <v>26021</v>
      </c>
      <c r="H91" s="11" t="s">
        <v>13</v>
      </c>
    </row>
    <row r="92" spans="1:8" x14ac:dyDescent="0.2">
      <c r="A92" s="9">
        <v>91</v>
      </c>
      <c r="B92" s="9" t="s">
        <v>8</v>
      </c>
      <c r="C92" s="10" t="s">
        <v>370</v>
      </c>
      <c r="D92" s="10" t="s">
        <v>371</v>
      </c>
      <c r="E92" s="10" t="s">
        <v>372</v>
      </c>
      <c r="F92" s="10" t="s">
        <v>373</v>
      </c>
      <c r="G92" s="10">
        <v>25681</v>
      </c>
      <c r="H92" s="11" t="s">
        <v>13</v>
      </c>
    </row>
    <row r="93" spans="1:8" x14ac:dyDescent="0.2">
      <c r="A93" s="9">
        <v>92</v>
      </c>
      <c r="B93" s="9" t="s">
        <v>8</v>
      </c>
      <c r="C93" s="10" t="s">
        <v>374</v>
      </c>
      <c r="D93" s="10" t="s">
        <v>375</v>
      </c>
      <c r="E93" s="10" t="s">
        <v>376</v>
      </c>
      <c r="F93" s="10" t="s">
        <v>377</v>
      </c>
      <c r="G93" s="10">
        <v>32178</v>
      </c>
      <c r="H93" s="11" t="s">
        <v>13</v>
      </c>
    </row>
    <row r="94" spans="1:8" x14ac:dyDescent="0.2">
      <c r="A94" s="9">
        <v>93</v>
      </c>
      <c r="B94" s="9" t="s">
        <v>8</v>
      </c>
      <c r="C94" s="10" t="s">
        <v>378</v>
      </c>
      <c r="D94" s="10" t="s">
        <v>379</v>
      </c>
      <c r="E94" s="10" t="s">
        <v>380</v>
      </c>
      <c r="F94" s="10" t="s">
        <v>381</v>
      </c>
      <c r="G94" s="10">
        <v>32855</v>
      </c>
      <c r="H94" s="11" t="s">
        <v>13</v>
      </c>
    </row>
    <row r="95" spans="1:8" x14ac:dyDescent="0.2">
      <c r="A95" s="9">
        <v>94</v>
      </c>
      <c r="B95" s="9" t="s">
        <v>8</v>
      </c>
      <c r="C95" s="10" t="s">
        <v>382</v>
      </c>
      <c r="D95" s="10" t="s">
        <v>383</v>
      </c>
      <c r="E95" s="10" t="s">
        <v>384</v>
      </c>
      <c r="F95" s="10" t="s">
        <v>385</v>
      </c>
      <c r="G95" s="10">
        <v>32563</v>
      </c>
      <c r="H95" s="11" t="s">
        <v>13</v>
      </c>
    </row>
    <row r="96" spans="1:8" x14ac:dyDescent="0.2">
      <c r="A96" s="9">
        <v>95</v>
      </c>
      <c r="B96" s="9" t="s">
        <v>8</v>
      </c>
      <c r="C96" s="10" t="s">
        <v>386</v>
      </c>
      <c r="D96" s="10" t="s">
        <v>387</v>
      </c>
      <c r="E96" s="10" t="s">
        <v>388</v>
      </c>
      <c r="F96" s="10" t="s">
        <v>389</v>
      </c>
      <c r="G96" s="10">
        <v>33282</v>
      </c>
      <c r="H96" s="11" t="s">
        <v>13</v>
      </c>
    </row>
    <row r="97" spans="1:8" x14ac:dyDescent="0.2">
      <c r="A97" s="9">
        <v>96</v>
      </c>
      <c r="B97" s="9" t="s">
        <v>8</v>
      </c>
      <c r="C97" s="10" t="s">
        <v>390</v>
      </c>
      <c r="D97" s="10" t="s">
        <v>391</v>
      </c>
      <c r="E97" s="10" t="s">
        <v>392</v>
      </c>
      <c r="F97" s="10" t="s">
        <v>393</v>
      </c>
      <c r="G97" s="10">
        <v>29597</v>
      </c>
      <c r="H97" s="11" t="s">
        <v>13</v>
      </c>
    </row>
    <row r="98" spans="1:8" x14ac:dyDescent="0.2">
      <c r="A98" s="9">
        <v>97</v>
      </c>
      <c r="B98" s="9" t="s">
        <v>8</v>
      </c>
      <c r="C98" s="10" t="s">
        <v>394</v>
      </c>
      <c r="D98" s="10" t="s">
        <v>395</v>
      </c>
      <c r="E98" s="10" t="s">
        <v>396</v>
      </c>
      <c r="F98" s="10" t="s">
        <v>397</v>
      </c>
      <c r="G98" s="10">
        <v>23501</v>
      </c>
      <c r="H98" s="11" t="s">
        <v>13</v>
      </c>
    </row>
    <row r="99" spans="1:8" x14ac:dyDescent="0.2">
      <c r="A99" s="9">
        <v>98</v>
      </c>
      <c r="B99" s="9" t="s">
        <v>8</v>
      </c>
      <c r="C99" s="10" t="s">
        <v>398</v>
      </c>
      <c r="D99" s="10" t="s">
        <v>399</v>
      </c>
      <c r="E99" s="10" t="s">
        <v>400</v>
      </c>
      <c r="F99" s="10" t="s">
        <v>401</v>
      </c>
      <c r="G99" s="10">
        <v>25156</v>
      </c>
      <c r="H99" s="11" t="s">
        <v>13</v>
      </c>
    </row>
    <row r="100" spans="1:8" x14ac:dyDescent="0.2">
      <c r="A100" s="9">
        <v>99</v>
      </c>
      <c r="B100" s="9" t="s">
        <v>8</v>
      </c>
      <c r="C100" s="10" t="s">
        <v>402</v>
      </c>
      <c r="D100" s="10" t="s">
        <v>403</v>
      </c>
      <c r="E100" s="10" t="s">
        <v>404</v>
      </c>
      <c r="F100" s="10" t="s">
        <v>405</v>
      </c>
      <c r="G100" s="10">
        <v>25538</v>
      </c>
      <c r="H100" s="11" t="s">
        <v>13</v>
      </c>
    </row>
    <row r="101" spans="1:8" x14ac:dyDescent="0.2">
      <c r="A101" s="9">
        <v>100</v>
      </c>
      <c r="B101" s="9" t="s">
        <v>8</v>
      </c>
      <c r="C101" s="10" t="s">
        <v>406</v>
      </c>
      <c r="D101" s="10" t="s">
        <v>407</v>
      </c>
      <c r="E101" s="10" t="s">
        <v>408</v>
      </c>
      <c r="F101" s="10" t="s">
        <v>409</v>
      </c>
      <c r="G101" s="10">
        <v>22365</v>
      </c>
      <c r="H101" s="11" t="s">
        <v>13</v>
      </c>
    </row>
    <row r="102" spans="1:8" x14ac:dyDescent="0.2">
      <c r="A102" s="9">
        <v>101</v>
      </c>
      <c r="B102" s="9" t="s">
        <v>8</v>
      </c>
      <c r="C102" s="10" t="s">
        <v>410</v>
      </c>
      <c r="D102" s="10" t="s">
        <v>411</v>
      </c>
      <c r="E102" s="10" t="s">
        <v>412</v>
      </c>
      <c r="F102" s="10" t="s">
        <v>413</v>
      </c>
      <c r="G102" s="10">
        <v>37084</v>
      </c>
      <c r="H102" s="11" t="s">
        <v>13</v>
      </c>
    </row>
    <row r="103" spans="1:8" x14ac:dyDescent="0.2">
      <c r="A103" s="9">
        <v>102</v>
      </c>
      <c r="B103" s="9" t="s">
        <v>8</v>
      </c>
      <c r="C103" s="10" t="s">
        <v>414</v>
      </c>
      <c r="D103" s="10" t="s">
        <v>415</v>
      </c>
      <c r="E103" s="10" t="s">
        <v>416</v>
      </c>
      <c r="F103" s="10" t="s">
        <v>417</v>
      </c>
      <c r="G103" s="10">
        <v>25219</v>
      </c>
      <c r="H103" s="11" t="s">
        <v>13</v>
      </c>
    </row>
    <row r="104" spans="1:8" x14ac:dyDescent="0.2">
      <c r="A104" s="9">
        <v>103</v>
      </c>
      <c r="B104" s="9" t="s">
        <v>8</v>
      </c>
      <c r="C104" s="10" t="s">
        <v>418</v>
      </c>
      <c r="D104" s="10" t="s">
        <v>419</v>
      </c>
      <c r="E104" s="10" t="s">
        <v>420</v>
      </c>
      <c r="F104" s="10" t="s">
        <v>421</v>
      </c>
      <c r="G104" s="10">
        <v>22514</v>
      </c>
      <c r="H104" s="11" t="s">
        <v>13</v>
      </c>
    </row>
    <row r="105" spans="1:8" x14ac:dyDescent="0.2">
      <c r="A105" s="9">
        <v>104</v>
      </c>
      <c r="B105" s="9" t="s">
        <v>8</v>
      </c>
      <c r="C105" s="10" t="s">
        <v>422</v>
      </c>
      <c r="D105" s="10" t="s">
        <v>423</v>
      </c>
      <c r="E105" s="10" t="s">
        <v>424</v>
      </c>
      <c r="F105" s="10" t="s">
        <v>425</v>
      </c>
      <c r="G105" s="10">
        <v>22001</v>
      </c>
      <c r="H105" s="11" t="s">
        <v>13</v>
      </c>
    </row>
    <row r="106" spans="1:8" x14ac:dyDescent="0.2">
      <c r="A106" s="9">
        <v>105</v>
      </c>
      <c r="B106" s="9" t="s">
        <v>8</v>
      </c>
      <c r="C106" s="10" t="s">
        <v>426</v>
      </c>
      <c r="D106" s="10" t="s">
        <v>427</v>
      </c>
      <c r="E106" s="10" t="s">
        <v>428</v>
      </c>
      <c r="F106" s="10" t="s">
        <v>429</v>
      </c>
      <c r="G106" s="10">
        <v>21297</v>
      </c>
      <c r="H106" s="11" t="s">
        <v>13</v>
      </c>
    </row>
    <row r="107" spans="1:8" x14ac:dyDescent="0.2">
      <c r="A107" s="9">
        <v>106</v>
      </c>
      <c r="B107" s="9" t="s">
        <v>8</v>
      </c>
      <c r="C107" s="10" t="s">
        <v>430</v>
      </c>
      <c r="D107" s="10" t="s">
        <v>431</v>
      </c>
      <c r="E107" s="10" t="s">
        <v>432</v>
      </c>
      <c r="F107" s="10" t="s">
        <v>433</v>
      </c>
      <c r="G107" s="10">
        <v>33214</v>
      </c>
      <c r="H107" s="11" t="s">
        <v>13</v>
      </c>
    </row>
    <row r="108" spans="1:8" x14ac:dyDescent="0.2">
      <c r="A108" s="9">
        <v>107</v>
      </c>
      <c r="B108" s="9" t="s">
        <v>8</v>
      </c>
      <c r="C108" s="10" t="s">
        <v>434</v>
      </c>
      <c r="D108" s="10" t="s">
        <v>435</v>
      </c>
      <c r="E108" s="10" t="s">
        <v>436</v>
      </c>
      <c r="F108" s="10" t="s">
        <v>437</v>
      </c>
      <c r="G108" s="10">
        <v>21195</v>
      </c>
      <c r="H108" s="11" t="s">
        <v>13</v>
      </c>
    </row>
    <row r="109" spans="1:8" x14ac:dyDescent="0.2">
      <c r="A109" s="9">
        <v>108</v>
      </c>
      <c r="B109" s="9" t="s">
        <v>8</v>
      </c>
      <c r="C109" s="10" t="s">
        <v>438</v>
      </c>
      <c r="D109" s="10" t="s">
        <v>439</v>
      </c>
      <c r="E109" s="10" t="s">
        <v>440</v>
      </c>
      <c r="F109" s="10" t="s">
        <v>441</v>
      </c>
      <c r="G109" s="10">
        <v>21415</v>
      </c>
      <c r="H109" s="11" t="s">
        <v>13</v>
      </c>
    </row>
    <row r="110" spans="1:8" x14ac:dyDescent="0.2">
      <c r="A110" s="9">
        <v>109</v>
      </c>
      <c r="B110" s="9" t="s">
        <v>8</v>
      </c>
      <c r="C110" s="10" t="s">
        <v>442</v>
      </c>
      <c r="D110" s="10" t="s">
        <v>443</v>
      </c>
      <c r="E110" s="10" t="s">
        <v>444</v>
      </c>
      <c r="F110" s="10" t="s">
        <v>445</v>
      </c>
      <c r="G110" s="10">
        <v>22234</v>
      </c>
      <c r="H110" s="11" t="s">
        <v>13</v>
      </c>
    </row>
    <row r="111" spans="1:8" x14ac:dyDescent="0.2">
      <c r="A111" s="9">
        <v>110</v>
      </c>
      <c r="B111" s="9" t="s">
        <v>8</v>
      </c>
      <c r="C111" s="10" t="s">
        <v>446</v>
      </c>
      <c r="D111" s="10" t="s">
        <v>447</v>
      </c>
      <c r="E111" s="10" t="s">
        <v>448</v>
      </c>
      <c r="F111" s="10" t="s">
        <v>449</v>
      </c>
      <c r="G111" s="10">
        <v>32168</v>
      </c>
      <c r="H111" s="11" t="s">
        <v>13</v>
      </c>
    </row>
    <row r="112" spans="1:8" x14ac:dyDescent="0.2">
      <c r="A112" s="9">
        <v>111</v>
      </c>
      <c r="B112" s="9" t="s">
        <v>8</v>
      </c>
      <c r="C112" s="10" t="s">
        <v>450</v>
      </c>
      <c r="D112" s="10" t="s">
        <v>451</v>
      </c>
      <c r="E112" s="10" t="s">
        <v>452</v>
      </c>
      <c r="F112" s="10" t="s">
        <v>453</v>
      </c>
      <c r="G112" s="10">
        <v>32818</v>
      </c>
      <c r="H112" s="11" t="s">
        <v>13</v>
      </c>
    </row>
    <row r="113" spans="1:8" x14ac:dyDescent="0.2">
      <c r="A113" s="9">
        <v>112</v>
      </c>
      <c r="B113" s="9" t="s">
        <v>8</v>
      </c>
      <c r="C113" s="10" t="s">
        <v>454</v>
      </c>
      <c r="D113" s="10" t="s">
        <v>455</v>
      </c>
      <c r="E113" s="10" t="s">
        <v>456</v>
      </c>
      <c r="F113" s="10" t="s">
        <v>457</v>
      </c>
      <c r="G113" s="10">
        <v>33491</v>
      </c>
      <c r="H113" s="11" t="s">
        <v>13</v>
      </c>
    </row>
    <row r="114" spans="1:8" x14ac:dyDescent="0.2">
      <c r="A114" s="9">
        <v>113</v>
      </c>
      <c r="B114" s="9" t="s">
        <v>8</v>
      </c>
      <c r="C114" s="10" t="s">
        <v>458</v>
      </c>
      <c r="D114" s="10" t="s">
        <v>459</v>
      </c>
      <c r="E114" s="10" t="s">
        <v>460</v>
      </c>
      <c r="F114" s="10" t="s">
        <v>461</v>
      </c>
      <c r="G114" s="10">
        <v>22169</v>
      </c>
      <c r="H114" s="11" t="s">
        <v>13</v>
      </c>
    </row>
    <row r="115" spans="1:8" x14ac:dyDescent="0.2">
      <c r="A115" s="9">
        <v>114</v>
      </c>
      <c r="B115" s="9" t="s">
        <v>8</v>
      </c>
      <c r="C115" s="10" t="s">
        <v>462</v>
      </c>
      <c r="D115" s="10" t="s">
        <v>463</v>
      </c>
      <c r="E115" s="10" t="s">
        <v>464</v>
      </c>
      <c r="F115" s="10" t="s">
        <v>465</v>
      </c>
      <c r="G115" s="10">
        <v>22389</v>
      </c>
      <c r="H115" s="11" t="s">
        <v>13</v>
      </c>
    </row>
    <row r="116" spans="1:8" x14ac:dyDescent="0.2">
      <c r="A116" s="9">
        <v>115</v>
      </c>
      <c r="B116" s="9" t="s">
        <v>8</v>
      </c>
      <c r="C116" s="10" t="s">
        <v>466</v>
      </c>
      <c r="D116" s="10" t="s">
        <v>467</v>
      </c>
      <c r="E116" s="10" t="s">
        <v>468</v>
      </c>
      <c r="F116" s="10" t="s">
        <v>469</v>
      </c>
      <c r="G116" s="10">
        <v>21793</v>
      </c>
      <c r="H116" s="11" t="s">
        <v>13</v>
      </c>
    </row>
    <row r="117" spans="1:8" x14ac:dyDescent="0.2">
      <c r="A117" s="9">
        <v>116</v>
      </c>
      <c r="B117" s="9" t="s">
        <v>8</v>
      </c>
      <c r="C117" s="10" t="s">
        <v>470</v>
      </c>
      <c r="D117" s="10" t="s">
        <v>471</v>
      </c>
      <c r="E117" s="10" t="s">
        <v>472</v>
      </c>
      <c r="F117" s="10" t="s">
        <v>473</v>
      </c>
      <c r="G117" s="10">
        <v>22058</v>
      </c>
      <c r="H117" s="11" t="s">
        <v>13</v>
      </c>
    </row>
    <row r="118" spans="1:8" x14ac:dyDescent="0.2">
      <c r="A118" s="9">
        <v>117</v>
      </c>
      <c r="B118" s="9" t="s">
        <v>8</v>
      </c>
      <c r="C118" s="10" t="s">
        <v>474</v>
      </c>
      <c r="D118" s="10" t="s">
        <v>475</v>
      </c>
      <c r="E118" s="10" t="s">
        <v>476</v>
      </c>
      <c r="F118" s="10" t="s">
        <v>477</v>
      </c>
      <c r="G118" s="10">
        <v>26187</v>
      </c>
      <c r="H118" s="11" t="s">
        <v>13</v>
      </c>
    </row>
    <row r="119" spans="1:8" x14ac:dyDescent="0.2">
      <c r="A119" s="9">
        <v>118</v>
      </c>
      <c r="B119" s="9" t="s">
        <v>8</v>
      </c>
      <c r="C119" s="10" t="s">
        <v>478</v>
      </c>
      <c r="D119" s="10" t="s">
        <v>479</v>
      </c>
      <c r="E119" s="10" t="s">
        <v>480</v>
      </c>
      <c r="F119" s="10" t="s">
        <v>481</v>
      </c>
      <c r="G119" s="10">
        <v>5971</v>
      </c>
      <c r="H119" s="11" t="s">
        <v>13</v>
      </c>
    </row>
    <row r="120" spans="1:8" x14ac:dyDescent="0.2">
      <c r="A120" s="9">
        <v>119</v>
      </c>
      <c r="B120" s="9" t="s">
        <v>8</v>
      </c>
      <c r="C120" s="10" t="s">
        <v>482</v>
      </c>
      <c r="D120" s="10" t="s">
        <v>483</v>
      </c>
      <c r="E120" s="10" t="s">
        <v>484</v>
      </c>
      <c r="F120" s="10" t="s">
        <v>485</v>
      </c>
      <c r="G120" s="10">
        <v>46865</v>
      </c>
      <c r="H120" s="11" t="s">
        <v>13</v>
      </c>
    </row>
    <row r="121" spans="1:8" x14ac:dyDescent="0.2">
      <c r="A121" s="9">
        <v>120</v>
      </c>
      <c r="B121" s="9" t="s">
        <v>8</v>
      </c>
      <c r="C121" s="10" t="s">
        <v>486</v>
      </c>
      <c r="D121" s="10" t="s">
        <v>487</v>
      </c>
      <c r="E121" s="10" t="s">
        <v>488</v>
      </c>
      <c r="F121" s="10" t="s">
        <v>489</v>
      </c>
      <c r="G121" s="10">
        <v>61984</v>
      </c>
      <c r="H121" s="11" t="s">
        <v>13</v>
      </c>
    </row>
    <row r="122" spans="1:8" x14ac:dyDescent="0.2">
      <c r="A122" s="9">
        <v>121</v>
      </c>
      <c r="B122" s="9" t="s">
        <v>8</v>
      </c>
      <c r="C122" s="10" t="s">
        <v>490</v>
      </c>
      <c r="D122" s="10" t="s">
        <v>491</v>
      </c>
      <c r="E122" s="10" t="s">
        <v>492</v>
      </c>
      <c r="F122" s="10" t="s">
        <v>493</v>
      </c>
      <c r="G122" s="10">
        <v>27376</v>
      </c>
      <c r="H122" s="11" t="s">
        <v>13</v>
      </c>
    </row>
    <row r="123" spans="1:8" x14ac:dyDescent="0.2">
      <c r="A123" s="9">
        <v>122</v>
      </c>
      <c r="B123" s="9" t="s">
        <v>8</v>
      </c>
      <c r="C123" s="10" t="s">
        <v>494</v>
      </c>
      <c r="D123" s="10" t="s">
        <v>495</v>
      </c>
      <c r="E123" s="10" t="s">
        <v>496</v>
      </c>
      <c r="F123" s="10" t="s">
        <v>497</v>
      </c>
      <c r="G123" s="10">
        <v>27467</v>
      </c>
      <c r="H123" s="11" t="s">
        <v>13</v>
      </c>
    </row>
    <row r="124" spans="1:8" x14ac:dyDescent="0.2">
      <c r="A124" s="9">
        <v>123</v>
      </c>
      <c r="B124" s="9" t="s">
        <v>8</v>
      </c>
      <c r="C124" s="10" t="s">
        <v>498</v>
      </c>
      <c r="D124" s="10" t="s">
        <v>499</v>
      </c>
      <c r="E124" s="10" t="s">
        <v>500</v>
      </c>
      <c r="F124" s="10" t="s">
        <v>501</v>
      </c>
      <c r="G124" s="10">
        <v>28081</v>
      </c>
      <c r="H124" s="11" t="s">
        <v>13</v>
      </c>
    </row>
    <row r="125" spans="1:8" x14ac:dyDescent="0.2">
      <c r="A125" s="9">
        <v>124</v>
      </c>
      <c r="B125" s="9" t="s">
        <v>8</v>
      </c>
      <c r="C125" s="10" t="s">
        <v>502</v>
      </c>
      <c r="D125" s="10" t="s">
        <v>503</v>
      </c>
      <c r="E125" s="10" t="s">
        <v>504</v>
      </c>
      <c r="F125" s="10" t="s">
        <v>505</v>
      </c>
      <c r="G125" s="10">
        <v>28236</v>
      </c>
      <c r="H125" s="11" t="s">
        <v>13</v>
      </c>
    </row>
    <row r="126" spans="1:8" x14ac:dyDescent="0.2">
      <c r="A126" s="9">
        <v>125</v>
      </c>
      <c r="B126" s="9" t="s">
        <v>8</v>
      </c>
      <c r="C126" s="10" t="s">
        <v>506</v>
      </c>
      <c r="D126" s="10" t="s">
        <v>507</v>
      </c>
      <c r="E126" s="10" t="s">
        <v>508</v>
      </c>
      <c r="F126" s="10" t="s">
        <v>509</v>
      </c>
      <c r="G126" s="10">
        <v>25922</v>
      </c>
      <c r="H126" s="11" t="s">
        <v>13</v>
      </c>
    </row>
    <row r="127" spans="1:8" x14ac:dyDescent="0.2">
      <c r="A127" s="9">
        <v>126</v>
      </c>
      <c r="B127" s="9" t="s">
        <v>8</v>
      </c>
      <c r="C127" s="10" t="s">
        <v>510</v>
      </c>
      <c r="D127" s="10" t="s">
        <v>511</v>
      </c>
      <c r="E127" s="10" t="s">
        <v>512</v>
      </c>
      <c r="F127" s="10" t="s">
        <v>513</v>
      </c>
      <c r="G127" s="10">
        <v>25909</v>
      </c>
      <c r="H127" s="11" t="s">
        <v>13</v>
      </c>
    </row>
    <row r="128" spans="1:8" x14ac:dyDescent="0.2">
      <c r="A128" s="9">
        <v>127</v>
      </c>
      <c r="B128" s="9" t="s">
        <v>8</v>
      </c>
      <c r="C128" s="10" t="s">
        <v>514</v>
      </c>
      <c r="D128" s="10" t="s">
        <v>515</v>
      </c>
      <c r="E128" s="10" t="s">
        <v>516</v>
      </c>
      <c r="F128" s="10" t="s">
        <v>517</v>
      </c>
      <c r="G128" s="10">
        <v>24813</v>
      </c>
      <c r="H128" s="11" t="s">
        <v>13</v>
      </c>
    </row>
    <row r="129" spans="1:8" x14ac:dyDescent="0.2">
      <c r="A129" s="9">
        <v>128</v>
      </c>
      <c r="B129" s="9" t="s">
        <v>8</v>
      </c>
      <c r="C129" s="10" t="s">
        <v>518</v>
      </c>
      <c r="D129" s="10" t="s">
        <v>519</v>
      </c>
      <c r="E129" s="10" t="s">
        <v>520</v>
      </c>
      <c r="F129" s="10" t="s">
        <v>521</v>
      </c>
      <c r="G129" s="10">
        <v>22242</v>
      </c>
      <c r="H129" s="11" t="s">
        <v>13</v>
      </c>
    </row>
    <row r="130" spans="1:8" x14ac:dyDescent="0.2">
      <c r="A130" s="9">
        <v>129</v>
      </c>
      <c r="B130" s="9" t="s">
        <v>8</v>
      </c>
      <c r="C130" s="10" t="s">
        <v>522</v>
      </c>
      <c r="D130" s="10" t="s">
        <v>523</v>
      </c>
      <c r="E130" s="10" t="s">
        <v>524</v>
      </c>
      <c r="F130" s="10" t="s">
        <v>525</v>
      </c>
      <c r="G130" s="10">
        <v>25576</v>
      </c>
      <c r="H130" s="11" t="s">
        <v>13</v>
      </c>
    </row>
    <row r="131" spans="1:8" x14ac:dyDescent="0.2">
      <c r="A131" s="9">
        <v>130</v>
      </c>
      <c r="B131" s="9" t="s">
        <v>8</v>
      </c>
      <c r="C131" s="10" t="s">
        <v>526</v>
      </c>
      <c r="D131" s="10" t="s">
        <v>527</v>
      </c>
      <c r="E131" s="10" t="s">
        <v>528</v>
      </c>
      <c r="F131" s="10" t="s">
        <v>529</v>
      </c>
      <c r="G131" s="10">
        <v>24821</v>
      </c>
      <c r="H131" s="11" t="s">
        <v>13</v>
      </c>
    </row>
    <row r="132" spans="1:8" x14ac:dyDescent="0.2">
      <c r="A132" s="9">
        <v>131</v>
      </c>
      <c r="B132" s="9" t="s">
        <v>8</v>
      </c>
      <c r="C132" s="10" t="s">
        <v>530</v>
      </c>
      <c r="D132" s="10" t="s">
        <v>531</v>
      </c>
      <c r="E132" s="10" t="s">
        <v>532</v>
      </c>
      <c r="F132" s="10" t="s">
        <v>533</v>
      </c>
      <c r="G132" s="10">
        <v>27879</v>
      </c>
      <c r="H132" s="11" t="s">
        <v>13</v>
      </c>
    </row>
    <row r="133" spans="1:8" x14ac:dyDescent="0.2">
      <c r="A133" s="9">
        <v>132</v>
      </c>
      <c r="B133" s="9" t="s">
        <v>8</v>
      </c>
      <c r="C133" s="10" t="s">
        <v>534</v>
      </c>
      <c r="D133" s="10" t="s">
        <v>535</v>
      </c>
      <c r="E133" s="10" t="s">
        <v>536</v>
      </c>
      <c r="F133" s="10" t="s">
        <v>537</v>
      </c>
      <c r="G133" s="10">
        <v>21095</v>
      </c>
      <c r="H133" s="11" t="s">
        <v>13</v>
      </c>
    </row>
    <row r="134" spans="1:8" x14ac:dyDescent="0.2">
      <c r="A134" s="9">
        <v>133</v>
      </c>
      <c r="B134" s="9" t="s">
        <v>8</v>
      </c>
      <c r="C134" s="10" t="s">
        <v>538</v>
      </c>
      <c r="D134" s="10" t="s">
        <v>539</v>
      </c>
      <c r="E134" s="10" t="s">
        <v>540</v>
      </c>
      <c r="F134" s="10" t="s">
        <v>541</v>
      </c>
      <c r="G134" s="10">
        <v>24754</v>
      </c>
      <c r="H134" s="11" t="s">
        <v>13</v>
      </c>
    </row>
    <row r="135" spans="1:8" x14ac:dyDescent="0.2">
      <c r="A135" s="9">
        <v>134</v>
      </c>
      <c r="B135" s="9" t="s">
        <v>8</v>
      </c>
      <c r="C135" s="10" t="s">
        <v>542</v>
      </c>
      <c r="D135" s="10" t="s">
        <v>543</v>
      </c>
      <c r="E135" s="10" t="s">
        <v>544</v>
      </c>
      <c r="F135" s="10" t="s">
        <v>545</v>
      </c>
      <c r="G135" s="10">
        <v>24819</v>
      </c>
      <c r="H135" s="11" t="s">
        <v>13</v>
      </c>
    </row>
    <row r="136" spans="1:8" x14ac:dyDescent="0.2">
      <c r="A136" s="9">
        <v>135</v>
      </c>
      <c r="B136" s="9" t="s">
        <v>8</v>
      </c>
      <c r="C136" s="10" t="s">
        <v>546</v>
      </c>
      <c r="D136" s="10" t="s">
        <v>547</v>
      </c>
      <c r="E136" s="10" t="s">
        <v>548</v>
      </c>
      <c r="F136" s="10" t="s">
        <v>549</v>
      </c>
      <c r="G136" s="10">
        <v>25223</v>
      </c>
      <c r="H136" s="11" t="s">
        <v>13</v>
      </c>
    </row>
    <row r="137" spans="1:8" x14ac:dyDescent="0.2">
      <c r="A137" s="9">
        <v>136</v>
      </c>
      <c r="B137" s="9" t="s">
        <v>8</v>
      </c>
      <c r="C137" s="10" t="s">
        <v>550</v>
      </c>
      <c r="D137" s="10" t="s">
        <v>551</v>
      </c>
      <c r="E137" s="10" t="s">
        <v>552</v>
      </c>
      <c r="F137" s="10" t="s">
        <v>553</v>
      </c>
      <c r="G137" s="10">
        <v>26062</v>
      </c>
      <c r="H137" s="11" t="s">
        <v>13</v>
      </c>
    </row>
    <row r="138" spans="1:8" x14ac:dyDescent="0.2">
      <c r="A138" s="9">
        <v>137</v>
      </c>
      <c r="B138" s="9" t="s">
        <v>8</v>
      </c>
      <c r="C138" s="10" t="s">
        <v>554</v>
      </c>
      <c r="D138" s="10" t="s">
        <v>555</v>
      </c>
      <c r="E138" s="10" t="s">
        <v>556</v>
      </c>
      <c r="F138" s="10" t="s">
        <v>557</v>
      </c>
      <c r="G138" s="10">
        <v>15955</v>
      </c>
      <c r="H138" s="11" t="s">
        <v>13</v>
      </c>
    </row>
    <row r="139" spans="1:8" x14ac:dyDescent="0.2">
      <c r="A139" s="9">
        <v>138</v>
      </c>
      <c r="B139" s="9" t="s">
        <v>8</v>
      </c>
      <c r="C139" s="10" t="s">
        <v>558</v>
      </c>
      <c r="D139" s="10" t="s">
        <v>559</v>
      </c>
      <c r="E139" s="10" t="s">
        <v>560</v>
      </c>
      <c r="F139" s="10" t="s">
        <v>561</v>
      </c>
      <c r="G139" s="10">
        <v>86697</v>
      </c>
      <c r="H139" s="11" t="s">
        <v>13</v>
      </c>
    </row>
    <row r="140" spans="1:8" x14ac:dyDescent="0.2">
      <c r="A140" s="9">
        <v>139</v>
      </c>
      <c r="B140" s="9" t="s">
        <v>8</v>
      </c>
      <c r="C140" s="10" t="s">
        <v>562</v>
      </c>
      <c r="D140" s="10" t="s">
        <v>563</v>
      </c>
      <c r="E140" s="10" t="s">
        <v>564</v>
      </c>
      <c r="F140" s="10" t="s">
        <v>565</v>
      </c>
      <c r="G140" s="10">
        <v>15725</v>
      </c>
      <c r="H140" s="11" t="s">
        <v>13</v>
      </c>
    </row>
    <row r="141" spans="1:8" x14ac:dyDescent="0.2">
      <c r="A141" s="9">
        <v>140</v>
      </c>
      <c r="B141" s="9" t="s">
        <v>8</v>
      </c>
      <c r="C141" s="10" t="s">
        <v>566</v>
      </c>
      <c r="D141" s="10" t="s">
        <v>567</v>
      </c>
      <c r="E141" s="10" t="s">
        <v>568</v>
      </c>
      <c r="F141" s="10" t="s">
        <v>569</v>
      </c>
      <c r="G141" s="10">
        <v>20108</v>
      </c>
      <c r="H141" s="11" t="s">
        <v>13</v>
      </c>
    </row>
    <row r="142" spans="1:8" x14ac:dyDescent="0.2">
      <c r="A142" s="9">
        <v>141</v>
      </c>
      <c r="B142" s="9" t="s">
        <v>8</v>
      </c>
      <c r="C142" s="10" t="s">
        <v>570</v>
      </c>
      <c r="D142" s="10" t="s">
        <v>571</v>
      </c>
      <c r="E142" s="10" t="s">
        <v>572</v>
      </c>
      <c r="F142" s="10" t="s">
        <v>573</v>
      </c>
      <c r="G142" s="10">
        <v>24494</v>
      </c>
      <c r="H142" s="11" t="s">
        <v>13</v>
      </c>
    </row>
    <row r="143" spans="1:8" x14ac:dyDescent="0.2">
      <c r="A143" s="9">
        <v>142</v>
      </c>
      <c r="B143" s="9" t="s">
        <v>8</v>
      </c>
      <c r="C143" s="10" t="s">
        <v>574</v>
      </c>
      <c r="D143" s="10" t="s">
        <v>575</v>
      </c>
      <c r="E143" s="10" t="s">
        <v>576</v>
      </c>
      <c r="F143" s="10" t="s">
        <v>577</v>
      </c>
      <c r="G143" s="10">
        <v>193906</v>
      </c>
      <c r="H143" s="11" t="s">
        <v>13</v>
      </c>
    </row>
    <row r="144" spans="1:8" x14ac:dyDescent="0.2">
      <c r="A144" s="9">
        <v>143</v>
      </c>
      <c r="B144" s="9" t="s">
        <v>8</v>
      </c>
      <c r="C144" s="10" t="s">
        <v>578</v>
      </c>
      <c r="D144" s="10" t="s">
        <v>579</v>
      </c>
      <c r="E144" s="10" t="s">
        <v>580</v>
      </c>
      <c r="F144" s="10" t="s">
        <v>581</v>
      </c>
      <c r="G144" s="10">
        <v>22733</v>
      </c>
      <c r="H144" s="11" t="s">
        <v>13</v>
      </c>
    </row>
    <row r="145" spans="1:8" x14ac:dyDescent="0.2">
      <c r="A145" s="9">
        <v>144</v>
      </c>
      <c r="B145" s="9" t="s">
        <v>8</v>
      </c>
      <c r="C145" s="10" t="s">
        <v>582</v>
      </c>
      <c r="D145" s="10" t="s">
        <v>583</v>
      </c>
      <c r="E145" s="10" t="s">
        <v>584</v>
      </c>
      <c r="F145" s="10" t="s">
        <v>585</v>
      </c>
      <c r="G145" s="10">
        <v>30078</v>
      </c>
      <c r="H145" s="11" t="s">
        <v>13</v>
      </c>
    </row>
    <row r="146" spans="1:8" x14ac:dyDescent="0.2">
      <c r="A146" s="9">
        <v>145</v>
      </c>
      <c r="B146" s="9" t="s">
        <v>8</v>
      </c>
      <c r="C146" s="10" t="s">
        <v>586</v>
      </c>
      <c r="D146" s="10" t="s">
        <v>587</v>
      </c>
      <c r="E146" s="10" t="s">
        <v>588</v>
      </c>
      <c r="F146" s="10" t="s">
        <v>589</v>
      </c>
      <c r="G146" s="10">
        <v>22702</v>
      </c>
      <c r="H146" s="11" t="s">
        <v>13</v>
      </c>
    </row>
    <row r="147" spans="1:8" x14ac:dyDescent="0.2">
      <c r="A147" s="9">
        <v>146</v>
      </c>
      <c r="B147" s="9" t="s">
        <v>8</v>
      </c>
      <c r="C147" s="10" t="s">
        <v>590</v>
      </c>
      <c r="D147" s="10" t="s">
        <v>591</v>
      </c>
      <c r="E147" s="10" t="s">
        <v>592</v>
      </c>
      <c r="F147" s="10" t="s">
        <v>593</v>
      </c>
      <c r="G147" s="10">
        <v>28663</v>
      </c>
      <c r="H147" s="11" t="s">
        <v>13</v>
      </c>
    </row>
    <row r="148" spans="1:8" x14ac:dyDescent="0.2">
      <c r="A148" s="9">
        <v>147</v>
      </c>
      <c r="B148" s="9" t="s">
        <v>8</v>
      </c>
      <c r="C148" s="10" t="s">
        <v>594</v>
      </c>
      <c r="D148" s="10" t="s">
        <v>595</v>
      </c>
      <c r="E148" s="10" t="s">
        <v>596</v>
      </c>
      <c r="F148" s="10" t="s">
        <v>597</v>
      </c>
      <c r="G148" s="10">
        <v>44002</v>
      </c>
      <c r="H148" s="11" t="s">
        <v>13</v>
      </c>
    </row>
    <row r="149" spans="1:8" x14ac:dyDescent="0.2">
      <c r="A149" s="9">
        <v>148</v>
      </c>
      <c r="B149" s="9" t="s">
        <v>8</v>
      </c>
      <c r="C149" s="10" t="s">
        <v>598</v>
      </c>
      <c r="D149" s="10" t="s">
        <v>599</v>
      </c>
      <c r="E149" s="10" t="s">
        <v>600</v>
      </c>
      <c r="F149" s="10" t="s">
        <v>601</v>
      </c>
      <c r="G149" s="10">
        <v>23159</v>
      </c>
      <c r="H149" s="11" t="s">
        <v>13</v>
      </c>
    </row>
    <row r="150" spans="1:8" x14ac:dyDescent="0.2">
      <c r="A150" s="9">
        <v>149</v>
      </c>
      <c r="B150" s="9" t="s">
        <v>8</v>
      </c>
      <c r="C150" s="10" t="s">
        <v>602</v>
      </c>
      <c r="D150" s="10" t="s">
        <v>603</v>
      </c>
      <c r="E150" s="10" t="s">
        <v>604</v>
      </c>
      <c r="F150" s="10" t="s">
        <v>605</v>
      </c>
      <c r="G150" s="10">
        <v>26387</v>
      </c>
      <c r="H150" s="11" t="s">
        <v>13</v>
      </c>
    </row>
    <row r="151" spans="1:8" x14ac:dyDescent="0.2">
      <c r="A151" s="9">
        <v>150</v>
      </c>
      <c r="B151" s="9" t="s">
        <v>8</v>
      </c>
      <c r="C151" s="10" t="s">
        <v>606</v>
      </c>
      <c r="D151" s="10" t="s">
        <v>607</v>
      </c>
      <c r="E151" s="10" t="s">
        <v>608</v>
      </c>
      <c r="F151" s="10" t="s">
        <v>609</v>
      </c>
      <c r="G151" s="10">
        <v>20669</v>
      </c>
      <c r="H151" s="11" t="s">
        <v>13</v>
      </c>
    </row>
    <row r="152" spans="1:8" x14ac:dyDescent="0.2">
      <c r="A152" s="9">
        <v>151</v>
      </c>
      <c r="B152" s="9" t="s">
        <v>8</v>
      </c>
      <c r="C152" s="10" t="s">
        <v>610</v>
      </c>
      <c r="D152" s="10" t="s">
        <v>611</v>
      </c>
      <c r="E152" s="10" t="s">
        <v>612</v>
      </c>
      <c r="F152" s="10" t="s">
        <v>613</v>
      </c>
      <c r="G152" s="10">
        <v>24817</v>
      </c>
      <c r="H152" s="11" t="s">
        <v>13</v>
      </c>
    </row>
    <row r="153" spans="1:8" x14ac:dyDescent="0.2">
      <c r="A153" s="9">
        <v>152</v>
      </c>
      <c r="B153" s="9" t="s">
        <v>8</v>
      </c>
      <c r="C153" s="10" t="s">
        <v>614</v>
      </c>
      <c r="D153" s="10" t="s">
        <v>615</v>
      </c>
      <c r="E153" s="10" t="s">
        <v>616</v>
      </c>
      <c r="F153" s="10" t="s">
        <v>617</v>
      </c>
      <c r="G153" s="10">
        <v>26033</v>
      </c>
      <c r="H153" s="11" t="s">
        <v>13</v>
      </c>
    </row>
    <row r="154" spans="1:8" x14ac:dyDescent="0.2">
      <c r="A154" s="9">
        <v>153</v>
      </c>
      <c r="B154" s="9" t="s">
        <v>8</v>
      </c>
      <c r="C154" s="10" t="s">
        <v>618</v>
      </c>
      <c r="D154" s="10" t="s">
        <v>619</v>
      </c>
      <c r="E154" s="10" t="s">
        <v>620</v>
      </c>
      <c r="F154" s="10" t="s">
        <v>621</v>
      </c>
      <c r="G154" s="10">
        <v>24373</v>
      </c>
      <c r="H154" s="11" t="s">
        <v>13</v>
      </c>
    </row>
    <row r="155" spans="1:8" x14ac:dyDescent="0.2">
      <c r="A155" s="9">
        <v>154</v>
      </c>
      <c r="B155" s="9" t="s">
        <v>8</v>
      </c>
      <c r="C155" s="10" t="s">
        <v>622</v>
      </c>
      <c r="D155" s="10" t="s">
        <v>623</v>
      </c>
      <c r="E155" s="10" t="s">
        <v>624</v>
      </c>
      <c r="F155" s="10" t="s">
        <v>625</v>
      </c>
      <c r="G155" s="10">
        <v>20568</v>
      </c>
      <c r="H155" s="11" t="s">
        <v>13</v>
      </c>
    </row>
    <row r="156" spans="1:8" x14ac:dyDescent="0.2">
      <c r="A156" s="9">
        <v>155</v>
      </c>
      <c r="B156" s="9" t="s">
        <v>8</v>
      </c>
      <c r="C156" s="10" t="s">
        <v>626</v>
      </c>
      <c r="D156" s="10" t="s">
        <v>627</v>
      </c>
      <c r="E156" s="10" t="s">
        <v>628</v>
      </c>
      <c r="F156" s="10" t="s">
        <v>629</v>
      </c>
      <c r="G156" s="10">
        <v>44466</v>
      </c>
      <c r="H156" s="11" t="s">
        <v>13</v>
      </c>
    </row>
    <row r="157" spans="1:8" x14ac:dyDescent="0.2">
      <c r="A157" s="9">
        <v>156</v>
      </c>
      <c r="B157" s="9" t="s">
        <v>8</v>
      </c>
      <c r="C157" s="10" t="s">
        <v>630</v>
      </c>
      <c r="D157" s="10" t="s">
        <v>631</v>
      </c>
      <c r="E157" s="10" t="s">
        <v>632</v>
      </c>
      <c r="F157" s="10" t="s">
        <v>633</v>
      </c>
      <c r="G157" s="10">
        <v>14496</v>
      </c>
      <c r="H157" s="11" t="s">
        <v>13</v>
      </c>
    </row>
    <row r="158" spans="1:8" x14ac:dyDescent="0.2">
      <c r="A158" s="9">
        <v>157</v>
      </c>
      <c r="B158" s="9" t="s">
        <v>8</v>
      </c>
      <c r="C158" s="10" t="s">
        <v>634</v>
      </c>
      <c r="D158" s="10" t="s">
        <v>635</v>
      </c>
      <c r="E158" s="10" t="s">
        <v>636</v>
      </c>
      <c r="F158" s="10" t="s">
        <v>637</v>
      </c>
      <c r="G158" s="10">
        <v>22637</v>
      </c>
      <c r="H158" s="11" t="s">
        <v>13</v>
      </c>
    </row>
    <row r="159" spans="1:8" x14ac:dyDescent="0.2">
      <c r="A159" s="9">
        <v>158</v>
      </c>
      <c r="B159" s="9" t="s">
        <v>8</v>
      </c>
      <c r="C159" s="10" t="s">
        <v>638</v>
      </c>
      <c r="D159" s="10" t="s">
        <v>639</v>
      </c>
      <c r="E159" s="10" t="s">
        <v>640</v>
      </c>
      <c r="F159" s="10" t="s">
        <v>641</v>
      </c>
      <c r="G159" s="10">
        <v>20304</v>
      </c>
      <c r="H159" s="11" t="s">
        <v>13</v>
      </c>
    </row>
    <row r="160" spans="1:8" x14ac:dyDescent="0.2">
      <c r="A160" s="9">
        <v>159</v>
      </c>
      <c r="B160" s="9" t="s">
        <v>8</v>
      </c>
      <c r="C160" s="10" t="s">
        <v>642</v>
      </c>
      <c r="D160" s="10" t="s">
        <v>643</v>
      </c>
      <c r="E160" s="10" t="s">
        <v>644</v>
      </c>
      <c r="F160" s="10" t="s">
        <v>645</v>
      </c>
      <c r="G160" s="10">
        <v>24656</v>
      </c>
      <c r="H160" s="11" t="s">
        <v>13</v>
      </c>
    </row>
    <row r="161" spans="1:8" x14ac:dyDescent="0.2">
      <c r="A161" s="9">
        <v>160</v>
      </c>
      <c r="B161" s="9" t="s">
        <v>8</v>
      </c>
      <c r="C161" s="10" t="s">
        <v>646</v>
      </c>
      <c r="D161" s="10" t="s">
        <v>647</v>
      </c>
      <c r="E161" s="10" t="s">
        <v>648</v>
      </c>
      <c r="F161" s="10" t="s">
        <v>649</v>
      </c>
      <c r="G161" s="10">
        <v>20658</v>
      </c>
      <c r="H161" s="11" t="s">
        <v>13</v>
      </c>
    </row>
    <row r="162" spans="1:8" x14ac:dyDescent="0.2">
      <c r="A162" s="9">
        <v>161</v>
      </c>
      <c r="B162" s="9" t="s">
        <v>8</v>
      </c>
      <c r="C162" s="10" t="s">
        <v>650</v>
      </c>
      <c r="D162" s="10" t="s">
        <v>651</v>
      </c>
      <c r="E162" s="10" t="s">
        <v>652</v>
      </c>
      <c r="F162" s="10" t="s">
        <v>653</v>
      </c>
      <c r="G162" s="10">
        <v>25013</v>
      </c>
      <c r="H162" s="11" t="s">
        <v>13</v>
      </c>
    </row>
    <row r="163" spans="1:8" x14ac:dyDescent="0.2">
      <c r="A163" s="9">
        <v>162</v>
      </c>
      <c r="B163" s="9" t="s">
        <v>8</v>
      </c>
      <c r="C163" s="10" t="s">
        <v>654</v>
      </c>
      <c r="D163" s="10" t="s">
        <v>655</v>
      </c>
      <c r="E163" s="10" t="s">
        <v>656</v>
      </c>
      <c r="F163" s="10" t="s">
        <v>657</v>
      </c>
      <c r="G163" s="10">
        <v>20747</v>
      </c>
      <c r="H163" s="11" t="s">
        <v>13</v>
      </c>
    </row>
    <row r="164" spans="1:8" x14ac:dyDescent="0.2">
      <c r="A164" s="9">
        <v>163</v>
      </c>
      <c r="B164" s="9" t="s">
        <v>8</v>
      </c>
      <c r="C164" s="10" t="s">
        <v>658</v>
      </c>
      <c r="D164" s="10" t="s">
        <v>659</v>
      </c>
      <c r="E164" s="10" t="s">
        <v>660</v>
      </c>
      <c r="F164" s="10" t="s">
        <v>661</v>
      </c>
      <c r="G164" s="10">
        <v>28243</v>
      </c>
      <c r="H164" s="11" t="s">
        <v>13</v>
      </c>
    </row>
    <row r="165" spans="1:8" x14ac:dyDescent="0.2">
      <c r="A165" s="9">
        <v>164</v>
      </c>
      <c r="B165" s="9" t="s">
        <v>8</v>
      </c>
      <c r="C165" s="10" t="s">
        <v>662</v>
      </c>
      <c r="D165" s="10" t="s">
        <v>663</v>
      </c>
      <c r="E165" s="10" t="s">
        <v>664</v>
      </c>
      <c r="F165" s="10" t="s">
        <v>665</v>
      </c>
      <c r="G165" s="10">
        <v>21183</v>
      </c>
      <c r="H165" s="11" t="s">
        <v>13</v>
      </c>
    </row>
    <row r="166" spans="1:8" x14ac:dyDescent="0.2">
      <c r="A166" s="9">
        <v>165</v>
      </c>
      <c r="B166" s="9" t="s">
        <v>8</v>
      </c>
      <c r="C166" s="10" t="s">
        <v>666</v>
      </c>
      <c r="D166" s="10" t="s">
        <v>667</v>
      </c>
      <c r="E166" s="10" t="s">
        <v>668</v>
      </c>
      <c r="F166" s="10" t="s">
        <v>669</v>
      </c>
      <c r="G166" s="10">
        <v>19828</v>
      </c>
      <c r="H166" s="11" t="s">
        <v>13</v>
      </c>
    </row>
    <row r="167" spans="1:8" x14ac:dyDescent="0.2">
      <c r="A167" s="9">
        <v>166</v>
      </c>
      <c r="B167" s="9" t="s">
        <v>8</v>
      </c>
      <c r="C167" s="10" t="s">
        <v>670</v>
      </c>
      <c r="D167" s="10" t="s">
        <v>671</v>
      </c>
      <c r="E167" s="10" t="s">
        <v>672</v>
      </c>
      <c r="F167" s="10" t="s">
        <v>673</v>
      </c>
      <c r="G167" s="10">
        <v>23758</v>
      </c>
      <c r="H167" s="11" t="s">
        <v>13</v>
      </c>
    </row>
    <row r="168" spans="1:8" x14ac:dyDescent="0.2">
      <c r="A168" s="9">
        <v>167</v>
      </c>
      <c r="B168" s="9" t="s">
        <v>8</v>
      </c>
      <c r="C168" s="10" t="s">
        <v>674</v>
      </c>
      <c r="D168" s="10" t="s">
        <v>675</v>
      </c>
      <c r="E168" s="10" t="s">
        <v>676</v>
      </c>
      <c r="F168" s="10" t="s">
        <v>677</v>
      </c>
      <c r="G168" s="10">
        <v>25615</v>
      </c>
      <c r="H168" s="11" t="s">
        <v>13</v>
      </c>
    </row>
    <row r="169" spans="1:8" x14ac:dyDescent="0.2">
      <c r="A169" s="9">
        <v>168</v>
      </c>
      <c r="B169" s="9" t="s">
        <v>8</v>
      </c>
      <c r="C169" s="10" t="s">
        <v>678</v>
      </c>
      <c r="D169" s="10" t="s">
        <v>679</v>
      </c>
      <c r="E169" s="10" t="s">
        <v>680</v>
      </c>
      <c r="F169" s="10" t="s">
        <v>681</v>
      </c>
      <c r="G169" s="10">
        <v>25985</v>
      </c>
      <c r="H169" s="11" t="s">
        <v>13</v>
      </c>
    </row>
    <row r="170" spans="1:8" x14ac:dyDescent="0.2">
      <c r="A170" s="9">
        <v>169</v>
      </c>
      <c r="B170" s="9" t="s">
        <v>8</v>
      </c>
      <c r="C170" s="10" t="s">
        <v>682</v>
      </c>
      <c r="D170" s="10" t="s">
        <v>683</v>
      </c>
      <c r="E170" s="10" t="s">
        <v>684</v>
      </c>
      <c r="F170" s="10" t="s">
        <v>685</v>
      </c>
      <c r="G170" s="10">
        <v>24547</v>
      </c>
      <c r="H170" s="11" t="s">
        <v>13</v>
      </c>
    </row>
    <row r="171" spans="1:8" x14ac:dyDescent="0.2">
      <c r="A171" s="9">
        <v>170</v>
      </c>
      <c r="B171" s="9" t="s">
        <v>8</v>
      </c>
      <c r="C171" s="10" t="s">
        <v>686</v>
      </c>
      <c r="D171" s="10" t="s">
        <v>687</v>
      </c>
      <c r="E171" s="10" t="s">
        <v>688</v>
      </c>
      <c r="F171" s="10" t="s">
        <v>689</v>
      </c>
      <c r="G171" s="10">
        <v>24756</v>
      </c>
      <c r="H171" s="11" t="s">
        <v>13</v>
      </c>
    </row>
    <row r="172" spans="1:8" x14ac:dyDescent="0.2">
      <c r="A172" s="9">
        <v>171</v>
      </c>
      <c r="B172" s="9" t="s">
        <v>8</v>
      </c>
      <c r="C172" s="10" t="s">
        <v>690</v>
      </c>
      <c r="D172" s="10" t="s">
        <v>691</v>
      </c>
      <c r="E172" s="10" t="s">
        <v>692</v>
      </c>
      <c r="F172" s="10" t="s">
        <v>693</v>
      </c>
      <c r="G172" s="10">
        <v>26099</v>
      </c>
      <c r="H172" s="11" t="s">
        <v>13</v>
      </c>
    </row>
    <row r="173" spans="1:8" x14ac:dyDescent="0.2">
      <c r="A173" s="9">
        <v>172</v>
      </c>
      <c r="B173" s="9" t="s">
        <v>8</v>
      </c>
      <c r="C173" s="10" t="s">
        <v>694</v>
      </c>
      <c r="D173" s="10" t="s">
        <v>695</v>
      </c>
      <c r="E173" s="10" t="s">
        <v>696</v>
      </c>
      <c r="F173" s="10" t="s">
        <v>697</v>
      </c>
      <c r="G173" s="10">
        <v>25750</v>
      </c>
      <c r="H173" s="11" t="s">
        <v>13</v>
      </c>
    </row>
    <row r="174" spans="1:8" x14ac:dyDescent="0.2">
      <c r="A174" s="9">
        <v>173</v>
      </c>
      <c r="B174" s="9" t="s">
        <v>8</v>
      </c>
      <c r="C174" s="10" t="s">
        <v>698</v>
      </c>
      <c r="D174" s="10" t="s">
        <v>699</v>
      </c>
      <c r="E174" s="10" t="s">
        <v>700</v>
      </c>
      <c r="F174" s="10" t="s">
        <v>701</v>
      </c>
      <c r="G174" s="10">
        <v>25673</v>
      </c>
      <c r="H174" s="11" t="s">
        <v>13</v>
      </c>
    </row>
    <row r="175" spans="1:8" x14ac:dyDescent="0.2">
      <c r="A175" s="9">
        <v>174</v>
      </c>
      <c r="B175" s="9" t="s">
        <v>8</v>
      </c>
      <c r="C175" s="10" t="s">
        <v>702</v>
      </c>
      <c r="D175" s="10" t="s">
        <v>703</v>
      </c>
      <c r="E175" s="10" t="s">
        <v>704</v>
      </c>
      <c r="F175" s="10" t="s">
        <v>705</v>
      </c>
      <c r="G175" s="10">
        <v>16054</v>
      </c>
      <c r="H175" s="11" t="s">
        <v>13</v>
      </c>
    </row>
    <row r="176" spans="1:8" x14ac:dyDescent="0.2">
      <c r="A176" s="9">
        <v>175</v>
      </c>
      <c r="B176" s="9" t="s">
        <v>8</v>
      </c>
      <c r="C176" s="10" t="s">
        <v>706</v>
      </c>
      <c r="D176" s="10" t="s">
        <v>707</v>
      </c>
      <c r="E176" s="10" t="s">
        <v>708</v>
      </c>
      <c r="F176" s="10" t="s">
        <v>709</v>
      </c>
      <c r="G176" s="10">
        <v>17894</v>
      </c>
      <c r="H176" s="11" t="s">
        <v>13</v>
      </c>
    </row>
    <row r="177" spans="1:8" x14ac:dyDescent="0.2">
      <c r="A177" s="9">
        <v>176</v>
      </c>
      <c r="B177" s="9" t="s">
        <v>8</v>
      </c>
      <c r="C177" s="10" t="s">
        <v>710</v>
      </c>
      <c r="D177" s="10" t="s">
        <v>711</v>
      </c>
      <c r="E177" s="10" t="s">
        <v>712</v>
      </c>
      <c r="F177" s="10" t="s">
        <v>713</v>
      </c>
      <c r="G177" s="10">
        <v>19804</v>
      </c>
      <c r="H177" s="11" t="s">
        <v>13</v>
      </c>
    </row>
    <row r="178" spans="1:8" x14ac:dyDescent="0.2">
      <c r="C178" s="2"/>
      <c r="D178" s="2"/>
      <c r="E178" s="2"/>
      <c r="F178" s="2"/>
    </row>
  </sheetData>
  <autoFilter ref="A1:H177"/>
  <phoneticPr fontId="6" type="noConversion"/>
  <dataValidations count="7">
    <dataValidation type="date" operator="greaterThan" allowBlank="1" showInputMessage="1" showErrorMessage="1" error="请输入正确的时间格式yyyy-MM-dd" sqref="H19:H1048565 H2:H13">
      <formula1>I7</formula1>
    </dataValidation>
    <dataValidation type="date" operator="greaterThan" allowBlank="1" showInputMessage="1" showErrorMessage="1" error="请输入正确的时间格式yyyy-MM-dd" sqref="H18">
      <formula1>I19</formula1>
    </dataValidation>
    <dataValidation type="date" operator="greaterThan" allowBlank="1" showInputMessage="1" showErrorMessage="1" error="请输入正确的时间格式yyyy-MM-dd" sqref="H14:H17">
      <formula1>#REF!</formula1>
    </dataValidation>
    <dataValidation operator="greaterThan" allowBlank="1" showInputMessage="1" showErrorMessage="1" error="请输入正确的时间格式yyyy-MM-dd" sqref="H1"/>
    <dataValidation type="date" operator="greaterThan" allowBlank="1" showInputMessage="1" showErrorMessage="1" error="请输入正确的时间格式yyyy-MM-dd" sqref="H1048573:H1048576">
      <formula1>I6</formula1>
    </dataValidation>
    <dataValidation type="date" operator="greaterThan" allowBlank="1" showInputMessage="1" showErrorMessage="1" error="请输入正确的时间格式yyyy-MM-dd" sqref="H1048566:H1048572">
      <formula1>#REF!</formula1>
    </dataValidation>
    <dataValidation type="decimal" allowBlank="1" showInputMessage="1" showErrorMessage="1" errorTitle="请输入数字" error="请输入数字" sqref="G1:G1048576">
      <formula1>0</formula1>
      <formula2>9.99999999999999E+25</formula2>
    </dataValidation>
  </dataValidation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opLeftCell="A126" workbookViewId="0">
      <selection activeCell="E149" sqref="E149"/>
    </sheetView>
  </sheetViews>
  <sheetFormatPr defaultRowHeight="14.25" x14ac:dyDescent="0.2"/>
  <cols>
    <col min="1" max="1" width="27.125" customWidth="1"/>
  </cols>
  <sheetData>
    <row r="1" spans="1:2" x14ac:dyDescent="0.2">
      <c r="A1" t="s">
        <v>234</v>
      </c>
      <c r="B1">
        <v>49686</v>
      </c>
    </row>
    <row r="2" spans="1:2" x14ac:dyDescent="0.2">
      <c r="A2" t="s">
        <v>130</v>
      </c>
      <c r="B2">
        <v>36287</v>
      </c>
    </row>
    <row r="3" spans="1:2" x14ac:dyDescent="0.2">
      <c r="A3" t="s">
        <v>134</v>
      </c>
      <c r="B3">
        <v>45716</v>
      </c>
    </row>
    <row r="4" spans="1:2" x14ac:dyDescent="0.2">
      <c r="A4" t="s">
        <v>138</v>
      </c>
      <c r="B4">
        <v>26844</v>
      </c>
    </row>
    <row r="5" spans="1:2" x14ac:dyDescent="0.2">
      <c r="A5" t="s">
        <v>210</v>
      </c>
      <c r="B5">
        <v>51468</v>
      </c>
    </row>
    <row r="6" spans="1:2" x14ac:dyDescent="0.2">
      <c r="A6" t="s">
        <v>22</v>
      </c>
      <c r="B6">
        <v>95813</v>
      </c>
    </row>
    <row r="7" spans="1:2" x14ac:dyDescent="0.2">
      <c r="A7" t="s">
        <v>194</v>
      </c>
      <c r="B7">
        <v>429254</v>
      </c>
    </row>
    <row r="8" spans="1:2" x14ac:dyDescent="0.2">
      <c r="A8" t="s">
        <v>410</v>
      </c>
      <c r="B8">
        <v>37084</v>
      </c>
    </row>
    <row r="9" spans="1:2" x14ac:dyDescent="0.2">
      <c r="A9" t="s">
        <v>490</v>
      </c>
      <c r="B9">
        <v>27376</v>
      </c>
    </row>
    <row r="10" spans="1:2" x14ac:dyDescent="0.2">
      <c r="A10" t="s">
        <v>494</v>
      </c>
      <c r="B10">
        <v>27467</v>
      </c>
    </row>
    <row r="11" spans="1:2" x14ac:dyDescent="0.2">
      <c r="A11" t="s">
        <v>498</v>
      </c>
      <c r="B11">
        <v>28081</v>
      </c>
    </row>
    <row r="12" spans="1:2" x14ac:dyDescent="0.2">
      <c r="A12" t="s">
        <v>502</v>
      </c>
      <c r="B12">
        <v>28236</v>
      </c>
    </row>
    <row r="13" spans="1:2" x14ac:dyDescent="0.2">
      <c r="A13" t="s">
        <v>506</v>
      </c>
      <c r="B13">
        <v>25922</v>
      </c>
    </row>
    <row r="14" spans="1:2" x14ac:dyDescent="0.2">
      <c r="A14" t="s">
        <v>510</v>
      </c>
      <c r="B14">
        <v>25909</v>
      </c>
    </row>
    <row r="15" spans="1:2" x14ac:dyDescent="0.2">
      <c r="A15" t="s">
        <v>598</v>
      </c>
      <c r="B15">
        <v>23159</v>
      </c>
    </row>
    <row r="16" spans="1:2" x14ac:dyDescent="0.2">
      <c r="A16" t="s">
        <v>50</v>
      </c>
      <c r="B16">
        <v>23330</v>
      </c>
    </row>
    <row r="17" spans="1:2" x14ac:dyDescent="0.2">
      <c r="A17" t="s">
        <v>394</v>
      </c>
      <c r="B17">
        <v>23501</v>
      </c>
    </row>
    <row r="18" spans="1:2" x14ac:dyDescent="0.2">
      <c r="A18" t="s">
        <v>578</v>
      </c>
      <c r="B18">
        <v>22733</v>
      </c>
    </row>
    <row r="19" spans="1:2" x14ac:dyDescent="0.2">
      <c r="A19" t="s">
        <v>586</v>
      </c>
      <c r="B19">
        <v>22702</v>
      </c>
    </row>
    <row r="20" spans="1:2" x14ac:dyDescent="0.2">
      <c r="A20" t="s">
        <v>414</v>
      </c>
      <c r="B20">
        <v>25219</v>
      </c>
    </row>
    <row r="21" spans="1:2" x14ac:dyDescent="0.2">
      <c r="A21" t="s">
        <v>122</v>
      </c>
      <c r="B21">
        <v>24235</v>
      </c>
    </row>
    <row r="22" spans="1:2" x14ac:dyDescent="0.2">
      <c r="A22" t="s">
        <v>126</v>
      </c>
      <c r="B22">
        <v>25492</v>
      </c>
    </row>
    <row r="23" spans="1:2" x14ac:dyDescent="0.2">
      <c r="A23" t="s">
        <v>326</v>
      </c>
      <c r="B23">
        <v>26882</v>
      </c>
    </row>
    <row r="24" spans="1:2" x14ac:dyDescent="0.2">
      <c r="A24" t="s">
        <v>66</v>
      </c>
      <c r="B24">
        <v>21959</v>
      </c>
    </row>
    <row r="25" spans="1:2" x14ac:dyDescent="0.2">
      <c r="A25" t="s">
        <v>526</v>
      </c>
      <c r="B25">
        <v>24821</v>
      </c>
    </row>
    <row r="26" spans="1:2" x14ac:dyDescent="0.2">
      <c r="A26" t="s">
        <v>78</v>
      </c>
      <c r="B26">
        <v>23871</v>
      </c>
    </row>
    <row r="27" spans="1:2" x14ac:dyDescent="0.2">
      <c r="A27" t="s">
        <v>190</v>
      </c>
      <c r="B27">
        <v>190</v>
      </c>
    </row>
    <row r="28" spans="1:2" x14ac:dyDescent="0.2">
      <c r="A28" t="s">
        <v>330</v>
      </c>
      <c r="B28">
        <v>25742</v>
      </c>
    </row>
    <row r="29" spans="1:2" x14ac:dyDescent="0.2">
      <c r="A29" t="s">
        <v>534</v>
      </c>
      <c r="B29">
        <v>21095</v>
      </c>
    </row>
    <row r="30" spans="1:2" x14ac:dyDescent="0.2">
      <c r="A30" t="s">
        <v>618</v>
      </c>
      <c r="B30">
        <v>24373</v>
      </c>
    </row>
    <row r="31" spans="1:2" x14ac:dyDescent="0.2">
      <c r="A31" t="s">
        <v>390</v>
      </c>
      <c r="B31">
        <v>29597</v>
      </c>
    </row>
    <row r="32" spans="1:2" x14ac:dyDescent="0.2">
      <c r="A32" t="s">
        <v>530</v>
      </c>
      <c r="B32">
        <v>27879</v>
      </c>
    </row>
    <row r="33" spans="1:2" x14ac:dyDescent="0.2">
      <c r="A33" t="s">
        <v>582</v>
      </c>
      <c r="B33">
        <v>30078</v>
      </c>
    </row>
    <row r="34" spans="1:2" x14ac:dyDescent="0.2">
      <c r="A34" t="s">
        <v>30</v>
      </c>
      <c r="B34">
        <v>1991</v>
      </c>
    </row>
    <row r="35" spans="1:2" x14ac:dyDescent="0.2">
      <c r="A35" t="s">
        <v>522</v>
      </c>
      <c r="B35">
        <v>25576</v>
      </c>
    </row>
    <row r="36" spans="1:2" x14ac:dyDescent="0.2">
      <c r="A36" t="s">
        <v>514</v>
      </c>
      <c r="B36">
        <v>24813</v>
      </c>
    </row>
    <row r="37" spans="1:2" x14ac:dyDescent="0.2">
      <c r="A37" t="s">
        <v>418</v>
      </c>
      <c r="B37">
        <v>22514</v>
      </c>
    </row>
    <row r="38" spans="1:2" x14ac:dyDescent="0.2">
      <c r="A38" t="s">
        <v>422</v>
      </c>
      <c r="B38">
        <v>22001</v>
      </c>
    </row>
    <row r="39" spans="1:2" x14ac:dyDescent="0.2">
      <c r="A39" t="s">
        <v>426</v>
      </c>
      <c r="B39">
        <v>21297</v>
      </c>
    </row>
    <row r="40" spans="1:2" x14ac:dyDescent="0.2">
      <c r="A40" t="s">
        <v>434</v>
      </c>
      <c r="B40">
        <v>21195</v>
      </c>
    </row>
    <row r="41" spans="1:2" x14ac:dyDescent="0.2">
      <c r="A41" t="s">
        <v>438</v>
      </c>
      <c r="B41">
        <v>21415</v>
      </c>
    </row>
    <row r="42" spans="1:2" x14ac:dyDescent="0.2">
      <c r="A42" t="s">
        <v>442</v>
      </c>
      <c r="B42">
        <v>22234</v>
      </c>
    </row>
    <row r="43" spans="1:2" x14ac:dyDescent="0.2">
      <c r="A43" t="s">
        <v>518</v>
      </c>
      <c r="B43">
        <v>22242</v>
      </c>
    </row>
    <row r="44" spans="1:2" x14ac:dyDescent="0.2">
      <c r="A44" t="s">
        <v>162</v>
      </c>
      <c r="B44">
        <v>4635</v>
      </c>
    </row>
    <row r="45" spans="1:2" x14ac:dyDescent="0.2">
      <c r="A45" t="s">
        <v>166</v>
      </c>
      <c r="B45">
        <v>9383</v>
      </c>
    </row>
    <row r="46" spans="1:2" x14ac:dyDescent="0.2">
      <c r="A46" t="s">
        <v>82</v>
      </c>
      <c r="B46">
        <v>28730</v>
      </c>
    </row>
    <row r="47" spans="1:2" x14ac:dyDescent="0.2">
      <c r="A47" t="s">
        <v>74</v>
      </c>
      <c r="B47">
        <v>23570</v>
      </c>
    </row>
    <row r="48" spans="1:2" x14ac:dyDescent="0.2">
      <c r="A48" t="s">
        <v>86</v>
      </c>
      <c r="B48">
        <v>23343</v>
      </c>
    </row>
    <row r="49" spans="1:2" x14ac:dyDescent="0.2">
      <c r="A49" t="s">
        <v>90</v>
      </c>
      <c r="B49">
        <v>41267</v>
      </c>
    </row>
    <row r="50" spans="1:2" x14ac:dyDescent="0.2">
      <c r="A50" t="s">
        <v>94</v>
      </c>
      <c r="B50">
        <v>44288</v>
      </c>
    </row>
    <row r="51" spans="1:2" x14ac:dyDescent="0.2">
      <c r="A51" t="s">
        <v>98</v>
      </c>
      <c r="B51">
        <v>19586</v>
      </c>
    </row>
    <row r="52" spans="1:2" x14ac:dyDescent="0.2">
      <c r="A52" t="s">
        <v>102</v>
      </c>
      <c r="B52">
        <v>60021</v>
      </c>
    </row>
    <row r="53" spans="1:2" x14ac:dyDescent="0.2">
      <c r="A53" t="s">
        <v>106</v>
      </c>
      <c r="B53">
        <v>24007</v>
      </c>
    </row>
    <row r="54" spans="1:2" x14ac:dyDescent="0.2">
      <c r="A54" t="s">
        <v>110</v>
      </c>
      <c r="B54">
        <v>20662</v>
      </c>
    </row>
    <row r="55" spans="1:2" x14ac:dyDescent="0.2">
      <c r="A55" t="s">
        <v>114</v>
      </c>
      <c r="B55">
        <v>19575</v>
      </c>
    </row>
    <row r="56" spans="1:2" x14ac:dyDescent="0.2">
      <c r="A56" t="s">
        <v>118</v>
      </c>
      <c r="B56">
        <v>39285</v>
      </c>
    </row>
    <row r="57" spans="1:2" x14ac:dyDescent="0.2">
      <c r="A57" t="s">
        <v>142</v>
      </c>
      <c r="B57">
        <v>20241</v>
      </c>
    </row>
    <row r="58" spans="1:2" x14ac:dyDescent="0.2">
      <c r="A58" t="s">
        <v>146</v>
      </c>
      <c r="B58">
        <v>22800</v>
      </c>
    </row>
    <row r="59" spans="1:2" x14ac:dyDescent="0.2">
      <c r="A59" t="s">
        <v>150</v>
      </c>
      <c r="B59">
        <v>36318</v>
      </c>
    </row>
    <row r="60" spans="1:2" x14ac:dyDescent="0.2">
      <c r="A60" t="s">
        <v>154</v>
      </c>
      <c r="B60">
        <v>47153</v>
      </c>
    </row>
    <row r="61" spans="1:2" x14ac:dyDescent="0.2">
      <c r="A61" t="s">
        <v>158</v>
      </c>
      <c r="B61">
        <v>21653</v>
      </c>
    </row>
    <row r="62" spans="1:2" x14ac:dyDescent="0.2">
      <c r="A62" t="s">
        <v>238</v>
      </c>
      <c r="B62">
        <v>32621</v>
      </c>
    </row>
    <row r="63" spans="1:2" x14ac:dyDescent="0.2">
      <c r="A63" t="s">
        <v>242</v>
      </c>
      <c r="B63">
        <v>32085</v>
      </c>
    </row>
    <row r="64" spans="1:2" x14ac:dyDescent="0.2">
      <c r="A64" t="s">
        <v>246</v>
      </c>
      <c r="B64">
        <v>47426</v>
      </c>
    </row>
    <row r="65" spans="1:2" x14ac:dyDescent="0.2">
      <c r="A65" t="s">
        <v>250</v>
      </c>
      <c r="B65">
        <v>26970</v>
      </c>
    </row>
    <row r="66" spans="1:2" x14ac:dyDescent="0.2">
      <c r="A66" t="s">
        <v>254</v>
      </c>
      <c r="B66">
        <v>46425</v>
      </c>
    </row>
    <row r="67" spans="1:2" x14ac:dyDescent="0.2">
      <c r="A67" t="s">
        <v>258</v>
      </c>
      <c r="B67">
        <v>25183</v>
      </c>
    </row>
    <row r="68" spans="1:2" x14ac:dyDescent="0.2">
      <c r="A68" t="s">
        <v>262</v>
      </c>
      <c r="B68">
        <v>48874</v>
      </c>
    </row>
    <row r="69" spans="1:2" x14ac:dyDescent="0.2">
      <c r="A69" t="s">
        <v>266</v>
      </c>
      <c r="B69">
        <v>43421</v>
      </c>
    </row>
    <row r="70" spans="1:2" x14ac:dyDescent="0.2">
      <c r="A70" t="s">
        <v>270</v>
      </c>
      <c r="B70">
        <v>33581</v>
      </c>
    </row>
    <row r="71" spans="1:2" x14ac:dyDescent="0.2">
      <c r="A71" t="s">
        <v>274</v>
      </c>
      <c r="B71">
        <v>34494</v>
      </c>
    </row>
    <row r="72" spans="1:2" x14ac:dyDescent="0.2">
      <c r="A72" t="s">
        <v>278</v>
      </c>
      <c r="B72">
        <v>51474</v>
      </c>
    </row>
    <row r="73" spans="1:2" x14ac:dyDescent="0.2">
      <c r="A73" t="s">
        <v>306</v>
      </c>
      <c r="B73">
        <v>40146</v>
      </c>
    </row>
    <row r="74" spans="1:2" x14ac:dyDescent="0.2">
      <c r="A74" t="s">
        <v>310</v>
      </c>
      <c r="B74">
        <v>42742</v>
      </c>
    </row>
    <row r="75" spans="1:2" x14ac:dyDescent="0.2">
      <c r="A75" t="s">
        <v>314</v>
      </c>
      <c r="B75">
        <v>25149</v>
      </c>
    </row>
    <row r="76" spans="1:2" x14ac:dyDescent="0.2">
      <c r="A76" t="s">
        <v>318</v>
      </c>
      <c r="B76">
        <v>21500</v>
      </c>
    </row>
    <row r="77" spans="1:2" x14ac:dyDescent="0.2">
      <c r="A77" t="s">
        <v>322</v>
      </c>
      <c r="B77">
        <v>21358</v>
      </c>
    </row>
    <row r="78" spans="1:2" x14ac:dyDescent="0.2">
      <c r="A78" t="s">
        <v>458</v>
      </c>
      <c r="B78">
        <v>22169</v>
      </c>
    </row>
    <row r="79" spans="1:2" x14ac:dyDescent="0.2">
      <c r="A79" t="s">
        <v>462</v>
      </c>
      <c r="B79">
        <v>22389</v>
      </c>
    </row>
    <row r="80" spans="1:2" x14ac:dyDescent="0.2">
      <c r="A80" t="s">
        <v>406</v>
      </c>
      <c r="B80">
        <v>22365</v>
      </c>
    </row>
    <row r="81" spans="1:2" x14ac:dyDescent="0.2">
      <c r="A81" t="s">
        <v>466</v>
      </c>
      <c r="B81">
        <v>21793</v>
      </c>
    </row>
    <row r="82" spans="1:2" x14ac:dyDescent="0.2">
      <c r="A82" t="s">
        <v>606</v>
      </c>
      <c r="B82">
        <v>20669</v>
      </c>
    </row>
    <row r="83" spans="1:2" x14ac:dyDescent="0.2">
      <c r="A83" t="s">
        <v>486</v>
      </c>
      <c r="B83">
        <v>61984</v>
      </c>
    </row>
    <row r="84" spans="1:2" x14ac:dyDescent="0.2">
      <c r="A84" t="s">
        <v>594</v>
      </c>
      <c r="B84">
        <v>44002</v>
      </c>
    </row>
    <row r="85" spans="1:2" x14ac:dyDescent="0.2">
      <c r="A85" t="s">
        <v>602</v>
      </c>
      <c r="B85">
        <v>26387</v>
      </c>
    </row>
    <row r="86" spans="1:2" x14ac:dyDescent="0.2">
      <c r="A86" t="s">
        <v>614</v>
      </c>
      <c r="B86">
        <v>26033</v>
      </c>
    </row>
    <row r="87" spans="1:2" x14ac:dyDescent="0.2">
      <c r="A87" t="s">
        <v>610</v>
      </c>
      <c r="B87">
        <v>24817</v>
      </c>
    </row>
    <row r="88" spans="1:2" x14ac:dyDescent="0.2">
      <c r="A88" t="s">
        <v>38</v>
      </c>
      <c r="B88">
        <v>41729</v>
      </c>
    </row>
    <row r="89" spans="1:2" x14ac:dyDescent="0.2">
      <c r="A89" t="s">
        <v>170</v>
      </c>
      <c r="B89">
        <v>63916</v>
      </c>
    </row>
    <row r="90" spans="1:2" x14ac:dyDescent="0.2">
      <c r="A90" t="s">
        <v>174</v>
      </c>
      <c r="B90">
        <v>47670</v>
      </c>
    </row>
    <row r="91" spans="1:2" x14ac:dyDescent="0.2">
      <c r="A91" t="s">
        <v>178</v>
      </c>
      <c r="B91">
        <v>30175</v>
      </c>
    </row>
    <row r="92" spans="1:2" x14ac:dyDescent="0.2">
      <c r="A92" t="s">
        <v>182</v>
      </c>
      <c r="B92">
        <v>29420</v>
      </c>
    </row>
    <row r="93" spans="1:2" x14ac:dyDescent="0.2">
      <c r="A93" t="s">
        <v>186</v>
      </c>
      <c r="B93">
        <v>30095</v>
      </c>
    </row>
    <row r="94" spans="1:2" x14ac:dyDescent="0.2">
      <c r="A94" t="s">
        <v>570</v>
      </c>
      <c r="B94">
        <v>24494</v>
      </c>
    </row>
    <row r="95" spans="1:2" x14ac:dyDescent="0.2">
      <c r="A95" t="s">
        <v>402</v>
      </c>
      <c r="B95">
        <v>25538</v>
      </c>
    </row>
    <row r="96" spans="1:2" x14ac:dyDescent="0.2">
      <c r="A96" t="s">
        <v>198</v>
      </c>
      <c r="B96">
        <v>26959</v>
      </c>
    </row>
    <row r="97" spans="1:2" x14ac:dyDescent="0.2">
      <c r="A97" t="s">
        <v>70</v>
      </c>
      <c r="B97">
        <v>27441</v>
      </c>
    </row>
    <row r="98" spans="1:2" x14ac:dyDescent="0.2">
      <c r="A98" t="s">
        <v>18</v>
      </c>
      <c r="B98">
        <v>15448</v>
      </c>
    </row>
    <row r="99" spans="1:2" x14ac:dyDescent="0.2">
      <c r="A99" t="s">
        <v>26</v>
      </c>
      <c r="B99">
        <v>219999</v>
      </c>
    </row>
    <row r="100" spans="1:2" x14ac:dyDescent="0.2">
      <c r="A100" t="s">
        <v>374</v>
      </c>
      <c r="B100">
        <v>32178</v>
      </c>
    </row>
    <row r="101" spans="1:2" x14ac:dyDescent="0.2">
      <c r="A101" t="s">
        <v>378</v>
      </c>
      <c r="B101">
        <v>32855</v>
      </c>
    </row>
    <row r="102" spans="1:2" x14ac:dyDescent="0.2">
      <c r="A102" t="s">
        <v>382</v>
      </c>
      <c r="B102">
        <v>32563</v>
      </c>
    </row>
    <row r="103" spans="1:2" x14ac:dyDescent="0.2">
      <c r="A103" t="s">
        <v>386</v>
      </c>
      <c r="B103">
        <v>33282</v>
      </c>
    </row>
    <row r="104" spans="1:2" x14ac:dyDescent="0.2">
      <c r="A104" t="s">
        <v>446</v>
      </c>
      <c r="B104">
        <v>32168</v>
      </c>
    </row>
    <row r="105" spans="1:2" x14ac:dyDescent="0.2">
      <c r="A105" t="s">
        <v>450</v>
      </c>
      <c r="B105">
        <v>32818</v>
      </c>
    </row>
    <row r="106" spans="1:2" x14ac:dyDescent="0.2">
      <c r="A106" t="s">
        <v>454</v>
      </c>
      <c r="B106">
        <v>33491</v>
      </c>
    </row>
    <row r="107" spans="1:2" x14ac:dyDescent="0.2">
      <c r="A107" t="s">
        <v>214</v>
      </c>
      <c r="B107">
        <v>28205</v>
      </c>
    </row>
    <row r="108" spans="1:2" x14ac:dyDescent="0.2">
      <c r="A108" t="s">
        <v>218</v>
      </c>
      <c r="B108">
        <v>33871</v>
      </c>
    </row>
    <row r="109" spans="1:2" x14ac:dyDescent="0.2">
      <c r="A109" t="s">
        <v>362</v>
      </c>
      <c r="B109">
        <v>25001</v>
      </c>
    </row>
    <row r="110" spans="1:2" x14ac:dyDescent="0.2">
      <c r="A110" t="s">
        <v>366</v>
      </c>
      <c r="B110">
        <v>26021</v>
      </c>
    </row>
    <row r="111" spans="1:2" x14ac:dyDescent="0.2">
      <c r="A111" t="s">
        <v>370</v>
      </c>
      <c r="B111">
        <v>25681</v>
      </c>
    </row>
    <row r="112" spans="1:2" x14ac:dyDescent="0.2">
      <c r="A112" t="s">
        <v>538</v>
      </c>
      <c r="B112">
        <v>24754</v>
      </c>
    </row>
    <row r="113" spans="1:2" x14ac:dyDescent="0.2">
      <c r="A113" t="s">
        <v>542</v>
      </c>
      <c r="B113">
        <v>24819</v>
      </c>
    </row>
    <row r="114" spans="1:2" x14ac:dyDescent="0.2">
      <c r="A114" t="s">
        <v>574</v>
      </c>
      <c r="B114">
        <v>193906</v>
      </c>
    </row>
    <row r="115" spans="1:2" x14ac:dyDescent="0.2">
      <c r="A115" t="s">
        <v>298</v>
      </c>
      <c r="B115">
        <v>26346</v>
      </c>
    </row>
    <row r="116" spans="1:2" x14ac:dyDescent="0.2">
      <c r="A116" t="s">
        <v>334</v>
      </c>
      <c r="B116">
        <v>26080</v>
      </c>
    </row>
    <row r="117" spans="1:2" x14ac:dyDescent="0.2">
      <c r="A117" t="s">
        <v>338</v>
      </c>
      <c r="B117">
        <v>26153</v>
      </c>
    </row>
    <row r="118" spans="1:2" x14ac:dyDescent="0.2">
      <c r="A118" t="s">
        <v>342</v>
      </c>
      <c r="B118">
        <v>26023</v>
      </c>
    </row>
    <row r="119" spans="1:2" x14ac:dyDescent="0.2">
      <c r="A119" t="s">
        <v>350</v>
      </c>
      <c r="B119">
        <v>26313</v>
      </c>
    </row>
    <row r="120" spans="1:2" x14ac:dyDescent="0.2">
      <c r="A120" t="s">
        <v>346</v>
      </c>
      <c r="B120">
        <v>26094</v>
      </c>
    </row>
    <row r="121" spans="1:2" x14ac:dyDescent="0.2">
      <c r="A121" t="s">
        <v>354</v>
      </c>
      <c r="B121">
        <v>25728</v>
      </c>
    </row>
    <row r="122" spans="1:2" x14ac:dyDescent="0.2">
      <c r="A122" t="s">
        <v>398</v>
      </c>
      <c r="B122">
        <v>25156</v>
      </c>
    </row>
    <row r="123" spans="1:2" x14ac:dyDescent="0.2">
      <c r="A123" t="s">
        <v>470</v>
      </c>
      <c r="B123">
        <v>22058</v>
      </c>
    </row>
    <row r="124" spans="1:2" x14ac:dyDescent="0.2">
      <c r="A124" t="s">
        <v>474</v>
      </c>
      <c r="B124">
        <v>26187</v>
      </c>
    </row>
    <row r="125" spans="1:2" x14ac:dyDescent="0.2">
      <c r="A125" t="s">
        <v>222</v>
      </c>
      <c r="B125">
        <v>26090</v>
      </c>
    </row>
    <row r="126" spans="1:2" x14ac:dyDescent="0.2">
      <c r="A126" t="s">
        <v>546</v>
      </c>
      <c r="B126">
        <v>25223</v>
      </c>
    </row>
    <row r="127" spans="1:2" x14ac:dyDescent="0.2">
      <c r="A127" t="s">
        <v>226</v>
      </c>
      <c r="B127">
        <v>26208</v>
      </c>
    </row>
    <row r="128" spans="1:2" x14ac:dyDescent="0.2">
      <c r="A128" t="s">
        <v>550</v>
      </c>
      <c r="B128">
        <v>26062</v>
      </c>
    </row>
    <row r="129" spans="1:2" x14ac:dyDescent="0.2">
      <c r="A129" t="s">
        <v>282</v>
      </c>
      <c r="B129">
        <v>26565</v>
      </c>
    </row>
    <row r="130" spans="1:2" x14ac:dyDescent="0.2">
      <c r="A130" t="s">
        <v>286</v>
      </c>
      <c r="B130">
        <v>25281</v>
      </c>
    </row>
    <row r="131" spans="1:2" x14ac:dyDescent="0.2">
      <c r="A131" t="s">
        <v>290</v>
      </c>
      <c r="B131">
        <v>25478</v>
      </c>
    </row>
    <row r="132" spans="1:2" x14ac:dyDescent="0.2">
      <c r="A132" t="s">
        <v>302</v>
      </c>
      <c r="B132">
        <v>24587</v>
      </c>
    </row>
    <row r="133" spans="1:2" x14ac:dyDescent="0.2">
      <c r="A133" t="s">
        <v>294</v>
      </c>
      <c r="B133">
        <v>25350</v>
      </c>
    </row>
    <row r="134" spans="1:2" x14ac:dyDescent="0.2">
      <c r="A134" t="s">
        <v>554</v>
      </c>
      <c r="B134">
        <v>15955</v>
      </c>
    </row>
    <row r="135" spans="1:2" x14ac:dyDescent="0.2">
      <c r="A135" t="s">
        <v>230</v>
      </c>
      <c r="B135">
        <v>37143</v>
      </c>
    </row>
    <row r="136" spans="1:2" x14ac:dyDescent="0.2">
      <c r="A136" t="s">
        <v>590</v>
      </c>
      <c r="B136">
        <v>28663</v>
      </c>
    </row>
    <row r="137" spans="1:2" x14ac:dyDescent="0.2">
      <c r="A137" t="s">
        <v>558</v>
      </c>
      <c r="B137">
        <v>86697</v>
      </c>
    </row>
    <row r="138" spans="1:2" x14ac:dyDescent="0.2">
      <c r="A138" t="s">
        <v>562</v>
      </c>
      <c r="B138">
        <v>15725</v>
      </c>
    </row>
    <row r="139" spans="1:2" x14ac:dyDescent="0.2">
      <c r="A139" t="s">
        <v>566</v>
      </c>
      <c r="B139">
        <v>20108</v>
      </c>
    </row>
    <row r="140" spans="1:2" x14ac:dyDescent="0.2">
      <c r="A140" t="s">
        <v>46</v>
      </c>
      <c r="B140">
        <v>118</v>
      </c>
    </row>
    <row r="141" spans="1:2" x14ac:dyDescent="0.2">
      <c r="A141" t="s">
        <v>54</v>
      </c>
      <c r="B141">
        <v>23613</v>
      </c>
    </row>
    <row r="142" spans="1:2" x14ac:dyDescent="0.2">
      <c r="A142" t="s">
        <v>206</v>
      </c>
      <c r="B142">
        <v>6029</v>
      </c>
    </row>
    <row r="143" spans="1:2" x14ac:dyDescent="0.2">
      <c r="A143" t="s">
        <v>430</v>
      </c>
      <c r="B143">
        <v>33214</v>
      </c>
    </row>
    <row r="144" spans="1:2" x14ac:dyDescent="0.2">
      <c r="A144" t="s">
        <v>482</v>
      </c>
      <c r="B144">
        <v>46865</v>
      </c>
    </row>
    <row r="145" spans="1:2" x14ac:dyDescent="0.2">
      <c r="A145" t="s">
        <v>714</v>
      </c>
      <c r="B145">
        <v>12259</v>
      </c>
    </row>
    <row r="146" spans="1:2" x14ac:dyDescent="0.2">
      <c r="A146" t="s">
        <v>662</v>
      </c>
      <c r="B146">
        <v>21183</v>
      </c>
    </row>
    <row r="147" spans="1:2" x14ac:dyDescent="0.2">
      <c r="A147" t="s">
        <v>717</v>
      </c>
      <c r="B147">
        <v>26852</v>
      </c>
    </row>
    <row r="148" spans="1:2" x14ac:dyDescent="0.2">
      <c r="A148" t="s">
        <v>634</v>
      </c>
      <c r="B148">
        <v>22637</v>
      </c>
    </row>
    <row r="149" spans="1:2" x14ac:dyDescent="0.2">
      <c r="A149" t="s">
        <v>638</v>
      </c>
      <c r="B149">
        <v>20304</v>
      </c>
    </row>
    <row r="150" spans="1:2" x14ac:dyDescent="0.2">
      <c r="A150" t="s">
        <v>642</v>
      </c>
      <c r="B150">
        <v>24656</v>
      </c>
    </row>
    <row r="151" spans="1:2" x14ac:dyDescent="0.2">
      <c r="A151" t="s">
        <v>646</v>
      </c>
      <c r="B151">
        <v>20658</v>
      </c>
    </row>
    <row r="152" spans="1:2" x14ac:dyDescent="0.2">
      <c r="A152" t="s">
        <v>650</v>
      </c>
      <c r="B152">
        <v>25013</v>
      </c>
    </row>
    <row r="153" spans="1:2" x14ac:dyDescent="0.2">
      <c r="A153" t="s">
        <v>654</v>
      </c>
      <c r="B153">
        <v>20747</v>
      </c>
    </row>
    <row r="154" spans="1:2" x14ac:dyDescent="0.2">
      <c r="A154" t="s">
        <v>658</v>
      </c>
      <c r="B154">
        <v>28243</v>
      </c>
    </row>
    <row r="155" spans="1:2" x14ac:dyDescent="0.2">
      <c r="A155" t="s">
        <v>666</v>
      </c>
      <c r="B155">
        <v>19828</v>
      </c>
    </row>
    <row r="156" spans="1:2" x14ac:dyDescent="0.2">
      <c r="A156" t="s">
        <v>715</v>
      </c>
      <c r="B156">
        <v>20429</v>
      </c>
    </row>
    <row r="157" spans="1:2" x14ac:dyDescent="0.2">
      <c r="A157" t="s">
        <v>670</v>
      </c>
      <c r="B157">
        <v>23758</v>
      </c>
    </row>
    <row r="158" spans="1:2" x14ac:dyDescent="0.2">
      <c r="A158" t="s">
        <v>674</v>
      </c>
      <c r="B158">
        <v>25615</v>
      </c>
    </row>
    <row r="159" spans="1:2" x14ac:dyDescent="0.2">
      <c r="A159" t="s">
        <v>678</v>
      </c>
      <c r="B159">
        <v>25985</v>
      </c>
    </row>
    <row r="160" spans="1:2" x14ac:dyDescent="0.2">
      <c r="A160" t="s">
        <v>682</v>
      </c>
      <c r="B160">
        <v>24547</v>
      </c>
    </row>
    <row r="161" spans="1:2" x14ac:dyDescent="0.2">
      <c r="A161" t="s">
        <v>686</v>
      </c>
      <c r="B161">
        <v>24756</v>
      </c>
    </row>
    <row r="162" spans="1:2" x14ac:dyDescent="0.2">
      <c r="A162" t="s">
        <v>690</v>
      </c>
      <c r="B162">
        <v>26099</v>
      </c>
    </row>
    <row r="163" spans="1:2" x14ac:dyDescent="0.2">
      <c r="A163" t="s">
        <v>694</v>
      </c>
      <c r="B163">
        <v>25750</v>
      </c>
    </row>
    <row r="164" spans="1:2" x14ac:dyDescent="0.2">
      <c r="A164" t="s">
        <v>698</v>
      </c>
      <c r="B164">
        <v>25673</v>
      </c>
    </row>
    <row r="165" spans="1:2" x14ac:dyDescent="0.2">
      <c r="A165" t="s">
        <v>702</v>
      </c>
      <c r="B165">
        <v>16054</v>
      </c>
    </row>
    <row r="166" spans="1:2" x14ac:dyDescent="0.2">
      <c r="A166" t="s">
        <v>706</v>
      </c>
      <c r="B166">
        <v>17894</v>
      </c>
    </row>
    <row r="167" spans="1:2" x14ac:dyDescent="0.2">
      <c r="A167" t="s">
        <v>710</v>
      </c>
      <c r="B167">
        <v>19804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2021-04-09T02:39:47Z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