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20210\"/>
    </mc:Choice>
  </mc:AlternateContent>
  <bookViews>
    <workbookView xWindow="0" yWindow="0" windowWidth="28800" windowHeight="10830"/>
  </bookViews>
  <sheets>
    <sheet name="Sheet1" sheetId="1" r:id="rId1"/>
  </sheets>
  <definedNames>
    <definedName name="_xlnm._FilterDatabase" localSheetId="0" hidden="1">Sheet1!$A$1:$H$438</definedName>
  </definedNames>
  <calcPr calcId="152511"/>
</workbook>
</file>

<file path=xl/sharedStrings.xml><?xml version="1.0" encoding="utf-8"?>
<sst xmlns="http://schemas.openxmlformats.org/spreadsheetml/2006/main" count="2630" uniqueCount="1758">
  <si>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</si>
  <si>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</si>
  <si>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</si>
  <si>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</si>
  <si>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</si>
  <si>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</si>
  <si>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</si>
  <si>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</si>
  <si>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</si>
  <si>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</si>
  <si>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</si>
  <si>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</si>
  <si>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2022-01-27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</si>
  <si>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</si>
  <si>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</si>
  <si>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</si>
  <si>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</si>
  <si>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</si>
  <si>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</si>
  <si>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</si>
  <si>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</si>
  <si>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</si>
  <si>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</si>
  <si>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</si>
  <si>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</si>
  <si>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</si>
  <si>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</si>
  <si>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</si>
  <si>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</si>
  <si>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</si>
  <si>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</si>
  <si>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</si>
  <si>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</si>
  <si>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</si>
  <si>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</si>
  <si>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</si>
  <si>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</si>
  <si>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</si>
  <si>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</si>
  <si>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</si>
  <si>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</si>
  <si>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</si>
  <si>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</si>
  <si>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</si>
  <si>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</si>
  <si>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</si>
  <si>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</si>
  <si>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</si>
  <si>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</si>
  <si>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</si>
  <si>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</si>
  <si>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</si>
  <si>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</si>
  <si>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</si>
  <si>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</si>
  <si>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</si>
  <si>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</si>
  <si>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</si>
  <si>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</si>
  <si>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</si>
  <si>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</si>
  <si>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</si>
  <si>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</si>
  <si>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</si>
  <si>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</si>
  <si>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</si>
  <si>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</si>
  <si>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</si>
  <si>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</si>
  <si>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</si>
  <si>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</si>
  <si>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</si>
  <si>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</si>
  <si>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</si>
  <si>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</si>
  <si>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</si>
  <si>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</si>
  <si>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</si>
  <si>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</si>
  <si>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</si>
  <si>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</si>
  <si>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</si>
  <si>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</si>
  <si>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</si>
  <si>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</si>
  <si>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</si>
  <si>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</si>
  <si>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</si>
  <si>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</si>
  <si>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</si>
  <si>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</si>
  <si>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</si>
  <si>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</si>
  <si>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</si>
  <si>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</si>
  <si>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</si>
  <si>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</si>
  <si>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</si>
  <si>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</si>
  <si>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</si>
  <si>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</si>
  <si>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</si>
  <si>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</si>
  <si>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</si>
  <si>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</si>
  <si>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</si>
  <si>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</si>
  <si>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</si>
  <si>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</si>
  <si>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</si>
  <si>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</si>
  <si>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</si>
  <si>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</si>
  <si>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</si>
  <si>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</si>
  <si>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</si>
  <si>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</si>
  <si>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</si>
  <si>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</si>
  <si>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</si>
  <si>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</si>
  <si>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</si>
  <si>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</si>
  <si>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</si>
  <si>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</si>
  <si>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</si>
  <si>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</si>
  <si>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</si>
  <si>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</si>
  <si>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</si>
  <si>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</si>
  <si>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</si>
  <si>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</si>
  <si>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</si>
  <si>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</si>
  <si>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</si>
  <si>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</si>
  <si>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</si>
  <si>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</si>
  <si>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</si>
  <si>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</si>
  <si>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</si>
  <si>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</si>
  <si>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</si>
  <si>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</si>
  <si>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</si>
  <si>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</si>
  <si>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</si>
  <si>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</si>
  <si>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</si>
  <si>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</si>
  <si>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</si>
  <si>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</si>
  <si>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</si>
  <si>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</si>
  <si>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</si>
  <si>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</si>
  <si>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</si>
  <si>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</si>
  <si>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</si>
  <si>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</si>
  <si>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</si>
  <si>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</si>
  <si>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</si>
  <si>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</si>
  <si>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</si>
  <si>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</si>
  <si>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</si>
  <si>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</si>
  <si>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</si>
  <si>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</si>
  <si>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</si>
  <si>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</si>
  <si>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</si>
  <si>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</si>
  <si>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</si>
  <si>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</si>
  <si>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</si>
  <si>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</si>
  <si>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</si>
  <si>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</si>
  <si>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</si>
  <si>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</si>
  <si>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</si>
  <si>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</si>
  <si>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</si>
  <si>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</si>
  <si>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</si>
  <si>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</si>
  <si>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</si>
  <si>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</si>
  <si>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</si>
  <si>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</si>
  <si>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</si>
  <si>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</si>
  <si>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</si>
  <si>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</si>
  <si>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</si>
  <si>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</si>
  <si>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</si>
  <si>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</si>
  <si>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</si>
  <si>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</si>
  <si>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</si>
  <si>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</si>
  <si>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灵均恒久9号私募证券投资基金</t>
  </si>
  <si>
    <t>0899211538</t>
  </si>
  <si>
    <t>B882978460</t>
  </si>
  <si>
    <t>tj0ms00057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</si>
  <si>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</si>
  <si>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</si>
  <si>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</si>
  <si>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</si>
  <si>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</si>
  <si>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</si>
  <si>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</si>
  <si>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</si>
  <si>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</si>
  <si>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</si>
  <si>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</si>
  <si>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</si>
  <si>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</si>
  <si>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</si>
  <si>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</si>
  <si>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</si>
  <si>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</si>
  <si>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</si>
  <si>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</si>
  <si>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</si>
  <si>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</si>
  <si>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</si>
  <si>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</si>
  <si>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</si>
  <si>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</si>
  <si>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</si>
  <si>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</si>
  <si>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</si>
  <si>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</si>
  <si>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</si>
  <si>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</si>
  <si>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</si>
  <si>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</si>
  <si>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</si>
  <si>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</si>
  <si>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</si>
  <si>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</si>
  <si>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</si>
  <si>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</si>
  <si>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</si>
  <si>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</si>
  <si>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</si>
  <si>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</si>
  <si>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</si>
  <si>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</si>
  <si>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</si>
  <si>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</si>
  <si>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</si>
  <si>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</si>
  <si>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</si>
  <si>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</si>
  <si>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</si>
  <si>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</si>
  <si>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</si>
  <si>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</si>
  <si>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</si>
  <si>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</si>
  <si>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</si>
  <si>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</si>
  <si>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</si>
  <si>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</si>
  <si>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</si>
  <si>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</si>
  <si>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</si>
  <si>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</si>
  <si>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</si>
  <si>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</si>
  <si>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</si>
  <si>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</si>
  <si>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</si>
  <si>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</si>
  <si>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</si>
  <si>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</si>
  <si>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</si>
  <si>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</si>
  <si>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</si>
  <si>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</si>
  <si>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</si>
  <si>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</si>
  <si>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</si>
  <si>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</si>
  <si>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</si>
  <si>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</si>
  <si>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</si>
  <si>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</si>
  <si>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</si>
  <si>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</si>
  <si>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</si>
  <si>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</si>
  <si>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</si>
  <si>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</si>
  <si>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</si>
  <si>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</si>
  <si>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</si>
  <si>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</si>
  <si>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</si>
  <si>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</si>
  <si>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</si>
  <si>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</si>
  <si>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</si>
  <si>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</si>
  <si>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</si>
  <si>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</si>
  <si>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</si>
  <si>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</si>
  <si>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</si>
  <si>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</si>
  <si>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</si>
  <si>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</si>
  <si>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</si>
  <si>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</si>
  <si>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</si>
  <si>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</si>
  <si>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</si>
  <si>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</si>
  <si>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</si>
  <si>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</si>
  <si>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</si>
  <si>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</si>
  <si>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</si>
  <si>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</si>
  <si>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</si>
  <si>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</si>
  <si>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</si>
  <si>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</si>
  <si>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</si>
  <si>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</si>
  <si>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</si>
  <si>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</si>
  <si>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</si>
  <si>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</si>
  <si>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</si>
  <si>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</si>
  <si>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</si>
  <si>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</si>
  <si>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</si>
  <si>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</si>
  <si>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</si>
  <si>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</si>
  <si>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</si>
  <si>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</si>
  <si>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</si>
  <si>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</si>
  <si>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</si>
  <si>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</si>
  <si>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</si>
  <si>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</si>
  <si>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</si>
  <si>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</si>
  <si>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</si>
  <si>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</si>
  <si>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</si>
  <si>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</si>
  <si>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</si>
  <si>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</si>
  <si>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</si>
  <si>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</si>
  <si>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</si>
  <si>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</si>
  <si>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</si>
  <si>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</si>
  <si>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</si>
  <si>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</si>
  <si>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</si>
  <si>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</si>
  <si>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</si>
  <si>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</si>
  <si>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</si>
  <si>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</si>
  <si>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</si>
  <si>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</si>
  <si>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</si>
  <si>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</si>
  <si>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</si>
  <si>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</si>
  <si>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</si>
  <si>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</si>
  <si>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</si>
  <si>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</si>
  <si>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</si>
  <si>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</si>
  <si>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</si>
  <si>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</si>
  <si>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</si>
  <si>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</si>
  <si>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</si>
  <si>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</si>
  <si>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</si>
  <si>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</si>
  <si>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</si>
  <si>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</si>
  <si>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</si>
  <si>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</si>
  <si>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</si>
  <si>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</si>
  <si>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</si>
  <si>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</si>
  <si>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</si>
  <si>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</si>
  <si>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</si>
  <si>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</si>
  <si>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</si>
  <si>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</si>
  <si>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</si>
  <si>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</si>
  <si>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</si>
  <si>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</si>
  <si>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</si>
  <si>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</si>
  <si>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</si>
  <si>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</si>
  <si>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</si>
  <si>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</si>
  <si>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</si>
  <si>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</si>
  <si>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</si>
  <si>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</si>
  <si>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</si>
  <si>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</si>
  <si>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</si>
  <si>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</si>
  <si>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</si>
  <si>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</si>
  <si>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</si>
  <si>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</si>
  <si>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</si>
  <si>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</si>
  <si>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</si>
  <si>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</si>
  <si>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</si>
  <si>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</si>
  <si>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</si>
  <si>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</si>
  <si>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</si>
  <si>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</si>
  <si>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</si>
  <si>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</si>
  <si>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</si>
  <si>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</si>
  <si>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</si>
  <si>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</si>
  <si>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</si>
  <si>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</si>
  <si>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</si>
  <si>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</si>
  <si>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</si>
  <si>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</si>
  <si>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</si>
  <si>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</si>
  <si>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</si>
  <si>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</si>
  <si>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</si>
  <si>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</si>
  <si>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</si>
  <si>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</si>
  <si>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</si>
  <si>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</si>
  <si>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</si>
  <si>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</si>
  <si>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</si>
  <si>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</si>
  <si>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</si>
  <si>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</si>
  <si>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</si>
  <si>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</si>
  <si>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</si>
  <si>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</si>
  <si>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</si>
  <si>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</si>
  <si>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</si>
  <si>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</si>
  <si>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</si>
  <si>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</si>
  <si>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</si>
  <si>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</si>
  <si>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</si>
  <si>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</si>
  <si>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</si>
  <si>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</si>
  <si>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</si>
  <si>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</si>
  <si>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</si>
  <si>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</si>
  <si>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</si>
  <si>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</si>
  <si>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</si>
  <si>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</si>
  <si>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</si>
  <si>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</si>
  <si>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</si>
  <si>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</si>
  <si>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</si>
  <si>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</si>
  <si>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</si>
  <si>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</si>
  <si>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</si>
  <si>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</si>
  <si>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</si>
  <si>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</si>
  <si>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</si>
  <si>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</si>
  <si>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</si>
  <si>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</si>
  <si>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</si>
  <si>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</si>
  <si>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</si>
  <si>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</si>
  <si>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</si>
  <si>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</si>
  <si>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</si>
  <si>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</si>
  <si>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</si>
  <si>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</si>
  <si>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</si>
  <si>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</si>
  <si>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</si>
  <si>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</si>
  <si>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</si>
  <si>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</si>
  <si>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</si>
  <si>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</si>
  <si>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</si>
  <si>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</si>
  <si>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</si>
  <si>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</si>
  <si>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</si>
  <si>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</si>
  <si>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</si>
  <si>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</si>
  <si>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</si>
  <si>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</si>
  <si>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</si>
  <si>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</si>
  <si>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</si>
  <si>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</si>
  <si>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</si>
  <si>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</si>
  <si>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</si>
  <si>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</si>
  <si>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</si>
  <si>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</si>
  <si>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</si>
  <si>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</si>
  <si>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</si>
  <si>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</si>
  <si>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</si>
  <si>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</si>
  <si>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</si>
  <si>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</si>
  <si>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</si>
  <si>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</si>
  <si>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</si>
  <si>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</si>
  <si>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</si>
  <si>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</si>
  <si>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</si>
  <si>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</si>
  <si>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</si>
  <si>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</si>
  <si>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</si>
  <si>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</si>
  <si>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</si>
  <si>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</si>
  <si>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</si>
  <si>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</si>
  <si>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</si>
  <si>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</si>
  <si>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</si>
  <si>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</si>
  <si>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</si>
  <si>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</si>
  <si>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</si>
  <si>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</si>
  <si>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</si>
  <si>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</si>
  <si>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</si>
  <si>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</si>
  <si>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</si>
  <si>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</si>
  <si>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</si>
  <si>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</si>
  <si>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</si>
  <si>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</si>
  <si>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</si>
  <si>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</si>
  <si>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</si>
  <si>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</si>
  <si>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</si>
  <si>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灵均致臻指数增强运作8号私募证券投资基金</t>
  </si>
  <si>
    <t>0899252538</t>
  </si>
  <si>
    <t>B883662664</t>
  </si>
  <si>
    <t>tj0ms00159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</si>
  <si>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</si>
  <si>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</si>
  <si>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</si>
  <si>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</si>
  <si>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</si>
  <si>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</si>
  <si>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</si>
  <si>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</si>
  <si>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</si>
  <si>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</si>
  <si>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</si>
  <si>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</si>
  <si>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</si>
  <si>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</si>
  <si>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</si>
  <si>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</si>
  <si>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</si>
  <si>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</si>
  <si>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</si>
  <si>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</si>
  <si>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</si>
  <si>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</si>
  <si>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</si>
  <si>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</si>
  <si>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</si>
  <si>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</si>
  <si>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</si>
  <si>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</si>
  <si>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</si>
  <si>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</si>
  <si>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</si>
  <si>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</si>
  <si>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</si>
  <si>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</si>
  <si>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</si>
  <si>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</si>
  <si>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</si>
  <si>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</si>
  <si>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</si>
  <si>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</si>
  <si>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</si>
  <si>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</si>
  <si>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</si>
  <si>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</si>
  <si>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</si>
  <si>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</si>
  <si>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</si>
  <si>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</si>
  <si>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</si>
  <si>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</si>
  <si>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</si>
  <si>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</si>
  <si>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</si>
  <si>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</si>
  <si>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</si>
  <si>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</si>
  <si>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</si>
  <si>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</si>
  <si>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</si>
  <si>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</si>
  <si>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</si>
  <si>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</si>
  <si>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</si>
  <si>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</si>
  <si>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</si>
  <si>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</si>
  <si>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</si>
  <si>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</si>
  <si>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</si>
  <si>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</si>
  <si>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</si>
  <si>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</si>
  <si>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</si>
  <si>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</si>
  <si>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</si>
  <si>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</si>
  <si>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</si>
  <si>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</si>
  <si>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</si>
  <si>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</si>
  <si>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</si>
  <si>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</si>
  <si>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</si>
  <si>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</si>
  <si>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</si>
  <si>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</si>
  <si>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</si>
  <si>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</si>
  <si>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</si>
  <si>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</si>
  <si>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</si>
  <si>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</si>
  <si>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</si>
  <si>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</si>
  <si>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</si>
  <si>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</si>
  <si>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</si>
  <si>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</si>
  <si>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</si>
  <si>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</si>
  <si>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</si>
  <si>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</si>
  <si>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</si>
  <si>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</si>
  <si>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</si>
  <si>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</si>
  <si>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</si>
  <si>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</si>
  <si>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</si>
  <si>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</si>
  <si>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</si>
  <si>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</si>
  <si>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</si>
  <si>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</si>
  <si>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</si>
  <si>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</si>
  <si>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</si>
  <si>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</si>
  <si>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</si>
  <si>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</si>
  <si>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</si>
  <si>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</si>
  <si>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</si>
  <si>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</si>
  <si>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</si>
  <si>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</si>
  <si>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</si>
  <si>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</si>
  <si>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</si>
  <si>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</si>
  <si>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</si>
  <si>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</si>
  <si>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</si>
  <si>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</si>
  <si>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</si>
  <si>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</si>
  <si>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</si>
  <si>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</si>
  <si>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</si>
  <si>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</si>
  <si>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</si>
  <si>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</si>
  <si>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</si>
  <si>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</si>
  <si>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</si>
  <si>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</si>
  <si>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</si>
  <si>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</si>
  <si>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</si>
  <si>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</si>
  <si>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</si>
  <si>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</si>
  <si>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</si>
  <si>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</si>
  <si>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</si>
  <si>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</si>
  <si>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</si>
  <si>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</si>
  <si>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</si>
  <si>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</si>
  <si>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</si>
  <si>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</si>
  <si>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</si>
  <si>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</si>
  <si>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</si>
  <si>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</si>
  <si>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</si>
  <si>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</si>
  <si>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</si>
  <si>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</si>
  <si>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</si>
  <si>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</si>
  <si>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</si>
  <si>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</si>
  <si>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</si>
  <si>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</si>
  <si>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</si>
  <si>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</si>
  <si>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</si>
  <si>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</si>
  <si>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</si>
  <si>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</si>
  <si>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</si>
  <si>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</si>
  <si>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</si>
  <si>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</si>
  <si>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</si>
  <si>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</si>
  <si>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</si>
  <si>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</si>
  <si>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</si>
  <si>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</si>
  <si>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</si>
  <si>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</si>
  <si>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</si>
  <si>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</si>
  <si>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</si>
  <si>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</si>
  <si>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</si>
  <si>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</si>
  <si>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</si>
  <si>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</si>
  <si>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</si>
  <si>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</si>
  <si>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</si>
  <si>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</si>
  <si>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</si>
  <si>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</si>
  <si>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</si>
  <si>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</si>
  <si>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</si>
  <si>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</si>
  <si>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</si>
  <si>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</si>
  <si>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</si>
  <si>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</si>
  <si>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</si>
  <si>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</si>
  <si>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</si>
  <si>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</si>
  <si>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</si>
  <si>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</si>
  <si>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</si>
  <si>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</si>
  <si>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</si>
  <si>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</si>
  <si>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</si>
  <si>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</si>
  <si>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</si>
  <si>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</si>
  <si>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</si>
  <si>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</si>
  <si>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</si>
  <si>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</si>
  <si>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</si>
  <si>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</si>
  <si>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</si>
  <si>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</si>
  <si>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</si>
  <si>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</si>
  <si>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</si>
  <si>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</si>
  <si>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</si>
  <si>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</si>
  <si>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</si>
  <si>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</si>
  <si>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</si>
  <si>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</si>
  <si>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</si>
  <si>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</si>
  <si>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</si>
  <si>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</si>
  <si>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</si>
  <si>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</si>
  <si>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</si>
  <si>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</si>
  <si>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</si>
  <si>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</si>
  <si>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</si>
  <si>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</si>
  <si>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</si>
  <si>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</si>
  <si>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</si>
  <si>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</si>
  <si>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</si>
  <si>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</si>
  <si>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</si>
  <si>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</si>
  <si>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</si>
  <si>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</si>
  <si>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</si>
  <si>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</si>
  <si>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</si>
  <si>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</si>
  <si>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</si>
  <si>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</si>
  <si>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</si>
  <si>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</si>
  <si>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</si>
  <si>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</si>
  <si>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</si>
  <si>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</si>
  <si>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</si>
  <si>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</si>
  <si>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</si>
  <si>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</si>
  <si>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</si>
  <si>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</si>
  <si>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</si>
  <si>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</si>
  <si>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</si>
  <si>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</si>
  <si>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</si>
  <si>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</si>
  <si>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</si>
  <si>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</si>
  <si>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</si>
  <si>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</si>
  <si>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</si>
  <si>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</si>
  <si>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</si>
  <si>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</si>
  <si>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</si>
  <si>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</si>
  <si>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</si>
  <si>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</si>
  <si>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</si>
  <si>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</si>
  <si>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</si>
  <si>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</si>
  <si>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</si>
  <si>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</si>
  <si>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</si>
  <si>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</si>
  <si>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</si>
  <si>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</si>
  <si>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</si>
  <si>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</si>
  <si>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</si>
  <si>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</si>
  <si>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</si>
  <si>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</si>
  <si>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</si>
  <si>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</si>
  <si>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</si>
  <si>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</si>
  <si>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</si>
  <si>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</si>
  <si>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</si>
  <si>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</si>
  <si>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</si>
  <si>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</si>
  <si>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</si>
  <si>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</si>
  <si>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</si>
  <si>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</si>
  <si>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</si>
  <si>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</si>
  <si>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</si>
  <si>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</si>
  <si>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</si>
  <si>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</si>
  <si>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</si>
  <si>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</si>
  <si>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</si>
  <si>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</si>
  <si>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</si>
  <si>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</si>
  <si>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</si>
  <si>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</si>
  <si>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</si>
  <si>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</si>
  <si>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</si>
  <si>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</si>
  <si>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</si>
  <si>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</si>
  <si>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</si>
  <si>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</si>
  <si>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</si>
  <si>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</si>
  <si>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</si>
  <si>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</si>
  <si>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</si>
  <si>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</si>
  <si>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</si>
  <si>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</si>
  <si>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</si>
  <si>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</si>
  <si>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</si>
  <si>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</si>
  <si>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</si>
  <si>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</si>
  <si>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</si>
  <si>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</si>
  <si>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</si>
  <si>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</si>
  <si>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</si>
  <si>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</si>
  <si>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</si>
  <si>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</si>
  <si>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</si>
  <si>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</si>
  <si>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</si>
  <si>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</si>
  <si>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</si>
  <si>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</si>
  <si>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</si>
  <si>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</si>
  <si>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</si>
  <si>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</si>
  <si>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</si>
  <si>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</si>
  <si>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</si>
  <si>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</si>
  <si>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</si>
  <si>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</si>
  <si>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</si>
  <si>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</si>
  <si>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</si>
  <si>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</si>
  <si>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</si>
  <si>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</si>
  <si>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</si>
  <si>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</si>
  <si>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</si>
  <si>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</si>
  <si>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</si>
  <si>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</si>
  <si>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</si>
  <si>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</si>
  <si>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</si>
  <si>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</si>
  <si>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</si>
  <si>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</si>
  <si>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</si>
  <si>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</si>
  <si>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</si>
  <si>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</si>
  <si>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</si>
  <si>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</si>
  <si>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</si>
  <si>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</si>
  <si>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</si>
  <si>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</si>
  <si>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</si>
  <si>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</si>
  <si>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</si>
  <si>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</si>
  <si>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</si>
  <si>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</si>
  <si>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</si>
  <si>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</si>
  <si>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</si>
  <si>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</si>
  <si>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</si>
  <si>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</si>
  <si>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</si>
  <si>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</si>
  <si>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</si>
  <si>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</si>
  <si>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</si>
  <si>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</si>
  <si>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</si>
  <si>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</si>
  <si>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</si>
  <si>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</si>
  <si>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</si>
  <si>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</si>
  <si>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</si>
  <si>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</si>
  <si>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</si>
  <si>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</si>
  <si>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</si>
  <si>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</si>
  <si>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</si>
  <si>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</si>
  <si>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</si>
  <si>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</si>
  <si>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</si>
  <si>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</si>
  <si>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</si>
  <si>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</si>
  <si>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</si>
  <si>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</si>
  <si>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</si>
  <si>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</si>
  <si>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</si>
  <si>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</si>
  <si>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</si>
  <si>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</si>
  <si>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</si>
  <si>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</si>
  <si>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</si>
  <si>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</si>
  <si>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</si>
  <si>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</si>
  <si>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</si>
  <si>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</si>
  <si>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</si>
  <si>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</si>
  <si>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</si>
  <si>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</si>
  <si>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</si>
  <si>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</si>
  <si>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</si>
  <si>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</si>
  <si>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</si>
  <si>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</si>
  <si>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</si>
  <si>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</si>
  <si>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</si>
  <si>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</si>
  <si>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</si>
  <si>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</si>
  <si>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</si>
  <si>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</si>
  <si>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</si>
  <si>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</si>
  <si>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</si>
  <si>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</si>
  <si>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</si>
  <si>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</si>
  <si>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</si>
  <si>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</si>
  <si>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</si>
  <si>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</si>
  <si>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</si>
  <si>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</si>
  <si>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</si>
  <si>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</si>
  <si>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</si>
  <si>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</si>
  <si>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</si>
  <si>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</si>
  <si>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</si>
  <si>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</si>
  <si>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</si>
  <si>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</si>
  <si>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</si>
  <si>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</si>
  <si>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</si>
  <si>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</si>
  <si>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</si>
  <si>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</si>
  <si>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</si>
  <si>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</si>
  <si>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</si>
  <si>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</si>
  <si>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</si>
  <si>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</si>
  <si>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</si>
  <si>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</si>
  <si>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</si>
  <si>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</si>
  <si>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</si>
  <si>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</si>
  <si>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灵均恒心6号私募证券投资基金</t>
  </si>
  <si>
    <t>0899285018</t>
  </si>
  <si>
    <t>B884170416</t>
  </si>
  <si>
    <t>tj0ms00311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</si>
  <si>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</si>
  <si>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</si>
  <si>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</si>
  <si>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</si>
  <si>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</si>
  <si>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</si>
  <si>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</si>
  <si>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</si>
  <si>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</si>
  <si>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</si>
  <si>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</si>
  <si>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</si>
  <si>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</si>
  <si>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</si>
  <si>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</si>
  <si>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</si>
  <si>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</si>
  <si>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</si>
  <si>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</si>
  <si>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</si>
  <si>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</si>
  <si>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</si>
  <si>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</si>
  <si>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</si>
  <si>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</si>
  <si>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</si>
  <si>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</si>
  <si>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</si>
  <si>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</si>
  <si>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</si>
  <si>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</si>
  <si>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</si>
  <si>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</si>
  <si>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</si>
  <si>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</si>
  <si>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</si>
  <si>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</si>
  <si>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</si>
  <si>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</si>
  <si>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</si>
  <si>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</si>
  <si>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</si>
  <si>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</si>
  <si>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</si>
  <si>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</si>
  <si>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</si>
  <si>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</si>
  <si>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</si>
  <si>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</si>
  <si>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</si>
  <si>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</si>
  <si>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</si>
  <si>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</si>
  <si>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</si>
  <si>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</si>
  <si>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</si>
  <si>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</si>
  <si>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</si>
  <si>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</si>
  <si>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</si>
  <si>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</si>
  <si>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</si>
  <si>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</si>
  <si>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</si>
  <si>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</si>
  <si>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</si>
  <si>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</si>
  <si>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</si>
  <si>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</si>
  <si>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</si>
  <si>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</si>
  <si>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</si>
  <si>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</si>
  <si>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</si>
  <si>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</si>
  <si>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</si>
  <si>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</si>
  <si>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</si>
  <si>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</si>
  <si>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</si>
  <si>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</si>
  <si>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</si>
  <si>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</si>
  <si>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</si>
  <si>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</si>
  <si>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</si>
  <si>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</si>
  <si>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</si>
  <si>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</si>
  <si>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</si>
  <si>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</si>
  <si>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</si>
  <si>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</si>
  <si>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</si>
  <si>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</si>
  <si>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</si>
  <si>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</si>
  <si>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</si>
  <si>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</si>
  <si>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</si>
  <si>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</si>
  <si>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</si>
  <si>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</si>
  <si>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</si>
  <si>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</si>
  <si>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</si>
  <si>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</si>
  <si>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</si>
  <si>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</si>
  <si>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</si>
  <si>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</si>
  <si>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</si>
  <si>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</si>
  <si>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</si>
  <si>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</si>
  <si>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</si>
  <si>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</si>
  <si>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</si>
  <si>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</si>
  <si>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</si>
  <si>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</si>
  <si>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</si>
  <si>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</si>
  <si>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</si>
  <si>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</si>
  <si>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</si>
  <si>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</si>
  <si>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</si>
  <si>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</si>
  <si>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</si>
  <si>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</si>
  <si>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</si>
  <si>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</si>
  <si>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</si>
  <si>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</si>
  <si>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</si>
  <si>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</si>
  <si>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</si>
  <si>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</si>
  <si>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</si>
  <si>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灵均信芳中证500指数增强H期私募证券投资基金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</si>
  <si>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</si>
  <si>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</si>
  <si>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</si>
  <si>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</si>
  <si>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</si>
  <si>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</si>
  <si>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</si>
  <si>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</si>
  <si>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</si>
  <si>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</si>
  <si>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</si>
  <si>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</si>
  <si>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</si>
  <si>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</si>
  <si>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</si>
  <si>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</si>
  <si>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</si>
  <si>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</si>
  <si>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</si>
  <si>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</si>
  <si>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</si>
  <si>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</si>
  <si>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</si>
  <si>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</si>
  <si>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</si>
  <si>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</si>
  <si>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</si>
  <si>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</si>
  <si>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</si>
  <si>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</si>
  <si>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</si>
  <si>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</si>
  <si>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</si>
  <si>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</si>
  <si>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</si>
  <si>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</si>
  <si>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</si>
  <si>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</si>
  <si>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</si>
  <si>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</si>
  <si>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</si>
  <si>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</si>
  <si>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</si>
  <si>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</si>
  <si>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</si>
  <si>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</si>
  <si>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</si>
  <si>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</si>
  <si>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</si>
  <si>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</si>
  <si>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</si>
  <si>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</si>
  <si>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</si>
  <si>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</si>
  <si>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</si>
  <si>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</si>
  <si>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</si>
  <si>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</si>
  <si>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</si>
  <si>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</si>
  <si>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</si>
  <si>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</si>
  <si>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</si>
  <si>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</si>
  <si>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</si>
  <si>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</si>
  <si>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</si>
  <si>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</si>
  <si>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</si>
  <si>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</si>
  <si>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</si>
  <si>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</si>
  <si>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</si>
  <si>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</si>
  <si>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</si>
  <si>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</si>
  <si>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</si>
  <si>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</si>
  <si>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</si>
  <si>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</si>
  <si>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</si>
  <si>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</si>
  <si>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</si>
  <si>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</si>
  <si>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</si>
  <si>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</si>
  <si>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</si>
  <si>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</si>
  <si>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</si>
  <si>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</si>
  <si>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</si>
  <si>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</si>
  <si>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</si>
  <si>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</si>
  <si>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</si>
  <si>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</si>
  <si>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</si>
  <si>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</si>
  <si>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</si>
  <si>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</si>
  <si>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</si>
  <si>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</si>
  <si>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</si>
  <si>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</si>
  <si>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</si>
  <si>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</si>
  <si>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</si>
  <si>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</si>
  <si>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</si>
  <si>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</si>
  <si>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</si>
  <si>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</si>
  <si>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</si>
  <si>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</si>
  <si>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</si>
  <si>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</si>
  <si>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</si>
  <si>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</si>
  <si>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</si>
  <si>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</si>
  <si>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</si>
  <si>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</si>
  <si>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</si>
  <si>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</si>
  <si>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</si>
  <si>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</si>
  <si>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</si>
  <si>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</si>
  <si>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</si>
  <si>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</si>
  <si>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</si>
  <si>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</si>
  <si>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</si>
  <si>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</si>
  <si>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</si>
  <si>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</si>
  <si>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</si>
  <si>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</si>
  <si>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</si>
  <si>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</si>
  <si>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</si>
  <si>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</si>
  <si>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</si>
  <si>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</si>
  <si>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</si>
  <si>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</si>
  <si>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</si>
  <si>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</si>
  <si>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</si>
  <si>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</si>
  <si>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</si>
  <si>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</si>
  <si>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</si>
  <si>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</si>
  <si>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</si>
  <si>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</si>
  <si>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</si>
  <si>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</si>
  <si>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</si>
  <si>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</si>
  <si>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</si>
  <si>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</si>
  <si>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</si>
  <si>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</si>
  <si>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</si>
  <si>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</si>
  <si>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</si>
  <si>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</si>
  <si>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</si>
  <si>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</si>
  <si>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</si>
  <si>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</si>
  <si>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</si>
  <si>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</si>
  <si>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</si>
  <si>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</si>
  <si>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</si>
  <si>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</si>
  <si>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</si>
  <si>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</si>
  <si>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</si>
  <si>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</si>
  <si>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</si>
  <si>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</si>
  <si>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</si>
  <si>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</si>
  <si>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</si>
  <si>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</si>
  <si>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</si>
  <si>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</si>
  <si>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</si>
  <si>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</si>
  <si>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</si>
  <si>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</si>
  <si>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</si>
  <si>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</si>
  <si>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</si>
  <si>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</si>
  <si>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</si>
  <si>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</si>
  <si>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</si>
  <si>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</si>
  <si>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</si>
  <si>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</si>
  <si>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</si>
  <si>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</si>
  <si>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</si>
  <si>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</si>
  <si>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</si>
  <si>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</si>
  <si>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</si>
  <si>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</si>
  <si>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</si>
  <si>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</si>
  <si>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</si>
  <si>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</si>
  <si>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</si>
  <si>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</si>
  <si>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</si>
  <si>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</si>
  <si>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</si>
  <si>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</si>
  <si>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</si>
  <si>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</si>
  <si>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</si>
  <si>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</si>
  <si>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</si>
  <si>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</si>
  <si>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</si>
  <si>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</si>
  <si>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</si>
  <si>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</si>
  <si>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</si>
  <si>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</si>
  <si>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</si>
  <si>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</si>
  <si>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</si>
  <si>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</si>
  <si>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</si>
  <si>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</si>
  <si>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</si>
  <si>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</si>
  <si>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</si>
  <si>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</si>
  <si>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</si>
  <si>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</si>
  <si>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</si>
  <si>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</si>
  <si>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</si>
  <si>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</si>
  <si>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</si>
  <si>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</si>
  <si>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</si>
  <si>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</si>
  <si>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</si>
  <si>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</si>
  <si>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</si>
  <si>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</si>
  <si>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</si>
  <si>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</si>
  <si>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</si>
  <si>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</si>
  <si>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</si>
  <si>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</si>
  <si>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</si>
  <si>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</si>
  <si>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</si>
  <si>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</si>
  <si>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</si>
  <si>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</si>
  <si>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</si>
  <si>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</si>
  <si>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</si>
  <si>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</si>
  <si>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</si>
  <si>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</si>
  <si>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</si>
  <si>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</si>
  <si>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</si>
  <si>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</si>
  <si>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</si>
  <si>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</si>
  <si>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灵均青云量化选股领航运作5号私募证券投资基金</t>
  </si>
  <si>
    <t>0899275306</t>
  </si>
  <si>
    <t>B884022312</t>
  </si>
  <si>
    <t>tj0ms00431</t>
  </si>
  <si>
    <t>灵均青云量化选股领航运作6号私募证券投资基金</t>
  </si>
  <si>
    <t>0899298321</t>
  </si>
  <si>
    <t>B884374298</t>
  </si>
  <si>
    <t>tj0ms00432</t>
  </si>
  <si>
    <t>灵均青云量化选股领航运作7号私募证券投资基金</t>
  </si>
  <si>
    <t>0899298008</t>
  </si>
  <si>
    <t>B884368912</t>
  </si>
  <si>
    <t>tj0ms00433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</si>
  <si>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</si>
  <si>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</si>
  <si>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</si>
  <si>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</si>
  <si>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</si>
  <si>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</si>
  <si>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</si>
  <si>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</si>
  <si>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</si>
  <si>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</si>
  <si>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</si>
  <si>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</si>
  <si>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</si>
  <si>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</si>
  <si>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</si>
  <si>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</si>
  <si>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</si>
  <si>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</si>
  <si>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</si>
  <si>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</si>
  <si>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</si>
  <si>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</si>
  <si>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</si>
  <si>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</si>
  <si>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</si>
  <si>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</si>
  <si>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</si>
  <si>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</si>
  <si>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</si>
  <si>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</si>
  <si>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</si>
  <si>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</si>
  <si>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灵均均正量化选股领航运作1号私募证券投资基金</t>
  </si>
  <si>
    <t>0899297058</t>
  </si>
  <si>
    <t>B884352652</t>
  </si>
  <si>
    <t>tj0ms00442</t>
  </si>
  <si>
    <t>灵均均正量化选股领航运作2号私募证券投资基金</t>
  </si>
  <si>
    <t>0899296730</t>
  </si>
  <si>
    <t>B884347673</t>
  </si>
  <si>
    <t>tj0ms00443</t>
  </si>
  <si>
    <t>灵均均正量化选股领航运作3号私募证券投资基金</t>
  </si>
  <si>
    <t>0899299323</t>
  </si>
  <si>
    <t>B884391517</t>
  </si>
  <si>
    <t>tj0ms00444</t>
  </si>
  <si>
    <t>灵均均正量化选股领航运作4号私募证券投资基金</t>
  </si>
  <si>
    <t>0899299723</t>
  </si>
  <si>
    <t>B884396907</t>
  </si>
  <si>
    <t>tj0ms00445</t>
  </si>
  <si>
    <t>灵均量化进取69号私募证券投资基金</t>
  </si>
  <si>
    <t>0899297800</t>
  </si>
  <si>
    <t>B884364544</t>
  </si>
  <si>
    <t>tj0ms00446</t>
  </si>
  <si>
    <t>灵均量化进取70号私募证券投资基金</t>
  </si>
  <si>
    <t>0899297750</t>
  </si>
  <si>
    <t>B884363807</t>
  </si>
  <si>
    <t>tj0ms00447</t>
  </si>
  <si>
    <t>灵均量臻量化选股领航运作21号私募证券投资基金</t>
  </si>
  <si>
    <t>0899293287</t>
  </si>
  <si>
    <t>B884293133</t>
  </si>
  <si>
    <t>tj0ms00448</t>
  </si>
  <si>
    <t>灵均量臻量化选股领航运作22号私募证券投资基金</t>
  </si>
  <si>
    <t>0899293470</t>
  </si>
  <si>
    <t>B884295737</t>
  </si>
  <si>
    <t>tj0ms00449</t>
  </si>
  <si>
    <t>灵均量臻量化选股领航运作23号私募证券投资基金</t>
  </si>
  <si>
    <t>0899293367</t>
  </si>
  <si>
    <t>B884294155</t>
  </si>
  <si>
    <t>tj0ms00450</t>
  </si>
  <si>
    <t>灵均量臻量化选股领航运作25号私募证券投资基金</t>
  </si>
  <si>
    <t>0899293431</t>
  </si>
  <si>
    <t>B884295274</t>
  </si>
  <si>
    <t>tj0ms00451</t>
  </si>
  <si>
    <t>灵均量臻量化选股领航运作26号私募证券投资基金</t>
  </si>
  <si>
    <t>0899293446</t>
  </si>
  <si>
    <t>B884295460</t>
  </si>
  <si>
    <t>tj0ms00452</t>
  </si>
  <si>
    <t>灵均光耀量化选股领航私募证券投资基金</t>
  </si>
  <si>
    <t>0899305011</t>
  </si>
  <si>
    <t>B884499925</t>
  </si>
  <si>
    <t>tj0ms00453</t>
  </si>
  <si>
    <t>灵均光耀量化选股领航运作1号私募证券投资基金</t>
  </si>
  <si>
    <t>0899303460</t>
  </si>
  <si>
    <t>B884459195</t>
  </si>
  <si>
    <t>tj0ms00454</t>
  </si>
  <si>
    <t>灵均进取11号私募证券投资基金</t>
  </si>
  <si>
    <t>0899253978</t>
  </si>
  <si>
    <t>B883688165</t>
  </si>
  <si>
    <t>tj0ms00455</t>
  </si>
  <si>
    <t>灵均进取12号私募证券投资基金</t>
  </si>
  <si>
    <t>0899253993</t>
  </si>
  <si>
    <t>B883688408</t>
  </si>
  <si>
    <t>tj0ms00456</t>
  </si>
  <si>
    <t>灵均进取13号私募证券投资基金</t>
  </si>
  <si>
    <t>0899253976</t>
  </si>
  <si>
    <t>B883688123</t>
  </si>
  <si>
    <t>tj0ms00457</t>
  </si>
  <si>
    <t>灵均进取14号私募证券投资基金</t>
  </si>
  <si>
    <t>0899255476</t>
  </si>
  <si>
    <t>B883715742</t>
  </si>
  <si>
    <t>tj0ms00458</t>
  </si>
  <si>
    <t>灵均进取15号私募证券投资基金</t>
  </si>
  <si>
    <t>0899255492</t>
  </si>
  <si>
    <t>B883715946</t>
  </si>
  <si>
    <t>tj0ms00459</t>
  </si>
  <si>
    <t>灵均量化选股领航运作3号私募证券投资基金</t>
  </si>
  <si>
    <t>0899305941</t>
  </si>
  <si>
    <t>B884519872</t>
  </si>
  <si>
    <t>tj0ms00460</t>
  </si>
  <si>
    <t>0899305931</t>
  </si>
  <si>
    <t>B884519733</t>
  </si>
  <si>
    <t>tj0ms00461</t>
  </si>
  <si>
    <t>灵均量化选股领航运作18号私募证券投资基金</t>
  </si>
  <si>
    <t>0899301689</t>
  </si>
  <si>
    <t>B884430191</t>
  </si>
  <si>
    <t>tj0ms00462</t>
  </si>
  <si>
    <t>灵均灵浦中证500指数增强11号私募证券投资基金</t>
  </si>
  <si>
    <t>0899297975</t>
  </si>
  <si>
    <t>B884368572</t>
  </si>
  <si>
    <t>tj0ms00463</t>
  </si>
  <si>
    <t>灵均量化选股领航运作19号私募证券投资基金</t>
  </si>
  <si>
    <t>0899301548</t>
  </si>
  <si>
    <t>B884427465</t>
  </si>
  <si>
    <t>tj0ms00464</t>
  </si>
  <si>
    <t>灵均量化选股领航运作23号私募证券投资基金</t>
  </si>
  <si>
    <t>0899301722</t>
  </si>
  <si>
    <t>B884430581</t>
  </si>
  <si>
    <t>tj0ms00465</t>
  </si>
  <si>
    <t>灵均量化选股领航运作24号私募证券投资基金</t>
  </si>
  <si>
    <t>0899301265</t>
  </si>
  <si>
    <t>B884422724</t>
  </si>
  <si>
    <t>tj0ms00466</t>
  </si>
  <si>
    <t>灵均量化选股领航运作25号私募证券投资基金</t>
  </si>
  <si>
    <t>0899301307</t>
  </si>
  <si>
    <t>B884423500</t>
  </si>
  <si>
    <t>tj0ms00467</t>
  </si>
  <si>
    <t>灵均量化选股领航运作30号私募证券投资基金</t>
  </si>
  <si>
    <t>0899301489</t>
  </si>
  <si>
    <t>B884426621</t>
  </si>
  <si>
    <t>tj0ms00468</t>
  </si>
  <si>
    <t>灵均青云量化选股领航运作8号私募证券投资基金</t>
  </si>
  <si>
    <t>0899298602</t>
  </si>
  <si>
    <t>B884379581</t>
  </si>
  <si>
    <t>tj0ms00469</t>
  </si>
  <si>
    <t>灵均投资－新壹心对冲57号私募证券投资基金</t>
  </si>
  <si>
    <t>0899254421</t>
  </si>
  <si>
    <t>B883697083</t>
  </si>
  <si>
    <t>tj0ms00470</t>
  </si>
  <si>
    <t>灵均投资－新壹心对冲85号私募证券投资基金</t>
  </si>
  <si>
    <t>0899299611</t>
  </si>
  <si>
    <t>B884395529</t>
  </si>
  <si>
    <t>tj0ms00471</t>
  </si>
  <si>
    <t>灵均投资－新壹心对冲86号私募证券投资基金</t>
  </si>
  <si>
    <t>0899300747</t>
  </si>
  <si>
    <t>B884413775</t>
  </si>
  <si>
    <t>tj0ms00472</t>
  </si>
  <si>
    <t>灵均浙享量化选股领航运作2号私募证券投资基金</t>
  </si>
  <si>
    <t>0899304439</t>
  </si>
  <si>
    <t>B884483063</t>
  </si>
  <si>
    <t>tj0ms00473</t>
  </si>
  <si>
    <t>灵均浙享量化选股领航运作3号私募证券投资基金</t>
  </si>
  <si>
    <t>0899305347</t>
  </si>
  <si>
    <t>B884506421</t>
  </si>
  <si>
    <t>tj0ms00474</t>
  </si>
  <si>
    <t>灵均灵广量化选股领航私募证券投资基金</t>
  </si>
  <si>
    <t>0899308543</t>
  </si>
  <si>
    <t>B884565873</t>
  </si>
  <si>
    <t>tj0ms00475</t>
  </si>
  <si>
    <t>灵均灵广量化选股领航运作1号私募证券投资基金</t>
  </si>
  <si>
    <t>0899309580</t>
  </si>
  <si>
    <t>B884582045</t>
  </si>
  <si>
    <t>tj0ms00476</t>
  </si>
  <si>
    <t>灵均灵通量化选股领航运作1号私募证券投资基金</t>
  </si>
  <si>
    <t>0899311868</t>
  </si>
  <si>
    <t>B884619397</t>
  </si>
  <si>
    <t>tj0ms00477</t>
  </si>
  <si>
    <t>灵均浙享量化选股领航运作5号私募证券投资基金</t>
  </si>
  <si>
    <t>0899308795</t>
  </si>
  <si>
    <t>B884570153</t>
  </si>
  <si>
    <t>tj0ms00486</t>
  </si>
  <si>
    <t>灵均量化选股领航运作1号私募证券投资基金</t>
    <phoneticPr fontId="6" type="noConversion"/>
  </si>
  <si>
    <t>总资产或资金规模（万元）</t>
  </si>
  <si>
    <t>灵均量化选股领航运作5号私募证券投资基金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</si>
</sst>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9.8000000000000007"/>
      <color rgb="FF6A875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tabSelected="1" workbookViewId="0">
      <pane ySplit="1" topLeftCell="A400" activePane="bottomLeft" state="frozen"/>
      <selection pane="bottomLeft" activeCell="C421" sqref="C42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1756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441389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185983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351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414619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23196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213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358956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9697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17999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23221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163756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103391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23481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45131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23445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64295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18834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135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10717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106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22520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53971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100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56964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1325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120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17760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22728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23849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92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426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1130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25247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17371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16140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37385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19531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21847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27764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16485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18791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21818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14601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19224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16640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48244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30547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18227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171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882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112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18735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29627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0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0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94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92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97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47738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12503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91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48094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15459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16392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25259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42172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18143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312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59925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21400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13874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16505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43561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210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222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39829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42509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49336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16485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17499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39124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40055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16903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290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308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108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21455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26948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26419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26428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0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437529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18315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172896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6399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100023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15648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16407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21646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21315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16896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30044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17556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34004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40759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17239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16858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22100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35127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21563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29099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25092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39180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22214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21059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17919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20792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20878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20276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22826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336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14834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17993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17650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203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18352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19270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22204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21684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22933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22339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22529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20056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20064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21648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21740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15481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15563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17469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17566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221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486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23530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20369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31075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35563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25537</v>
      </c>
      <c r="H148" s="11" t="s">
        <v>12</v>
      </c>
    </row>
    <row r="149" spans="1:8" x14ac:dyDescent="0.2">
      <c r="A149" s="9">
        <v>151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16897</v>
      </c>
      <c r="H149" s="11" t="s">
        <v>12</v>
      </c>
    </row>
    <row r="150" spans="1:8" x14ac:dyDescent="0.2">
      <c r="A150" s="9">
        <v>155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17567</v>
      </c>
      <c r="H150" s="11" t="s">
        <v>12</v>
      </c>
    </row>
    <row r="151" spans="1:8" x14ac:dyDescent="0.2">
      <c r="A151" s="9">
        <v>156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17632</v>
      </c>
      <c r="H151" s="11" t="s">
        <v>12</v>
      </c>
    </row>
    <row r="152" spans="1:8" x14ac:dyDescent="0.2">
      <c r="A152" s="9">
        <v>157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17175</v>
      </c>
      <c r="H152" s="11" t="s">
        <v>12</v>
      </c>
    </row>
    <row r="153" spans="1:8" x14ac:dyDescent="0.2">
      <c r="A153" s="9">
        <v>158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23080</v>
      </c>
      <c r="H153" s="11" t="s">
        <v>12</v>
      </c>
    </row>
    <row r="154" spans="1:8" x14ac:dyDescent="0.2">
      <c r="A154" s="9">
        <v>159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17120</v>
      </c>
      <c r="H154" s="11" t="s">
        <v>12</v>
      </c>
    </row>
    <row r="155" spans="1:8" x14ac:dyDescent="0.2">
      <c r="A155" s="9">
        <v>160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20038</v>
      </c>
      <c r="H155" s="11" t="s">
        <v>12</v>
      </c>
    </row>
    <row r="156" spans="1:8" x14ac:dyDescent="0.2">
      <c r="A156" s="9">
        <v>161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20717</v>
      </c>
      <c r="H156" s="11" t="s">
        <v>12</v>
      </c>
    </row>
    <row r="157" spans="1:8" x14ac:dyDescent="0.2">
      <c r="A157" s="9">
        <v>162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22513</v>
      </c>
      <c r="H157" s="11" t="s">
        <v>12</v>
      </c>
    </row>
    <row r="158" spans="1:8" x14ac:dyDescent="0.2">
      <c r="A158" s="9">
        <v>163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8655</v>
      </c>
      <c r="H158" s="11" t="s">
        <v>12</v>
      </c>
    </row>
    <row r="159" spans="1:8" x14ac:dyDescent="0.2">
      <c r="A159" s="9">
        <v>164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36463</v>
      </c>
      <c r="H159" s="11" t="s">
        <v>12</v>
      </c>
    </row>
    <row r="160" spans="1:8" x14ac:dyDescent="0.2">
      <c r="A160" s="9">
        <v>165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312</v>
      </c>
      <c r="H160" s="11" t="s">
        <v>12</v>
      </c>
    </row>
    <row r="161" spans="1:8" x14ac:dyDescent="0.2">
      <c r="A161" s="9">
        <v>166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30439</v>
      </c>
      <c r="H161" s="11" t="s">
        <v>12</v>
      </c>
    </row>
    <row r="162" spans="1:8" x14ac:dyDescent="0.2">
      <c r="A162" s="9">
        <v>167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29304</v>
      </c>
      <c r="H162" s="11" t="s">
        <v>12</v>
      </c>
    </row>
    <row r="163" spans="1:8" x14ac:dyDescent="0.2">
      <c r="A163" s="9">
        <v>168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25422</v>
      </c>
      <c r="H163" s="11" t="s">
        <v>12</v>
      </c>
    </row>
    <row r="164" spans="1:8" x14ac:dyDescent="0.2">
      <c r="A164" s="9">
        <v>169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24992</v>
      </c>
      <c r="H164" s="11" t="s">
        <v>12</v>
      </c>
    </row>
    <row r="165" spans="1:8" x14ac:dyDescent="0.2">
      <c r="A165" s="9">
        <v>170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23568</v>
      </c>
      <c r="H165" s="11" t="s">
        <v>12</v>
      </c>
    </row>
    <row r="166" spans="1:8" x14ac:dyDescent="0.2">
      <c r="A166" s="9">
        <v>171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22827</v>
      </c>
      <c r="H166" s="11" t="s">
        <v>12</v>
      </c>
    </row>
    <row r="167" spans="1:8" x14ac:dyDescent="0.2">
      <c r="A167" s="9">
        <v>176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176</v>
      </c>
      <c r="H167" s="11" t="s">
        <v>12</v>
      </c>
    </row>
    <row r="168" spans="1:8" x14ac:dyDescent="0.2">
      <c r="A168" s="9">
        <v>177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24072</v>
      </c>
      <c r="H168" s="11" t="s">
        <v>12</v>
      </c>
    </row>
    <row r="169" spans="1:8" x14ac:dyDescent="0.2">
      <c r="A169" s="9">
        <v>178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25293</v>
      </c>
      <c r="H169" s="11" t="s">
        <v>12</v>
      </c>
    </row>
    <row r="170" spans="1:8" x14ac:dyDescent="0.2">
      <c r="A170" s="9">
        <v>179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24931</v>
      </c>
      <c r="H170" s="11" t="s">
        <v>12</v>
      </c>
    </row>
    <row r="171" spans="1:8" x14ac:dyDescent="0.2">
      <c r="A171" s="9">
        <v>180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23954</v>
      </c>
      <c r="H171" s="11" t="s">
        <v>12</v>
      </c>
    </row>
    <row r="172" spans="1:8" x14ac:dyDescent="0.2">
      <c r="A172" s="9">
        <v>181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20968</v>
      </c>
      <c r="H172" s="11" t="s">
        <v>12</v>
      </c>
    </row>
    <row r="173" spans="1:8" x14ac:dyDescent="0.2">
      <c r="A173" s="9">
        <v>182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3903</v>
      </c>
      <c r="H173" s="11" t="s">
        <v>12</v>
      </c>
    </row>
    <row r="174" spans="1:8" x14ac:dyDescent="0.2">
      <c r="A174" s="9">
        <v>183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51414</v>
      </c>
      <c r="H174" s="11" t="s">
        <v>12</v>
      </c>
    </row>
    <row r="175" spans="1:8" x14ac:dyDescent="0.2">
      <c r="A175" s="9">
        <v>184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12513</v>
      </c>
      <c r="H175" s="11" t="s">
        <v>12</v>
      </c>
    </row>
    <row r="176" spans="1:8" x14ac:dyDescent="0.2">
      <c r="A176" s="9">
        <v>185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12499</v>
      </c>
      <c r="H176" s="11" t="s">
        <v>12</v>
      </c>
    </row>
    <row r="177" spans="1:8" x14ac:dyDescent="0.2">
      <c r="A177" s="9">
        <v>186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20617</v>
      </c>
      <c r="H177" s="11" t="s">
        <v>12</v>
      </c>
    </row>
    <row r="178" spans="1:8" x14ac:dyDescent="0.2">
      <c r="A178" s="9">
        <v>187</v>
      </c>
      <c r="B178" s="9" t="s">
        <v>7</v>
      </c>
      <c r="C178" s="10" t="s">
        <v>713</v>
      </c>
      <c r="D178" s="10" t="s">
        <v>714</v>
      </c>
      <c r="E178" s="10" t="s">
        <v>715</v>
      </c>
      <c r="F178" s="10" t="s">
        <v>716</v>
      </c>
      <c r="G178" s="10">
        <v>610921</v>
      </c>
      <c r="H178" s="11" t="s">
        <v>12</v>
      </c>
    </row>
    <row r="179" spans="1:8" x14ac:dyDescent="0.2">
      <c r="A179" s="9">
        <v>188</v>
      </c>
      <c r="B179" s="9" t="s">
        <v>7</v>
      </c>
      <c r="C179" s="10" t="s">
        <v>717</v>
      </c>
      <c r="D179" s="10" t="s">
        <v>718</v>
      </c>
      <c r="E179" s="10" t="s">
        <v>719</v>
      </c>
      <c r="F179" s="10" t="s">
        <v>720</v>
      </c>
      <c r="G179" s="10">
        <v>336</v>
      </c>
      <c r="H179" s="11" t="s">
        <v>12</v>
      </c>
    </row>
    <row r="180" spans="1:8" x14ac:dyDescent="0.2">
      <c r="A180" s="9">
        <v>189</v>
      </c>
      <c r="B180" s="9" t="s">
        <v>7</v>
      </c>
      <c r="C180" s="10" t="s">
        <v>721</v>
      </c>
      <c r="D180" s="10" t="s">
        <v>722</v>
      </c>
      <c r="E180" s="10" t="s">
        <v>723</v>
      </c>
      <c r="F180" s="10" t="s">
        <v>724</v>
      </c>
      <c r="G180" s="10">
        <v>346</v>
      </c>
      <c r="H180" s="11" t="s">
        <v>12</v>
      </c>
    </row>
    <row r="181" spans="1:8" x14ac:dyDescent="0.2">
      <c r="A181" s="9">
        <v>190</v>
      </c>
      <c r="B181" s="9" t="s">
        <v>7</v>
      </c>
      <c r="C181" s="10" t="s">
        <v>725</v>
      </c>
      <c r="D181" s="10" t="s">
        <v>726</v>
      </c>
      <c r="E181" s="10" t="s">
        <v>727</v>
      </c>
      <c r="F181" s="10" t="s">
        <v>728</v>
      </c>
      <c r="G181" s="10">
        <v>387</v>
      </c>
      <c r="H181" s="11" t="s">
        <v>12</v>
      </c>
    </row>
    <row r="182" spans="1:8" x14ac:dyDescent="0.2">
      <c r="A182" s="9">
        <v>191</v>
      </c>
      <c r="B182" s="9" t="s">
        <v>7</v>
      </c>
      <c r="C182" s="10" t="s">
        <v>729</v>
      </c>
      <c r="D182" s="10" t="s">
        <v>730</v>
      </c>
      <c r="E182" s="10" t="s">
        <v>731</v>
      </c>
      <c r="F182" s="10" t="s">
        <v>732</v>
      </c>
      <c r="G182" s="10">
        <v>16913</v>
      </c>
      <c r="H182" s="11" t="s">
        <v>12</v>
      </c>
    </row>
    <row r="183" spans="1:8" x14ac:dyDescent="0.2">
      <c r="A183" s="9">
        <v>192</v>
      </c>
      <c r="B183" s="9" t="s">
        <v>7</v>
      </c>
      <c r="C183" s="10" t="s">
        <v>733</v>
      </c>
      <c r="D183" s="10" t="s">
        <v>734</v>
      </c>
      <c r="E183" s="10" t="s">
        <v>735</v>
      </c>
      <c r="F183" s="10" t="s">
        <v>736</v>
      </c>
      <c r="G183" s="10">
        <v>33838</v>
      </c>
      <c r="H183" s="11" t="s">
        <v>12</v>
      </c>
    </row>
    <row r="184" spans="1:8" x14ac:dyDescent="0.2">
      <c r="A184" s="9">
        <v>193</v>
      </c>
      <c r="B184" s="9" t="s">
        <v>7</v>
      </c>
      <c r="C184" s="10" t="s">
        <v>737</v>
      </c>
      <c r="D184" s="10" t="s">
        <v>738</v>
      </c>
      <c r="E184" s="10" t="s">
        <v>739</v>
      </c>
      <c r="F184" s="10" t="s">
        <v>740</v>
      </c>
      <c r="G184" s="10">
        <v>15405</v>
      </c>
      <c r="H184" s="11" t="s">
        <v>12</v>
      </c>
    </row>
    <row r="185" spans="1:8" x14ac:dyDescent="0.2">
      <c r="A185" s="9">
        <v>194</v>
      </c>
      <c r="B185" s="9" t="s">
        <v>7</v>
      </c>
      <c r="C185" s="10" t="s">
        <v>741</v>
      </c>
      <c r="D185" s="10" t="s">
        <v>742</v>
      </c>
      <c r="E185" s="10" t="s">
        <v>743</v>
      </c>
      <c r="F185" s="10" t="s">
        <v>744</v>
      </c>
      <c r="G185" s="10">
        <v>25957</v>
      </c>
      <c r="H185" s="11" t="s">
        <v>12</v>
      </c>
    </row>
    <row r="186" spans="1:8" x14ac:dyDescent="0.2">
      <c r="A186" s="9">
        <v>195</v>
      </c>
      <c r="B186" s="9" t="s">
        <v>7</v>
      </c>
      <c r="C186" s="10" t="s">
        <v>745</v>
      </c>
      <c r="D186" s="10" t="s">
        <v>746</v>
      </c>
      <c r="E186" s="10" t="s">
        <v>747</v>
      </c>
      <c r="F186" s="10" t="s">
        <v>748</v>
      </c>
      <c r="G186" s="10">
        <v>38049</v>
      </c>
      <c r="H186" s="11" t="s">
        <v>12</v>
      </c>
    </row>
    <row r="187" spans="1:8" x14ac:dyDescent="0.2">
      <c r="A187" s="9">
        <v>196</v>
      </c>
      <c r="B187" s="9" t="s">
        <v>7</v>
      </c>
      <c r="C187" s="10" t="s">
        <v>749</v>
      </c>
      <c r="D187" s="10" t="s">
        <v>750</v>
      </c>
      <c r="E187" s="10" t="s">
        <v>751</v>
      </c>
      <c r="F187" s="10" t="s">
        <v>752</v>
      </c>
      <c r="G187" s="10">
        <v>24718</v>
      </c>
      <c r="H187" s="11" t="s">
        <v>12</v>
      </c>
    </row>
    <row r="188" spans="1:8" x14ac:dyDescent="0.2">
      <c r="A188" s="9">
        <v>197</v>
      </c>
      <c r="B188" s="9" t="s">
        <v>7</v>
      </c>
      <c r="C188" s="10" t="s">
        <v>753</v>
      </c>
      <c r="D188" s="10" t="s">
        <v>754</v>
      </c>
      <c r="E188" s="10" t="s">
        <v>755</v>
      </c>
      <c r="F188" s="10" t="s">
        <v>756</v>
      </c>
      <c r="G188" s="10">
        <v>25729</v>
      </c>
      <c r="H188" s="11" t="s">
        <v>12</v>
      </c>
    </row>
    <row r="189" spans="1:8" x14ac:dyDescent="0.2">
      <c r="A189" s="9">
        <v>200</v>
      </c>
      <c r="B189" s="9" t="s">
        <v>7</v>
      </c>
      <c r="C189" s="10" t="s">
        <v>757</v>
      </c>
      <c r="D189" s="10" t="s">
        <v>758</v>
      </c>
      <c r="E189" s="10" t="s">
        <v>759</v>
      </c>
      <c r="F189" s="10" t="s">
        <v>760</v>
      </c>
      <c r="G189" s="10">
        <v>23934</v>
      </c>
      <c r="H189" s="11" t="s">
        <v>12</v>
      </c>
    </row>
    <row r="190" spans="1:8" x14ac:dyDescent="0.2">
      <c r="A190" s="9">
        <v>201</v>
      </c>
      <c r="B190" s="9" t="s">
        <v>7</v>
      </c>
      <c r="C190" s="10" t="s">
        <v>761</v>
      </c>
      <c r="D190" s="10" t="s">
        <v>762</v>
      </c>
      <c r="E190" s="10" t="s">
        <v>763</v>
      </c>
      <c r="F190" s="10" t="s">
        <v>764</v>
      </c>
      <c r="G190" s="10">
        <v>286</v>
      </c>
      <c r="H190" s="11" t="s">
        <v>12</v>
      </c>
    </row>
    <row r="191" spans="1:8" x14ac:dyDescent="0.2">
      <c r="A191" s="9">
        <v>202</v>
      </c>
      <c r="B191" s="9" t="s">
        <v>7</v>
      </c>
      <c r="C191" s="10" t="s">
        <v>765</v>
      </c>
      <c r="D191" s="10" t="s">
        <v>766</v>
      </c>
      <c r="E191" s="10" t="s">
        <v>767</v>
      </c>
      <c r="F191" s="10" t="s">
        <v>768</v>
      </c>
      <c r="G191" s="10">
        <v>29934</v>
      </c>
      <c r="H191" s="11" t="s">
        <v>12</v>
      </c>
    </row>
    <row r="192" spans="1:8" x14ac:dyDescent="0.2">
      <c r="A192" s="9">
        <v>203</v>
      </c>
      <c r="B192" s="9" t="s">
        <v>7</v>
      </c>
      <c r="C192" s="10" t="s">
        <v>769</v>
      </c>
      <c r="D192" s="10" t="s">
        <v>770</v>
      </c>
      <c r="E192" s="10" t="s">
        <v>771</v>
      </c>
      <c r="F192" s="10" t="s">
        <v>772</v>
      </c>
      <c r="G192" s="10">
        <v>44213</v>
      </c>
      <c r="H192" s="11" t="s">
        <v>12</v>
      </c>
    </row>
    <row r="193" spans="1:8" x14ac:dyDescent="0.2">
      <c r="A193" s="9">
        <v>204</v>
      </c>
      <c r="B193" s="9" t="s">
        <v>7</v>
      </c>
      <c r="C193" s="10" t="s">
        <v>773</v>
      </c>
      <c r="D193" s="10" t="s">
        <v>774</v>
      </c>
      <c r="E193" s="10" t="s">
        <v>775</v>
      </c>
      <c r="F193" s="10" t="s">
        <v>776</v>
      </c>
      <c r="G193" s="10">
        <v>21119</v>
      </c>
      <c r="H193" s="11" t="s">
        <v>12</v>
      </c>
    </row>
    <row r="194" spans="1:8" x14ac:dyDescent="0.2">
      <c r="A194" s="9">
        <v>205</v>
      </c>
      <c r="B194" s="9" t="s">
        <v>7</v>
      </c>
      <c r="C194" s="10" t="s">
        <v>777</v>
      </c>
      <c r="D194" s="10" t="s">
        <v>778</v>
      </c>
      <c r="E194" s="10" t="s">
        <v>779</v>
      </c>
      <c r="F194" s="10" t="s">
        <v>780</v>
      </c>
      <c r="G194" s="10">
        <v>24665</v>
      </c>
      <c r="H194" s="11" t="s">
        <v>12</v>
      </c>
    </row>
    <row r="195" spans="1:8" x14ac:dyDescent="0.2">
      <c r="A195" s="9">
        <v>206</v>
      </c>
      <c r="B195" s="9" t="s">
        <v>7</v>
      </c>
      <c r="C195" s="10" t="s">
        <v>781</v>
      </c>
      <c r="D195" s="10" t="s">
        <v>782</v>
      </c>
      <c r="E195" s="10" t="s">
        <v>783</v>
      </c>
      <c r="F195" s="10" t="s">
        <v>784</v>
      </c>
      <c r="G195" s="10">
        <v>25992</v>
      </c>
      <c r="H195" s="11" t="s">
        <v>12</v>
      </c>
    </row>
    <row r="196" spans="1:8" x14ac:dyDescent="0.2">
      <c r="A196" s="9">
        <v>207</v>
      </c>
      <c r="B196" s="9" t="s">
        <v>7</v>
      </c>
      <c r="C196" s="10" t="s">
        <v>785</v>
      </c>
      <c r="D196" s="10" t="s">
        <v>786</v>
      </c>
      <c r="E196" s="10" t="s">
        <v>787</v>
      </c>
      <c r="F196" s="10" t="s">
        <v>788</v>
      </c>
      <c r="G196" s="10">
        <v>19349</v>
      </c>
      <c r="H196" s="11" t="s">
        <v>12</v>
      </c>
    </row>
    <row r="197" spans="1:8" x14ac:dyDescent="0.2">
      <c r="A197" s="9">
        <v>208</v>
      </c>
      <c r="B197" s="9" t="s">
        <v>7</v>
      </c>
      <c r="C197" s="10" t="s">
        <v>789</v>
      </c>
      <c r="D197" s="10" t="s">
        <v>790</v>
      </c>
      <c r="E197" s="10" t="s">
        <v>791</v>
      </c>
      <c r="F197" s="10" t="s">
        <v>792</v>
      </c>
      <c r="G197" s="10">
        <v>16075</v>
      </c>
      <c r="H197" s="11" t="s">
        <v>12</v>
      </c>
    </row>
    <row r="198" spans="1:8" x14ac:dyDescent="0.2">
      <c r="A198" s="9">
        <v>209</v>
      </c>
      <c r="B198" s="9" t="s">
        <v>7</v>
      </c>
      <c r="C198" s="10" t="s">
        <v>793</v>
      </c>
      <c r="D198" s="10" t="s">
        <v>794</v>
      </c>
      <c r="E198" s="10" t="s">
        <v>795</v>
      </c>
      <c r="F198" s="10" t="s">
        <v>796</v>
      </c>
      <c r="G198" s="10">
        <v>23222</v>
      </c>
      <c r="H198" s="11" t="s">
        <v>12</v>
      </c>
    </row>
    <row r="199" spans="1:8" x14ac:dyDescent="0.2">
      <c r="A199" s="9">
        <v>210</v>
      </c>
      <c r="B199" s="9" t="s">
        <v>7</v>
      </c>
      <c r="C199" s="10" t="s">
        <v>797</v>
      </c>
      <c r="D199" s="10" t="s">
        <v>798</v>
      </c>
      <c r="E199" s="10" t="s">
        <v>799</v>
      </c>
      <c r="F199" s="10" t="s">
        <v>800</v>
      </c>
      <c r="G199" s="10">
        <v>15681</v>
      </c>
      <c r="H199" s="11" t="s">
        <v>12</v>
      </c>
    </row>
    <row r="200" spans="1:8" x14ac:dyDescent="0.2">
      <c r="A200" s="9">
        <v>211</v>
      </c>
      <c r="B200" s="9" t="s">
        <v>7</v>
      </c>
      <c r="C200" s="10" t="s">
        <v>801</v>
      </c>
      <c r="D200" s="10" t="s">
        <v>802</v>
      </c>
      <c r="E200" s="10" t="s">
        <v>803</v>
      </c>
      <c r="F200" s="10" t="s">
        <v>804</v>
      </c>
      <c r="G200" s="10">
        <v>27091</v>
      </c>
      <c r="H200" s="11" t="s">
        <v>12</v>
      </c>
    </row>
    <row r="201" spans="1:8" x14ac:dyDescent="0.2">
      <c r="A201" s="9">
        <v>212</v>
      </c>
      <c r="B201" s="9" t="s">
        <v>7</v>
      </c>
      <c r="C201" s="10" t="s">
        <v>805</v>
      </c>
      <c r="D201" s="10" t="s">
        <v>806</v>
      </c>
      <c r="E201" s="10" t="s">
        <v>807</v>
      </c>
      <c r="F201" s="10" t="s">
        <v>808</v>
      </c>
      <c r="G201" s="10">
        <v>20171</v>
      </c>
      <c r="H201" s="11" t="s">
        <v>12</v>
      </c>
    </row>
    <row r="202" spans="1:8" x14ac:dyDescent="0.2">
      <c r="A202" s="9">
        <v>213</v>
      </c>
      <c r="B202" s="9" t="s">
        <v>7</v>
      </c>
      <c r="C202" s="10" t="s">
        <v>809</v>
      </c>
      <c r="D202" s="10" t="s">
        <v>810</v>
      </c>
      <c r="E202" s="10" t="s">
        <v>811</v>
      </c>
      <c r="F202" s="10" t="s">
        <v>812</v>
      </c>
      <c r="G202" s="10">
        <v>19670</v>
      </c>
      <c r="H202" s="11" t="s">
        <v>12</v>
      </c>
    </row>
    <row r="203" spans="1:8" x14ac:dyDescent="0.2">
      <c r="A203" s="9">
        <v>214</v>
      </c>
      <c r="B203" s="9" t="s">
        <v>7</v>
      </c>
      <c r="C203" s="10" t="s">
        <v>813</v>
      </c>
      <c r="D203" s="10" t="s">
        <v>814</v>
      </c>
      <c r="E203" s="10" t="s">
        <v>815</v>
      </c>
      <c r="F203" s="10" t="s">
        <v>816</v>
      </c>
      <c r="G203" s="10">
        <v>22687</v>
      </c>
      <c r="H203" s="11" t="s">
        <v>12</v>
      </c>
    </row>
    <row r="204" spans="1:8" x14ac:dyDescent="0.2">
      <c r="A204" s="9">
        <v>215</v>
      </c>
      <c r="B204" s="9" t="s">
        <v>7</v>
      </c>
      <c r="C204" s="10" t="s">
        <v>817</v>
      </c>
      <c r="D204" s="10" t="s">
        <v>818</v>
      </c>
      <c r="E204" s="10" t="s">
        <v>819</v>
      </c>
      <c r="F204" s="10" t="s">
        <v>820</v>
      </c>
      <c r="G204" s="10">
        <v>24185</v>
      </c>
      <c r="H204" s="11" t="s">
        <v>12</v>
      </c>
    </row>
    <row r="205" spans="1:8" x14ac:dyDescent="0.2">
      <c r="A205" s="9">
        <v>216</v>
      </c>
      <c r="B205" s="9" t="s">
        <v>7</v>
      </c>
      <c r="C205" s="10" t="s">
        <v>821</v>
      </c>
      <c r="D205" s="10" t="s">
        <v>822</v>
      </c>
      <c r="E205" s="10" t="s">
        <v>823</v>
      </c>
      <c r="F205" s="10" t="s">
        <v>824</v>
      </c>
      <c r="G205" s="10">
        <v>24333</v>
      </c>
      <c r="H205" s="11" t="s">
        <v>12</v>
      </c>
    </row>
    <row r="206" spans="1:8" x14ac:dyDescent="0.2">
      <c r="A206" s="9">
        <v>217</v>
      </c>
      <c r="B206" s="9" t="s">
        <v>7</v>
      </c>
      <c r="C206" s="10" t="s">
        <v>825</v>
      </c>
      <c r="D206" s="10" t="s">
        <v>826</v>
      </c>
      <c r="E206" s="10" t="s">
        <v>827</v>
      </c>
      <c r="F206" s="10" t="s">
        <v>828</v>
      </c>
      <c r="G206" s="10">
        <v>23630</v>
      </c>
      <c r="H206" s="11" t="s">
        <v>12</v>
      </c>
    </row>
    <row r="207" spans="1:8" x14ac:dyDescent="0.2">
      <c r="A207" s="9">
        <v>218</v>
      </c>
      <c r="B207" s="9" t="s">
        <v>7</v>
      </c>
      <c r="C207" s="10" t="s">
        <v>829</v>
      </c>
      <c r="D207" s="10" t="s">
        <v>830</v>
      </c>
      <c r="E207" s="10" t="s">
        <v>831</v>
      </c>
      <c r="F207" s="10" t="s">
        <v>832</v>
      </c>
      <c r="G207" s="10">
        <v>23041</v>
      </c>
      <c r="H207" s="11" t="s">
        <v>12</v>
      </c>
    </row>
    <row r="208" spans="1:8" x14ac:dyDescent="0.2">
      <c r="A208" s="9">
        <v>219</v>
      </c>
      <c r="B208" s="9" t="s">
        <v>7</v>
      </c>
      <c r="C208" s="10" t="s">
        <v>833</v>
      </c>
      <c r="D208" s="10" t="s">
        <v>834</v>
      </c>
      <c r="E208" s="10" t="s">
        <v>835</v>
      </c>
      <c r="F208" s="10" t="s">
        <v>836</v>
      </c>
      <c r="G208" s="10">
        <v>24550</v>
      </c>
      <c r="H208" s="11" t="s">
        <v>12</v>
      </c>
    </row>
    <row r="209" spans="1:8" x14ac:dyDescent="0.2">
      <c r="A209" s="9">
        <v>220</v>
      </c>
      <c r="B209" s="9" t="s">
        <v>7</v>
      </c>
      <c r="C209" s="10" t="s">
        <v>837</v>
      </c>
      <c r="D209" s="10" t="s">
        <v>838</v>
      </c>
      <c r="E209" s="10" t="s">
        <v>839</v>
      </c>
      <c r="F209" s="10" t="s">
        <v>840</v>
      </c>
      <c r="G209" s="10">
        <v>23887</v>
      </c>
      <c r="H209" s="11" t="s">
        <v>12</v>
      </c>
    </row>
    <row r="210" spans="1:8" x14ac:dyDescent="0.2">
      <c r="A210" s="9">
        <v>221</v>
      </c>
      <c r="B210" s="9" t="s">
        <v>7</v>
      </c>
      <c r="C210" s="10" t="s">
        <v>841</v>
      </c>
      <c r="D210" s="10" t="s">
        <v>842</v>
      </c>
      <c r="E210" s="10" t="s">
        <v>843</v>
      </c>
      <c r="F210" s="10" t="s">
        <v>844</v>
      </c>
      <c r="G210" s="10">
        <v>23996</v>
      </c>
      <c r="H210" s="11" t="s">
        <v>12</v>
      </c>
    </row>
    <row r="211" spans="1:8" x14ac:dyDescent="0.2">
      <c r="A211" s="9">
        <v>222</v>
      </c>
      <c r="B211" s="9" t="s">
        <v>7</v>
      </c>
      <c r="C211" s="10" t="s">
        <v>845</v>
      </c>
      <c r="D211" s="10" t="s">
        <v>846</v>
      </c>
      <c r="E211" s="10" t="s">
        <v>847</v>
      </c>
      <c r="F211" s="10" t="s">
        <v>848</v>
      </c>
      <c r="G211" s="10">
        <v>16564</v>
      </c>
      <c r="H211" s="11" t="s">
        <v>12</v>
      </c>
    </row>
    <row r="212" spans="1:8" x14ac:dyDescent="0.2">
      <c r="A212" s="9">
        <v>223</v>
      </c>
      <c r="B212" s="9" t="s">
        <v>7</v>
      </c>
      <c r="C212" s="10" t="s">
        <v>849</v>
      </c>
      <c r="D212" s="10" t="s">
        <v>850</v>
      </c>
      <c r="E212" s="10" t="s">
        <v>851</v>
      </c>
      <c r="F212" s="10" t="s">
        <v>852</v>
      </c>
      <c r="G212" s="10">
        <v>20567</v>
      </c>
      <c r="H212" s="11" t="s">
        <v>12</v>
      </c>
    </row>
    <row r="213" spans="1:8" x14ac:dyDescent="0.2">
      <c r="A213" s="9">
        <v>224</v>
      </c>
      <c r="B213" s="9" t="s">
        <v>7</v>
      </c>
      <c r="C213" s="10" t="s">
        <v>853</v>
      </c>
      <c r="D213" s="10" t="s">
        <v>854</v>
      </c>
      <c r="E213" s="10" t="s">
        <v>855</v>
      </c>
      <c r="F213" s="10" t="s">
        <v>856</v>
      </c>
      <c r="G213" s="10">
        <v>24331</v>
      </c>
      <c r="H213" s="11" t="s">
        <v>12</v>
      </c>
    </row>
    <row r="214" spans="1:8" x14ac:dyDescent="0.2">
      <c r="A214" s="9">
        <v>225</v>
      </c>
      <c r="B214" s="9" t="s">
        <v>7</v>
      </c>
      <c r="C214" s="10" t="s">
        <v>857</v>
      </c>
      <c r="D214" s="10" t="s">
        <v>858</v>
      </c>
      <c r="E214" s="10" t="s">
        <v>859</v>
      </c>
      <c r="F214" s="10" t="s">
        <v>860</v>
      </c>
      <c r="G214" s="10">
        <v>24185</v>
      </c>
      <c r="H214" s="11" t="s">
        <v>12</v>
      </c>
    </row>
    <row r="215" spans="1:8" x14ac:dyDescent="0.2">
      <c r="A215" s="9">
        <v>226</v>
      </c>
      <c r="B215" s="9" t="s">
        <v>7</v>
      </c>
      <c r="C215" s="10" t="s">
        <v>861</v>
      </c>
      <c r="D215" s="10" t="s">
        <v>862</v>
      </c>
      <c r="E215" s="10" t="s">
        <v>863</v>
      </c>
      <c r="F215" s="10" t="s">
        <v>864</v>
      </c>
      <c r="G215" s="10">
        <v>23103</v>
      </c>
      <c r="H215" s="11" t="s">
        <v>12</v>
      </c>
    </row>
    <row r="216" spans="1:8" x14ac:dyDescent="0.2">
      <c r="A216" s="9">
        <v>227</v>
      </c>
      <c r="B216" s="9" t="s">
        <v>7</v>
      </c>
      <c r="C216" s="10" t="s">
        <v>865</v>
      </c>
      <c r="D216" s="10" t="s">
        <v>866</v>
      </c>
      <c r="E216" s="10" t="s">
        <v>867</v>
      </c>
      <c r="F216" s="10" t="s">
        <v>868</v>
      </c>
      <c r="G216" s="10">
        <v>24853</v>
      </c>
      <c r="H216" s="11" t="s">
        <v>12</v>
      </c>
    </row>
    <row r="217" spans="1:8" x14ac:dyDescent="0.2">
      <c r="A217" s="9">
        <v>228</v>
      </c>
      <c r="B217" s="9" t="s">
        <v>7</v>
      </c>
      <c r="C217" s="10" t="s">
        <v>869</v>
      </c>
      <c r="D217" s="10" t="s">
        <v>870</v>
      </c>
      <c r="E217" s="10" t="s">
        <v>871</v>
      </c>
      <c r="F217" s="10" t="s">
        <v>872</v>
      </c>
      <c r="G217" s="10">
        <v>24904</v>
      </c>
      <c r="H217" s="11" t="s">
        <v>12</v>
      </c>
    </row>
    <row r="218" spans="1:8" x14ac:dyDescent="0.2">
      <c r="A218" s="9">
        <v>229</v>
      </c>
      <c r="B218" s="9" t="s">
        <v>7</v>
      </c>
      <c r="C218" s="10" t="s">
        <v>873</v>
      </c>
      <c r="D218" s="10" t="s">
        <v>874</v>
      </c>
      <c r="E218" s="10" t="s">
        <v>875</v>
      </c>
      <c r="F218" s="10" t="s">
        <v>876</v>
      </c>
      <c r="G218" s="10">
        <v>20747</v>
      </c>
      <c r="H218" s="11" t="s">
        <v>12</v>
      </c>
    </row>
    <row r="219" spans="1:8" x14ac:dyDescent="0.2">
      <c r="A219" s="9">
        <v>231</v>
      </c>
      <c r="B219" s="9" t="s">
        <v>7</v>
      </c>
      <c r="C219" s="10" t="s">
        <v>877</v>
      </c>
      <c r="D219" s="10" t="s">
        <v>878</v>
      </c>
      <c r="E219" s="10" t="s">
        <v>879</v>
      </c>
      <c r="F219" s="10" t="s">
        <v>880</v>
      </c>
      <c r="G219" s="10">
        <v>10742</v>
      </c>
      <c r="H219" s="11" t="s">
        <v>12</v>
      </c>
    </row>
    <row r="220" spans="1:8" x14ac:dyDescent="0.2">
      <c r="A220" s="9">
        <v>232</v>
      </c>
      <c r="B220" s="9" t="s">
        <v>7</v>
      </c>
      <c r="C220" s="10" t="s">
        <v>881</v>
      </c>
      <c r="D220" s="10" t="s">
        <v>882</v>
      </c>
      <c r="E220" s="10" t="s">
        <v>883</v>
      </c>
      <c r="F220" s="10" t="s">
        <v>884</v>
      </c>
      <c r="G220" s="10">
        <v>20619</v>
      </c>
      <c r="H220" s="11" t="s">
        <v>12</v>
      </c>
    </row>
    <row r="221" spans="1:8" x14ac:dyDescent="0.2">
      <c r="A221" s="9">
        <v>233</v>
      </c>
      <c r="B221" s="9" t="s">
        <v>7</v>
      </c>
      <c r="C221" s="10" t="s">
        <v>885</v>
      </c>
      <c r="D221" s="10" t="s">
        <v>886</v>
      </c>
      <c r="E221" s="10" t="s">
        <v>887</v>
      </c>
      <c r="F221" s="10" t="s">
        <v>888</v>
      </c>
      <c r="G221" s="10">
        <v>264279</v>
      </c>
      <c r="H221" s="11" t="s">
        <v>12</v>
      </c>
    </row>
    <row r="222" spans="1:8" x14ac:dyDescent="0.2">
      <c r="A222" s="9">
        <v>234</v>
      </c>
      <c r="B222" s="9" t="s">
        <v>7</v>
      </c>
      <c r="C222" s="10" t="s">
        <v>889</v>
      </c>
      <c r="D222" s="10" t="s">
        <v>890</v>
      </c>
      <c r="E222" s="10" t="s">
        <v>891</v>
      </c>
      <c r="F222" s="10" t="s">
        <v>892</v>
      </c>
      <c r="G222" s="10">
        <v>12449</v>
      </c>
      <c r="H222" s="11" t="s">
        <v>12</v>
      </c>
    </row>
    <row r="223" spans="1:8" x14ac:dyDescent="0.2">
      <c r="A223" s="9">
        <v>235</v>
      </c>
      <c r="B223" s="9" t="s">
        <v>7</v>
      </c>
      <c r="C223" s="10" t="s">
        <v>893</v>
      </c>
      <c r="D223" s="10" t="s">
        <v>894</v>
      </c>
      <c r="E223" s="10" t="s">
        <v>895</v>
      </c>
      <c r="F223" s="10" t="s">
        <v>896</v>
      </c>
      <c r="G223" s="10">
        <v>18970</v>
      </c>
      <c r="H223" s="11" t="s">
        <v>12</v>
      </c>
    </row>
    <row r="224" spans="1:8" x14ac:dyDescent="0.2">
      <c r="A224" s="9">
        <v>236</v>
      </c>
      <c r="B224" s="9" t="s">
        <v>7</v>
      </c>
      <c r="C224" s="10" t="s">
        <v>897</v>
      </c>
      <c r="D224" s="10" t="s">
        <v>898</v>
      </c>
      <c r="E224" s="10" t="s">
        <v>899</v>
      </c>
      <c r="F224" s="10" t="s">
        <v>900</v>
      </c>
      <c r="G224" s="10">
        <v>18755</v>
      </c>
      <c r="H224" s="11" t="s">
        <v>12</v>
      </c>
    </row>
    <row r="225" spans="1:8" x14ac:dyDescent="0.2">
      <c r="A225" s="9">
        <v>237</v>
      </c>
      <c r="B225" s="9" t="s">
        <v>7</v>
      </c>
      <c r="C225" s="10" t="s">
        <v>901</v>
      </c>
      <c r="D225" s="10" t="s">
        <v>902</v>
      </c>
      <c r="E225" s="10" t="s">
        <v>903</v>
      </c>
      <c r="F225" s="10" t="s">
        <v>904</v>
      </c>
      <c r="G225" s="10">
        <v>49823</v>
      </c>
      <c r="H225" s="11" t="s">
        <v>12</v>
      </c>
    </row>
    <row r="226" spans="1:8" x14ac:dyDescent="0.2">
      <c r="A226" s="9">
        <v>238</v>
      </c>
      <c r="B226" s="9" t="s">
        <v>7</v>
      </c>
      <c r="C226" s="10" t="s">
        <v>905</v>
      </c>
      <c r="D226" s="10" t="s">
        <v>906</v>
      </c>
      <c r="E226" s="10" t="s">
        <v>907</v>
      </c>
      <c r="F226" s="10" t="s">
        <v>908</v>
      </c>
      <c r="G226" s="10">
        <v>16526</v>
      </c>
      <c r="H226" s="11" t="s">
        <v>12</v>
      </c>
    </row>
    <row r="227" spans="1:8" x14ac:dyDescent="0.2">
      <c r="A227" s="9">
        <v>239</v>
      </c>
      <c r="B227" s="9" t="s">
        <v>7</v>
      </c>
      <c r="C227" s="10" t="s">
        <v>909</v>
      </c>
      <c r="D227" s="10" t="s">
        <v>910</v>
      </c>
      <c r="E227" s="10" t="s">
        <v>911</v>
      </c>
      <c r="F227" s="10" t="s">
        <v>912</v>
      </c>
      <c r="G227" s="10">
        <v>29234</v>
      </c>
      <c r="H227" s="11" t="s">
        <v>12</v>
      </c>
    </row>
    <row r="228" spans="1:8" x14ac:dyDescent="0.2">
      <c r="A228" s="9">
        <v>240</v>
      </c>
      <c r="B228" s="9" t="s">
        <v>7</v>
      </c>
      <c r="C228" s="10" t="s">
        <v>913</v>
      </c>
      <c r="D228" s="10" t="s">
        <v>914</v>
      </c>
      <c r="E228" s="10" t="s">
        <v>915</v>
      </c>
      <c r="F228" s="10" t="s">
        <v>916</v>
      </c>
      <c r="G228" s="10">
        <v>14767</v>
      </c>
      <c r="H228" s="11" t="s">
        <v>12</v>
      </c>
    </row>
    <row r="229" spans="1:8" x14ac:dyDescent="0.2">
      <c r="A229" s="9">
        <v>241</v>
      </c>
      <c r="B229" s="9" t="s">
        <v>7</v>
      </c>
      <c r="C229" s="10" t="s">
        <v>917</v>
      </c>
      <c r="D229" s="10" t="s">
        <v>918</v>
      </c>
      <c r="E229" s="10" t="s">
        <v>919</v>
      </c>
      <c r="F229" s="10" t="s">
        <v>920</v>
      </c>
      <c r="G229" s="10">
        <v>24334</v>
      </c>
      <c r="H229" s="11" t="s">
        <v>12</v>
      </c>
    </row>
    <row r="230" spans="1:8" x14ac:dyDescent="0.2">
      <c r="A230" s="9">
        <v>242</v>
      </c>
      <c r="B230" s="9" t="s">
        <v>7</v>
      </c>
      <c r="C230" s="10" t="s">
        <v>921</v>
      </c>
      <c r="D230" s="10" t="s">
        <v>922</v>
      </c>
      <c r="E230" s="10" t="s">
        <v>923</v>
      </c>
      <c r="F230" s="10" t="s">
        <v>924</v>
      </c>
      <c r="G230" s="10">
        <v>24708</v>
      </c>
      <c r="H230" s="11" t="s">
        <v>12</v>
      </c>
    </row>
    <row r="231" spans="1:8" x14ac:dyDescent="0.2">
      <c r="A231" s="9">
        <v>243</v>
      </c>
      <c r="B231" s="9" t="s">
        <v>7</v>
      </c>
      <c r="C231" s="10" t="s">
        <v>925</v>
      </c>
      <c r="D231" s="10" t="s">
        <v>926</v>
      </c>
      <c r="E231" s="10" t="s">
        <v>927</v>
      </c>
      <c r="F231" s="10" t="s">
        <v>928</v>
      </c>
      <c r="G231" s="10">
        <v>31486</v>
      </c>
      <c r="H231" s="11" t="s">
        <v>12</v>
      </c>
    </row>
    <row r="232" spans="1:8" x14ac:dyDescent="0.2">
      <c r="A232" s="9">
        <v>244</v>
      </c>
      <c r="B232" s="9" t="s">
        <v>7</v>
      </c>
      <c r="C232" s="10" t="s">
        <v>929</v>
      </c>
      <c r="D232" s="10" t="s">
        <v>930</v>
      </c>
      <c r="E232" s="10" t="s">
        <v>931</v>
      </c>
      <c r="F232" s="10" t="s">
        <v>932</v>
      </c>
      <c r="G232" s="10">
        <v>31960</v>
      </c>
      <c r="H232" s="11" t="s">
        <v>12</v>
      </c>
    </row>
    <row r="233" spans="1:8" x14ac:dyDescent="0.2">
      <c r="A233" s="9">
        <v>245</v>
      </c>
      <c r="B233" s="9" t="s">
        <v>7</v>
      </c>
      <c r="C233" s="10" t="s">
        <v>933</v>
      </c>
      <c r="D233" s="10" t="s">
        <v>934</v>
      </c>
      <c r="E233" s="10" t="s">
        <v>935</v>
      </c>
      <c r="F233" s="10" t="s">
        <v>936</v>
      </c>
      <c r="G233" s="10">
        <v>30556</v>
      </c>
      <c r="H233" s="11" t="s">
        <v>12</v>
      </c>
    </row>
    <row r="234" spans="1:8" x14ac:dyDescent="0.2">
      <c r="A234" s="9">
        <v>246</v>
      </c>
      <c r="B234" s="9" t="s">
        <v>7</v>
      </c>
      <c r="C234" s="10" t="s">
        <v>937</v>
      </c>
      <c r="D234" s="10" t="s">
        <v>938</v>
      </c>
      <c r="E234" s="10" t="s">
        <v>939</v>
      </c>
      <c r="F234" s="10" t="s">
        <v>940</v>
      </c>
      <c r="G234" s="10">
        <v>31230</v>
      </c>
      <c r="H234" s="11" t="s">
        <v>12</v>
      </c>
    </row>
    <row r="235" spans="1:8" x14ac:dyDescent="0.2">
      <c r="A235" s="9">
        <v>247</v>
      </c>
      <c r="B235" s="9" t="s">
        <v>7</v>
      </c>
      <c r="C235" s="10" t="s">
        <v>941</v>
      </c>
      <c r="D235" s="10" t="s">
        <v>942</v>
      </c>
      <c r="E235" s="10" t="s">
        <v>943</v>
      </c>
      <c r="F235" s="10" t="s">
        <v>944</v>
      </c>
      <c r="G235" s="10">
        <v>28665</v>
      </c>
      <c r="H235" s="11" t="s">
        <v>12</v>
      </c>
    </row>
    <row r="236" spans="1:8" x14ac:dyDescent="0.2">
      <c r="A236" s="9">
        <v>248</v>
      </c>
      <c r="B236" s="9" t="s">
        <v>7</v>
      </c>
      <c r="C236" s="10" t="s">
        <v>945</v>
      </c>
      <c r="D236" s="10" t="s">
        <v>946</v>
      </c>
      <c r="E236" s="10" t="s">
        <v>947</v>
      </c>
      <c r="F236" s="10" t="s">
        <v>948</v>
      </c>
      <c r="G236" s="10">
        <v>29330</v>
      </c>
      <c r="H236" s="11" t="s">
        <v>12</v>
      </c>
    </row>
    <row r="237" spans="1:8" x14ac:dyDescent="0.2">
      <c r="A237" s="9">
        <v>249</v>
      </c>
      <c r="B237" s="9" t="s">
        <v>7</v>
      </c>
      <c r="C237" s="10" t="s">
        <v>949</v>
      </c>
      <c r="D237" s="10" t="s">
        <v>950</v>
      </c>
      <c r="E237" s="10" t="s">
        <v>951</v>
      </c>
      <c r="F237" s="10" t="s">
        <v>952</v>
      </c>
      <c r="G237" s="10">
        <v>21668</v>
      </c>
      <c r="H237" s="11" t="s">
        <v>12</v>
      </c>
    </row>
    <row r="238" spans="1:8" x14ac:dyDescent="0.2">
      <c r="A238" s="9">
        <v>250</v>
      </c>
      <c r="B238" s="9" t="s">
        <v>7</v>
      </c>
      <c r="C238" s="10" t="s">
        <v>953</v>
      </c>
      <c r="D238" s="10" t="s">
        <v>954</v>
      </c>
      <c r="E238" s="10" t="s">
        <v>955</v>
      </c>
      <c r="F238" s="10" t="s">
        <v>956</v>
      </c>
      <c r="G238" s="10">
        <v>22079</v>
      </c>
      <c r="H238" s="11" t="s">
        <v>12</v>
      </c>
    </row>
    <row r="239" spans="1:8" x14ac:dyDescent="0.2">
      <c r="A239" s="9">
        <v>251</v>
      </c>
      <c r="B239" s="9" t="s">
        <v>7</v>
      </c>
      <c r="C239" s="10" t="s">
        <v>957</v>
      </c>
      <c r="D239" s="10" t="s">
        <v>958</v>
      </c>
      <c r="E239" s="10" t="s">
        <v>959</v>
      </c>
      <c r="F239" s="10" t="s">
        <v>960</v>
      </c>
      <c r="G239" s="10">
        <v>30328</v>
      </c>
      <c r="H239" s="11" t="s">
        <v>12</v>
      </c>
    </row>
    <row r="240" spans="1:8" x14ac:dyDescent="0.2">
      <c r="A240" s="9">
        <v>252</v>
      </c>
      <c r="B240" s="9" t="s">
        <v>7</v>
      </c>
      <c r="C240" s="10" t="s">
        <v>961</v>
      </c>
      <c r="D240" s="10" t="s">
        <v>962</v>
      </c>
      <c r="E240" s="10" t="s">
        <v>963</v>
      </c>
      <c r="F240" s="10" t="s">
        <v>964</v>
      </c>
      <c r="G240" s="10">
        <v>24688</v>
      </c>
      <c r="H240" s="11" t="s">
        <v>12</v>
      </c>
    </row>
    <row r="241" spans="1:8" x14ac:dyDescent="0.2">
      <c r="A241" s="9">
        <v>253</v>
      </c>
      <c r="B241" s="9" t="s">
        <v>7</v>
      </c>
      <c r="C241" s="10" t="s">
        <v>965</v>
      </c>
      <c r="D241" s="10" t="s">
        <v>966</v>
      </c>
      <c r="E241" s="10" t="s">
        <v>967</v>
      </c>
      <c r="F241" s="10" t="s">
        <v>968</v>
      </c>
      <c r="G241" s="10">
        <v>29965</v>
      </c>
      <c r="H241" s="11" t="s">
        <v>12</v>
      </c>
    </row>
    <row r="242" spans="1:8" x14ac:dyDescent="0.2">
      <c r="A242" s="9">
        <v>254</v>
      </c>
      <c r="B242" s="9" t="s">
        <v>7</v>
      </c>
      <c r="C242" s="10" t="s">
        <v>969</v>
      </c>
      <c r="D242" s="10" t="s">
        <v>970</v>
      </c>
      <c r="E242" s="10" t="s">
        <v>971</v>
      </c>
      <c r="F242" s="10" t="s">
        <v>972</v>
      </c>
      <c r="G242" s="10">
        <v>30366</v>
      </c>
      <c r="H242" s="11" t="s">
        <v>12</v>
      </c>
    </row>
    <row r="243" spans="1:8" x14ac:dyDescent="0.2">
      <c r="A243" s="9">
        <v>255</v>
      </c>
      <c r="B243" s="9" t="s">
        <v>7</v>
      </c>
      <c r="C243" s="10" t="s">
        <v>973</v>
      </c>
      <c r="D243" s="10" t="s">
        <v>974</v>
      </c>
      <c r="E243" s="10" t="s">
        <v>975</v>
      </c>
      <c r="F243" s="10" t="s">
        <v>976</v>
      </c>
      <c r="G243" s="10">
        <v>18471</v>
      </c>
      <c r="H243" s="11" t="s">
        <v>12</v>
      </c>
    </row>
    <row r="244" spans="1:8" x14ac:dyDescent="0.2">
      <c r="A244" s="9">
        <v>256</v>
      </c>
      <c r="B244" s="9" t="s">
        <v>7</v>
      </c>
      <c r="C244" s="10" t="s">
        <v>977</v>
      </c>
      <c r="D244" s="10" t="s">
        <v>978</v>
      </c>
      <c r="E244" s="10" t="s">
        <v>979</v>
      </c>
      <c r="F244" s="10" t="s">
        <v>980</v>
      </c>
      <c r="G244" s="10">
        <v>20885</v>
      </c>
      <c r="H244" s="11" t="s">
        <v>12</v>
      </c>
    </row>
    <row r="245" spans="1:8" x14ac:dyDescent="0.2">
      <c r="A245" s="9">
        <v>257</v>
      </c>
      <c r="B245" s="9" t="s">
        <v>7</v>
      </c>
      <c r="C245" s="10" t="s">
        <v>981</v>
      </c>
      <c r="D245" s="10" t="s">
        <v>982</v>
      </c>
      <c r="E245" s="10" t="s">
        <v>983</v>
      </c>
      <c r="F245" s="10" t="s">
        <v>984</v>
      </c>
      <c r="G245" s="10">
        <v>21473</v>
      </c>
      <c r="H245" s="11" t="s">
        <v>12</v>
      </c>
    </row>
    <row r="246" spans="1:8" x14ac:dyDescent="0.2">
      <c r="A246" s="9">
        <v>258</v>
      </c>
      <c r="B246" s="9" t="s">
        <v>7</v>
      </c>
      <c r="C246" s="10" t="s">
        <v>985</v>
      </c>
      <c r="D246" s="10" t="s">
        <v>986</v>
      </c>
      <c r="E246" s="10" t="s">
        <v>987</v>
      </c>
      <c r="F246" s="10" t="s">
        <v>988</v>
      </c>
      <c r="G246" s="10">
        <v>21525</v>
      </c>
      <c r="H246" s="11" t="s">
        <v>12</v>
      </c>
    </row>
    <row r="247" spans="1:8" x14ac:dyDescent="0.2">
      <c r="A247" s="9">
        <v>259</v>
      </c>
      <c r="B247" s="9" t="s">
        <v>7</v>
      </c>
      <c r="C247" s="10" t="s">
        <v>989</v>
      </c>
      <c r="D247" s="10" t="s">
        <v>990</v>
      </c>
      <c r="E247" s="10" t="s">
        <v>991</v>
      </c>
      <c r="F247" s="10" t="s">
        <v>992</v>
      </c>
      <c r="G247" s="10">
        <v>17438</v>
      </c>
      <c r="H247" s="11" t="s">
        <v>12</v>
      </c>
    </row>
    <row r="248" spans="1:8" x14ac:dyDescent="0.2">
      <c r="A248" s="9">
        <v>260</v>
      </c>
      <c r="B248" s="9" t="s">
        <v>7</v>
      </c>
      <c r="C248" s="10" t="s">
        <v>993</v>
      </c>
      <c r="D248" s="10" t="s">
        <v>994</v>
      </c>
      <c r="E248" s="10" t="s">
        <v>995</v>
      </c>
      <c r="F248" s="10" t="s">
        <v>996</v>
      </c>
      <c r="G248" s="10">
        <v>30178</v>
      </c>
      <c r="H248" s="11" t="s">
        <v>12</v>
      </c>
    </row>
    <row r="249" spans="1:8" x14ac:dyDescent="0.2">
      <c r="A249" s="9">
        <v>265</v>
      </c>
      <c r="B249" s="9" t="s">
        <v>7</v>
      </c>
      <c r="C249" s="10" t="s">
        <v>997</v>
      </c>
      <c r="D249" s="10" t="s">
        <v>998</v>
      </c>
      <c r="E249" s="10" t="s">
        <v>999</v>
      </c>
      <c r="F249" s="10" t="s">
        <v>1000</v>
      </c>
      <c r="G249" s="10">
        <v>26657</v>
      </c>
      <c r="H249" s="11" t="s">
        <v>12</v>
      </c>
    </row>
    <row r="250" spans="1:8" x14ac:dyDescent="0.2">
      <c r="A250" s="9">
        <v>266</v>
      </c>
      <c r="B250" s="9" t="s">
        <v>7</v>
      </c>
      <c r="C250" s="10" t="s">
        <v>1001</v>
      </c>
      <c r="D250" s="10" t="s">
        <v>1002</v>
      </c>
      <c r="E250" s="10" t="s">
        <v>1003</v>
      </c>
      <c r="F250" s="10" t="s">
        <v>1004</v>
      </c>
      <c r="G250" s="10">
        <v>27242</v>
      </c>
      <c r="H250" s="11" t="s">
        <v>12</v>
      </c>
    </row>
    <row r="251" spans="1:8" x14ac:dyDescent="0.2">
      <c r="A251" s="9">
        <v>267</v>
      </c>
      <c r="B251" s="9" t="s">
        <v>7</v>
      </c>
      <c r="C251" s="10" t="s">
        <v>1005</v>
      </c>
      <c r="D251" s="10" t="s">
        <v>1006</v>
      </c>
      <c r="E251" s="10" t="s">
        <v>1007</v>
      </c>
      <c r="F251" s="10" t="s">
        <v>1008</v>
      </c>
      <c r="G251" s="10">
        <v>13911</v>
      </c>
      <c r="H251" s="11" t="s">
        <v>12</v>
      </c>
    </row>
    <row r="252" spans="1:8" x14ac:dyDescent="0.2">
      <c r="A252" s="9">
        <v>268</v>
      </c>
      <c r="B252" s="9" t="s">
        <v>7</v>
      </c>
      <c r="C252" s="10" t="s">
        <v>1009</v>
      </c>
      <c r="D252" s="10" t="s">
        <v>1010</v>
      </c>
      <c r="E252" s="10" t="s">
        <v>1011</v>
      </c>
      <c r="F252" s="10" t="s">
        <v>1012</v>
      </c>
      <c r="G252" s="10">
        <v>34232</v>
      </c>
      <c r="H252" s="11" t="s">
        <v>12</v>
      </c>
    </row>
    <row r="253" spans="1:8" x14ac:dyDescent="0.2">
      <c r="A253" s="9">
        <v>269</v>
      </c>
      <c r="B253" s="9" t="s">
        <v>7</v>
      </c>
      <c r="C253" s="10" t="s">
        <v>1013</v>
      </c>
      <c r="D253" s="10" t="s">
        <v>1014</v>
      </c>
      <c r="E253" s="10" t="s">
        <v>1015</v>
      </c>
      <c r="F253" s="10" t="s">
        <v>1016</v>
      </c>
      <c r="G253" s="10">
        <v>422514</v>
      </c>
      <c r="H253" s="11" t="s">
        <v>12</v>
      </c>
    </row>
    <row r="254" spans="1:8" x14ac:dyDescent="0.2">
      <c r="A254" s="9">
        <v>270</v>
      </c>
      <c r="B254" s="9" t="s">
        <v>7</v>
      </c>
      <c r="C254" s="10" t="s">
        <v>1017</v>
      </c>
      <c r="D254" s="10" t="s">
        <v>1018</v>
      </c>
      <c r="E254" s="10" t="s">
        <v>1019</v>
      </c>
      <c r="F254" s="10" t="s">
        <v>1020</v>
      </c>
      <c r="G254" s="10">
        <v>19816</v>
      </c>
      <c r="H254" s="11" t="s">
        <v>12</v>
      </c>
    </row>
    <row r="255" spans="1:8" x14ac:dyDescent="0.2">
      <c r="A255" s="9">
        <v>271</v>
      </c>
      <c r="B255" s="9" t="s">
        <v>7</v>
      </c>
      <c r="C255" s="10" t="s">
        <v>1021</v>
      </c>
      <c r="D255" s="10" t="s">
        <v>1022</v>
      </c>
      <c r="E255" s="10" t="s">
        <v>1023</v>
      </c>
      <c r="F255" s="10" t="s">
        <v>1024</v>
      </c>
      <c r="G255" s="10">
        <v>20244</v>
      </c>
      <c r="H255" s="11" t="s">
        <v>12</v>
      </c>
    </row>
    <row r="256" spans="1:8" x14ac:dyDescent="0.2">
      <c r="A256" s="9">
        <v>272</v>
      </c>
      <c r="B256" s="9" t="s">
        <v>7</v>
      </c>
      <c r="C256" s="10" t="s">
        <v>1025</v>
      </c>
      <c r="D256" s="10" t="s">
        <v>1026</v>
      </c>
      <c r="E256" s="10" t="s">
        <v>1027</v>
      </c>
      <c r="F256" s="10" t="s">
        <v>1028</v>
      </c>
      <c r="G256" s="10">
        <v>31152</v>
      </c>
      <c r="H256" s="11" t="s">
        <v>12</v>
      </c>
    </row>
    <row r="257" spans="1:8" x14ac:dyDescent="0.2">
      <c r="A257" s="9">
        <v>273</v>
      </c>
      <c r="B257" s="9" t="s">
        <v>7</v>
      </c>
      <c r="C257" s="10" t="s">
        <v>1029</v>
      </c>
      <c r="D257" s="10" t="s">
        <v>1030</v>
      </c>
      <c r="E257" s="10" t="s">
        <v>1031</v>
      </c>
      <c r="F257" s="10" t="s">
        <v>1032</v>
      </c>
      <c r="G257" s="10">
        <v>31671</v>
      </c>
      <c r="H257" s="11" t="s">
        <v>12</v>
      </c>
    </row>
    <row r="258" spans="1:8" x14ac:dyDescent="0.2">
      <c r="A258" s="9">
        <v>274</v>
      </c>
      <c r="B258" s="9" t="s">
        <v>7</v>
      </c>
      <c r="C258" s="10" t="s">
        <v>1033</v>
      </c>
      <c r="D258" s="10" t="s">
        <v>1034</v>
      </c>
      <c r="E258" s="10" t="s">
        <v>1035</v>
      </c>
      <c r="F258" s="10" t="s">
        <v>1036</v>
      </c>
      <c r="G258" s="10">
        <v>31971</v>
      </c>
      <c r="H258" s="11" t="s">
        <v>12</v>
      </c>
    </row>
    <row r="259" spans="1:8" x14ac:dyDescent="0.2">
      <c r="A259" s="9">
        <v>275</v>
      </c>
      <c r="B259" s="9" t="s">
        <v>7</v>
      </c>
      <c r="C259" s="10" t="s">
        <v>1037</v>
      </c>
      <c r="D259" s="10" t="s">
        <v>1038</v>
      </c>
      <c r="E259" s="10" t="s">
        <v>1039</v>
      </c>
      <c r="F259" s="10" t="s">
        <v>1040</v>
      </c>
      <c r="G259" s="10">
        <v>14841</v>
      </c>
      <c r="H259" s="11" t="s">
        <v>12</v>
      </c>
    </row>
    <row r="260" spans="1:8" x14ac:dyDescent="0.2">
      <c r="A260" s="9">
        <v>276</v>
      </c>
      <c r="B260" s="9" t="s">
        <v>7</v>
      </c>
      <c r="C260" s="10" t="s">
        <v>1041</v>
      </c>
      <c r="D260" s="10" t="s">
        <v>1042</v>
      </c>
      <c r="E260" s="10" t="s">
        <v>1043</v>
      </c>
      <c r="F260" s="10" t="s">
        <v>1044</v>
      </c>
      <c r="G260" s="10">
        <v>20464</v>
      </c>
      <c r="H260" s="11" t="s">
        <v>12</v>
      </c>
    </row>
    <row r="261" spans="1:8" x14ac:dyDescent="0.2">
      <c r="A261" s="9">
        <v>277</v>
      </c>
      <c r="B261" s="9" t="s">
        <v>7</v>
      </c>
      <c r="C261" s="10" t="s">
        <v>1045</v>
      </c>
      <c r="D261" s="10" t="s">
        <v>1046</v>
      </c>
      <c r="E261" s="10" t="s">
        <v>1047</v>
      </c>
      <c r="F261" s="10" t="s">
        <v>1048</v>
      </c>
      <c r="G261" s="10">
        <v>15321</v>
      </c>
      <c r="H261" s="11" t="s">
        <v>12</v>
      </c>
    </row>
    <row r="262" spans="1:8" x14ac:dyDescent="0.2">
      <c r="A262" s="9">
        <v>278</v>
      </c>
      <c r="B262" s="9" t="s">
        <v>7</v>
      </c>
      <c r="C262" s="10" t="s">
        <v>1049</v>
      </c>
      <c r="D262" s="10" t="s">
        <v>1050</v>
      </c>
      <c r="E262" s="10" t="s">
        <v>1051</v>
      </c>
      <c r="F262" s="10" t="s">
        <v>1052</v>
      </c>
      <c r="G262" s="10">
        <v>22133</v>
      </c>
      <c r="H262" s="11" t="s">
        <v>12</v>
      </c>
    </row>
    <row r="263" spans="1:8" x14ac:dyDescent="0.2">
      <c r="A263" s="9">
        <v>279</v>
      </c>
      <c r="B263" s="9" t="s">
        <v>7</v>
      </c>
      <c r="C263" s="10" t="s">
        <v>1053</v>
      </c>
      <c r="D263" s="10" t="s">
        <v>1054</v>
      </c>
      <c r="E263" s="10" t="s">
        <v>1055</v>
      </c>
      <c r="F263" s="10" t="s">
        <v>1056</v>
      </c>
      <c r="G263" s="10">
        <v>21836</v>
      </c>
      <c r="H263" s="11" t="s">
        <v>12</v>
      </c>
    </row>
    <row r="264" spans="1:8" x14ac:dyDescent="0.2">
      <c r="A264" s="9">
        <v>280</v>
      </c>
      <c r="B264" s="9" t="s">
        <v>7</v>
      </c>
      <c r="C264" s="10" t="s">
        <v>1057</v>
      </c>
      <c r="D264" s="10" t="s">
        <v>1058</v>
      </c>
      <c r="E264" s="10" t="s">
        <v>1059</v>
      </c>
      <c r="F264" s="10" t="s">
        <v>1060</v>
      </c>
      <c r="G264" s="10">
        <v>21975</v>
      </c>
      <c r="H264" s="11" t="s">
        <v>12</v>
      </c>
    </row>
    <row r="265" spans="1:8" x14ac:dyDescent="0.2">
      <c r="A265" s="9">
        <v>281</v>
      </c>
      <c r="B265" s="9" t="s">
        <v>7</v>
      </c>
      <c r="C265" s="10" t="s">
        <v>1061</v>
      </c>
      <c r="D265" s="10" t="s">
        <v>1062</v>
      </c>
      <c r="E265" s="10" t="s">
        <v>1063</v>
      </c>
      <c r="F265" s="10" t="s">
        <v>1064</v>
      </c>
      <c r="G265" s="10">
        <v>19751</v>
      </c>
      <c r="H265" s="11" t="s">
        <v>12</v>
      </c>
    </row>
    <row r="266" spans="1:8" x14ac:dyDescent="0.2">
      <c r="A266" s="9">
        <v>282</v>
      </c>
      <c r="B266" s="9" t="s">
        <v>7</v>
      </c>
      <c r="C266" s="10" t="s">
        <v>1065</v>
      </c>
      <c r="D266" s="10" t="s">
        <v>1066</v>
      </c>
      <c r="E266" s="10" t="s">
        <v>1067</v>
      </c>
      <c r="F266" s="10" t="s">
        <v>1068</v>
      </c>
      <c r="G266" s="10">
        <v>20815</v>
      </c>
      <c r="H266" s="11" t="s">
        <v>12</v>
      </c>
    </row>
    <row r="267" spans="1:8" x14ac:dyDescent="0.2">
      <c r="A267" s="9">
        <v>283</v>
      </c>
      <c r="B267" s="9" t="s">
        <v>7</v>
      </c>
      <c r="C267" s="10" t="s">
        <v>1069</v>
      </c>
      <c r="D267" s="10" t="s">
        <v>1070</v>
      </c>
      <c r="E267" s="10" t="s">
        <v>1071</v>
      </c>
      <c r="F267" s="10" t="s">
        <v>1072</v>
      </c>
      <c r="G267" s="10">
        <v>24629</v>
      </c>
      <c r="H267" s="11" t="s">
        <v>12</v>
      </c>
    </row>
    <row r="268" spans="1:8" x14ac:dyDescent="0.2">
      <c r="A268" s="9">
        <v>284</v>
      </c>
      <c r="B268" s="9" t="s">
        <v>7</v>
      </c>
      <c r="C268" s="10" t="s">
        <v>1073</v>
      </c>
      <c r="D268" s="10" t="s">
        <v>1074</v>
      </c>
      <c r="E268" s="10" t="s">
        <v>1075</v>
      </c>
      <c r="F268" s="10" t="s">
        <v>1076</v>
      </c>
      <c r="G268" s="10">
        <v>20474</v>
      </c>
      <c r="H268" s="11" t="s">
        <v>12</v>
      </c>
    </row>
    <row r="269" spans="1:8" x14ac:dyDescent="0.2">
      <c r="A269" s="9">
        <v>285</v>
      </c>
      <c r="B269" s="9" t="s">
        <v>7</v>
      </c>
      <c r="C269" s="10" t="s">
        <v>1077</v>
      </c>
      <c r="D269" s="10" t="s">
        <v>1078</v>
      </c>
      <c r="E269" s="10" t="s">
        <v>1079</v>
      </c>
      <c r="F269" s="10" t="s">
        <v>1080</v>
      </c>
      <c r="G269" s="10">
        <v>26300</v>
      </c>
      <c r="H269" s="11" t="s">
        <v>12</v>
      </c>
    </row>
    <row r="270" spans="1:8" x14ac:dyDescent="0.2">
      <c r="A270" s="9">
        <v>286</v>
      </c>
      <c r="B270" s="9" t="s">
        <v>7</v>
      </c>
      <c r="C270" s="10" t="s">
        <v>1081</v>
      </c>
      <c r="D270" s="10" t="s">
        <v>1082</v>
      </c>
      <c r="E270" s="10" t="s">
        <v>1083</v>
      </c>
      <c r="F270" s="10" t="s">
        <v>1084</v>
      </c>
      <c r="G270" s="10">
        <v>28646</v>
      </c>
      <c r="H270" s="11" t="s">
        <v>12</v>
      </c>
    </row>
    <row r="271" spans="1:8" x14ac:dyDescent="0.2">
      <c r="A271" s="9">
        <v>287</v>
      </c>
      <c r="B271" s="9" t="s">
        <v>7</v>
      </c>
      <c r="C271" s="10" t="s">
        <v>1085</v>
      </c>
      <c r="D271" s="10" t="s">
        <v>1086</v>
      </c>
      <c r="E271" s="10" t="s">
        <v>1087</v>
      </c>
      <c r="F271" s="10" t="s">
        <v>1088</v>
      </c>
      <c r="G271" s="10">
        <v>14384</v>
      </c>
      <c r="H271" s="11" t="s">
        <v>12</v>
      </c>
    </row>
    <row r="272" spans="1:8" x14ac:dyDescent="0.2">
      <c r="A272" s="9">
        <v>288</v>
      </c>
      <c r="B272" s="9" t="s">
        <v>7</v>
      </c>
      <c r="C272" s="10" t="s">
        <v>1089</v>
      </c>
      <c r="D272" s="10" t="s">
        <v>1090</v>
      </c>
      <c r="E272" s="10" t="s">
        <v>1091</v>
      </c>
      <c r="F272" s="10" t="s">
        <v>1092</v>
      </c>
      <c r="G272" s="10">
        <v>10688</v>
      </c>
      <c r="H272" s="11" t="s">
        <v>12</v>
      </c>
    </row>
    <row r="273" spans="1:8" x14ac:dyDescent="0.2">
      <c r="A273" s="9">
        <v>289</v>
      </c>
      <c r="B273" s="9" t="s">
        <v>7</v>
      </c>
      <c r="C273" s="10" t="s">
        <v>1093</v>
      </c>
      <c r="D273" s="10" t="s">
        <v>1094</v>
      </c>
      <c r="E273" s="10" t="s">
        <v>1095</v>
      </c>
      <c r="F273" s="10" t="s">
        <v>1096</v>
      </c>
      <c r="G273" s="10">
        <v>10743</v>
      </c>
      <c r="H273" s="11" t="s">
        <v>12</v>
      </c>
    </row>
    <row r="274" spans="1:8" x14ac:dyDescent="0.2">
      <c r="A274" s="9">
        <v>290</v>
      </c>
      <c r="B274" s="9" t="s">
        <v>7</v>
      </c>
      <c r="C274" s="10" t="s">
        <v>1097</v>
      </c>
      <c r="D274" s="10" t="s">
        <v>1098</v>
      </c>
      <c r="E274" s="10" t="s">
        <v>1099</v>
      </c>
      <c r="F274" s="10" t="s">
        <v>1100</v>
      </c>
      <c r="G274" s="10">
        <v>26543</v>
      </c>
      <c r="H274" s="11" t="s">
        <v>12</v>
      </c>
    </row>
    <row r="275" spans="1:8" x14ac:dyDescent="0.2">
      <c r="A275" s="9">
        <v>291</v>
      </c>
      <c r="B275" s="9" t="s">
        <v>7</v>
      </c>
      <c r="C275" s="10" t="s">
        <v>1101</v>
      </c>
      <c r="D275" s="10" t="s">
        <v>1102</v>
      </c>
      <c r="E275" s="10" t="s">
        <v>1103</v>
      </c>
      <c r="F275" s="10" t="s">
        <v>1104</v>
      </c>
      <c r="G275" s="10">
        <v>26857</v>
      </c>
      <c r="H275" s="11" t="s">
        <v>12</v>
      </c>
    </row>
    <row r="276" spans="1:8" x14ac:dyDescent="0.2">
      <c r="A276" s="9">
        <v>292</v>
      </c>
      <c r="B276" s="9" t="s">
        <v>7</v>
      </c>
      <c r="C276" s="10" t="s">
        <v>1105</v>
      </c>
      <c r="D276" s="10" t="s">
        <v>1106</v>
      </c>
      <c r="E276" s="10" t="s">
        <v>1107</v>
      </c>
      <c r="F276" s="10" t="s">
        <v>1108</v>
      </c>
      <c r="G276" s="10">
        <v>24865</v>
      </c>
      <c r="H276" s="11" t="s">
        <v>12</v>
      </c>
    </row>
    <row r="277" spans="1:8" x14ac:dyDescent="0.2">
      <c r="A277" s="9">
        <v>293</v>
      </c>
      <c r="B277" s="9" t="s">
        <v>7</v>
      </c>
      <c r="C277" s="10" t="s">
        <v>1109</v>
      </c>
      <c r="D277" s="10" t="s">
        <v>1110</v>
      </c>
      <c r="E277" s="10" t="s">
        <v>1111</v>
      </c>
      <c r="F277" s="10" t="s">
        <v>1112</v>
      </c>
      <c r="G277" s="10">
        <v>25990</v>
      </c>
      <c r="H277" s="11" t="s">
        <v>12</v>
      </c>
    </row>
    <row r="278" spans="1:8" x14ac:dyDescent="0.2">
      <c r="A278" s="9">
        <v>294</v>
      </c>
      <c r="B278" s="9" t="s">
        <v>7</v>
      </c>
      <c r="C278" s="10" t="s">
        <v>1113</v>
      </c>
      <c r="D278" s="10" t="s">
        <v>1114</v>
      </c>
      <c r="E278" s="10" t="s">
        <v>1115</v>
      </c>
      <c r="F278" s="10" t="s">
        <v>1116</v>
      </c>
      <c r="G278" s="10">
        <v>20153</v>
      </c>
      <c r="H278" s="11" t="s">
        <v>12</v>
      </c>
    </row>
    <row r="279" spans="1:8" x14ac:dyDescent="0.2">
      <c r="A279" s="9">
        <v>295</v>
      </c>
      <c r="B279" s="9" t="s">
        <v>7</v>
      </c>
      <c r="C279" s="10" t="s">
        <v>1117</v>
      </c>
      <c r="D279" s="10" t="s">
        <v>1118</v>
      </c>
      <c r="E279" s="10" t="s">
        <v>1119</v>
      </c>
      <c r="F279" s="10" t="s">
        <v>1120</v>
      </c>
      <c r="G279" s="10">
        <v>27998</v>
      </c>
      <c r="H279" s="11" t="s">
        <v>12</v>
      </c>
    </row>
    <row r="280" spans="1:8" x14ac:dyDescent="0.2">
      <c r="A280" s="9">
        <v>296</v>
      </c>
      <c r="B280" s="9" t="s">
        <v>7</v>
      </c>
      <c r="C280" s="10" t="s">
        <v>1121</v>
      </c>
      <c r="D280" s="10" t="s">
        <v>1122</v>
      </c>
      <c r="E280" s="10" t="s">
        <v>1123</v>
      </c>
      <c r="F280" s="10" t="s">
        <v>1124</v>
      </c>
      <c r="G280" s="10">
        <v>20097</v>
      </c>
      <c r="H280" s="11" t="s">
        <v>12</v>
      </c>
    </row>
    <row r="281" spans="1:8" x14ac:dyDescent="0.2">
      <c r="A281" s="9">
        <v>297</v>
      </c>
      <c r="B281" s="9" t="s">
        <v>7</v>
      </c>
      <c r="C281" s="10" t="s">
        <v>1125</v>
      </c>
      <c r="D281" s="10" t="s">
        <v>1126</v>
      </c>
      <c r="E281" s="10" t="s">
        <v>1127</v>
      </c>
      <c r="F281" s="10" t="s">
        <v>1128</v>
      </c>
      <c r="G281" s="10">
        <v>29310</v>
      </c>
      <c r="H281" s="11" t="s">
        <v>12</v>
      </c>
    </row>
    <row r="282" spans="1:8" x14ac:dyDescent="0.2">
      <c r="A282" s="9">
        <v>298</v>
      </c>
      <c r="B282" s="9" t="s">
        <v>7</v>
      </c>
      <c r="C282" s="10" t="s">
        <v>1129</v>
      </c>
      <c r="D282" s="10" t="s">
        <v>1130</v>
      </c>
      <c r="E282" s="10" t="s">
        <v>1131</v>
      </c>
      <c r="F282" s="10" t="s">
        <v>1132</v>
      </c>
      <c r="G282" s="10">
        <v>20564</v>
      </c>
      <c r="H282" s="11" t="s">
        <v>12</v>
      </c>
    </row>
    <row r="283" spans="1:8" x14ac:dyDescent="0.2">
      <c r="A283" s="9">
        <v>299</v>
      </c>
      <c r="B283" s="9" t="s">
        <v>7</v>
      </c>
      <c r="C283" s="10" t="s">
        <v>1133</v>
      </c>
      <c r="D283" s="10" t="s">
        <v>1134</v>
      </c>
      <c r="E283" s="10" t="s">
        <v>1135</v>
      </c>
      <c r="F283" s="10" t="s">
        <v>1136</v>
      </c>
      <c r="G283" s="10">
        <v>23760</v>
      </c>
      <c r="H283" s="11" t="s">
        <v>12</v>
      </c>
    </row>
    <row r="284" spans="1:8" x14ac:dyDescent="0.2">
      <c r="A284" s="9">
        <v>302</v>
      </c>
      <c r="B284" s="9" t="s">
        <v>7</v>
      </c>
      <c r="C284" s="10" t="s">
        <v>1137</v>
      </c>
      <c r="D284" s="10" t="s">
        <v>1138</v>
      </c>
      <c r="E284" s="10" t="s">
        <v>1139</v>
      </c>
      <c r="F284" s="10" t="s">
        <v>1140</v>
      </c>
      <c r="G284" s="10">
        <v>23879</v>
      </c>
      <c r="H284" s="11" t="s">
        <v>12</v>
      </c>
    </row>
    <row r="285" spans="1:8" x14ac:dyDescent="0.2">
      <c r="A285" s="9">
        <v>305</v>
      </c>
      <c r="B285" s="9" t="s">
        <v>7</v>
      </c>
      <c r="C285" s="10" t="s">
        <v>1141</v>
      </c>
      <c r="D285" s="10" t="s">
        <v>1142</v>
      </c>
      <c r="E285" s="10" t="s">
        <v>1143</v>
      </c>
      <c r="F285" s="10" t="s">
        <v>1144</v>
      </c>
      <c r="G285" s="10">
        <v>18222</v>
      </c>
      <c r="H285" s="11" t="s">
        <v>12</v>
      </c>
    </row>
    <row r="286" spans="1:8" x14ac:dyDescent="0.2">
      <c r="A286" s="9">
        <v>306</v>
      </c>
      <c r="B286" s="9" t="s">
        <v>7</v>
      </c>
      <c r="C286" s="10" t="s">
        <v>1145</v>
      </c>
      <c r="D286" s="10" t="s">
        <v>1146</v>
      </c>
      <c r="E286" s="10" t="s">
        <v>1147</v>
      </c>
      <c r="F286" s="10" t="s">
        <v>1148</v>
      </c>
      <c r="G286" s="10">
        <v>18095</v>
      </c>
      <c r="H286" s="11" t="s">
        <v>12</v>
      </c>
    </row>
    <row r="287" spans="1:8" x14ac:dyDescent="0.2">
      <c r="A287" s="9">
        <v>307</v>
      </c>
      <c r="B287" s="9" t="s">
        <v>7</v>
      </c>
      <c r="C287" s="10" t="s">
        <v>1149</v>
      </c>
      <c r="D287" s="10" t="s">
        <v>1150</v>
      </c>
      <c r="E287" s="10" t="s">
        <v>1151</v>
      </c>
      <c r="F287" s="10" t="s">
        <v>1152</v>
      </c>
      <c r="G287" s="10">
        <v>26069</v>
      </c>
      <c r="H287" s="11" t="s">
        <v>12</v>
      </c>
    </row>
    <row r="288" spans="1:8" x14ac:dyDescent="0.2">
      <c r="A288" s="9">
        <v>308</v>
      </c>
      <c r="B288" s="9" t="s">
        <v>7</v>
      </c>
      <c r="C288" s="10" t="s">
        <v>1153</v>
      </c>
      <c r="D288" s="10" t="s">
        <v>1154</v>
      </c>
      <c r="E288" s="10" t="s">
        <v>1155</v>
      </c>
      <c r="F288" s="10" t="s">
        <v>1156</v>
      </c>
      <c r="G288" s="10">
        <v>17705</v>
      </c>
      <c r="H288" s="11" t="s">
        <v>12</v>
      </c>
    </row>
    <row r="289" spans="1:8" x14ac:dyDescent="0.2">
      <c r="A289" s="9">
        <v>309</v>
      </c>
      <c r="B289" s="9" t="s">
        <v>7</v>
      </c>
      <c r="C289" s="10" t="s">
        <v>1157</v>
      </c>
      <c r="D289" s="10" t="s">
        <v>1158</v>
      </c>
      <c r="E289" s="10" t="s">
        <v>1159</v>
      </c>
      <c r="F289" s="10" t="s">
        <v>1160</v>
      </c>
      <c r="G289" s="10">
        <v>27062</v>
      </c>
      <c r="H289" s="11" t="s">
        <v>12</v>
      </c>
    </row>
    <row r="290" spans="1:8" x14ac:dyDescent="0.2">
      <c r="A290" s="9">
        <v>310</v>
      </c>
      <c r="B290" s="9" t="s">
        <v>7</v>
      </c>
      <c r="C290" s="10" t="s">
        <v>1161</v>
      </c>
      <c r="D290" s="10" t="s">
        <v>1162</v>
      </c>
      <c r="E290" s="10" t="s">
        <v>1163</v>
      </c>
      <c r="F290" s="10" t="s">
        <v>1164</v>
      </c>
      <c r="G290" s="10">
        <v>16911</v>
      </c>
      <c r="H290" s="11" t="s">
        <v>12</v>
      </c>
    </row>
    <row r="291" spans="1:8" x14ac:dyDescent="0.2">
      <c r="A291" s="9">
        <v>311</v>
      </c>
      <c r="B291" s="9" t="s">
        <v>7</v>
      </c>
      <c r="C291" s="10" t="s">
        <v>1165</v>
      </c>
      <c r="D291" s="10" t="s">
        <v>1166</v>
      </c>
      <c r="E291" s="10" t="s">
        <v>1167</v>
      </c>
      <c r="F291" s="10" t="s">
        <v>1168</v>
      </c>
      <c r="G291" s="10">
        <v>19094</v>
      </c>
      <c r="H291" s="11" t="s">
        <v>12</v>
      </c>
    </row>
    <row r="292" spans="1:8" x14ac:dyDescent="0.2">
      <c r="A292" s="9">
        <v>312</v>
      </c>
      <c r="B292" s="9" t="s">
        <v>7</v>
      </c>
      <c r="C292" s="10" t="s">
        <v>1169</v>
      </c>
      <c r="D292" s="10" t="s">
        <v>1170</v>
      </c>
      <c r="E292" s="10" t="s">
        <v>1171</v>
      </c>
      <c r="F292" s="10" t="s">
        <v>1172</v>
      </c>
      <c r="G292" s="10">
        <v>18388</v>
      </c>
      <c r="H292" s="11" t="s">
        <v>12</v>
      </c>
    </row>
    <row r="293" spans="1:8" x14ac:dyDescent="0.2">
      <c r="A293" s="9">
        <v>313</v>
      </c>
      <c r="B293" s="9" t="s">
        <v>7</v>
      </c>
      <c r="C293" s="10" t="s">
        <v>1173</v>
      </c>
      <c r="D293" s="10" t="s">
        <v>1174</v>
      </c>
      <c r="E293" s="10" t="s">
        <v>1175</v>
      </c>
      <c r="F293" s="10" t="s">
        <v>1176</v>
      </c>
      <c r="G293" s="10">
        <v>21756</v>
      </c>
      <c r="H293" s="11" t="s">
        <v>12</v>
      </c>
    </row>
    <row r="294" spans="1:8" x14ac:dyDescent="0.2">
      <c r="A294" s="9">
        <v>314</v>
      </c>
      <c r="B294" s="9" t="s">
        <v>7</v>
      </c>
      <c r="C294" s="10" t="s">
        <v>1177</v>
      </c>
      <c r="D294" s="10" t="s">
        <v>1178</v>
      </c>
      <c r="E294" s="10" t="s">
        <v>1179</v>
      </c>
      <c r="F294" s="10" t="s">
        <v>1180</v>
      </c>
      <c r="G294" s="10">
        <v>16571</v>
      </c>
      <c r="H294" s="11" t="s">
        <v>12</v>
      </c>
    </row>
    <row r="295" spans="1:8" x14ac:dyDescent="0.2">
      <c r="A295" s="9">
        <v>315</v>
      </c>
      <c r="B295" s="9" t="s">
        <v>7</v>
      </c>
      <c r="C295" s="10" t="s">
        <v>1181</v>
      </c>
      <c r="D295" s="10" t="s">
        <v>1182</v>
      </c>
      <c r="E295" s="10" t="s">
        <v>1183</v>
      </c>
      <c r="F295" s="10" t="s">
        <v>1184</v>
      </c>
      <c r="G295" s="10">
        <v>21064</v>
      </c>
      <c r="H295" s="11" t="s">
        <v>12</v>
      </c>
    </row>
    <row r="296" spans="1:8" x14ac:dyDescent="0.2">
      <c r="A296" s="9">
        <v>316</v>
      </c>
      <c r="B296" s="9" t="s">
        <v>7</v>
      </c>
      <c r="C296" s="10" t="s">
        <v>1185</v>
      </c>
      <c r="D296" s="10" t="s">
        <v>1186</v>
      </c>
      <c r="E296" s="10" t="s">
        <v>1187</v>
      </c>
      <c r="F296" s="10" t="s">
        <v>1188</v>
      </c>
      <c r="G296" s="10">
        <v>16699</v>
      </c>
      <c r="H296" s="11" t="s">
        <v>12</v>
      </c>
    </row>
    <row r="297" spans="1:8" x14ac:dyDescent="0.2">
      <c r="A297" s="9">
        <v>317</v>
      </c>
      <c r="B297" s="9" t="s">
        <v>7</v>
      </c>
      <c r="C297" s="10" t="s">
        <v>1189</v>
      </c>
      <c r="D297" s="10" t="s">
        <v>1190</v>
      </c>
      <c r="E297" s="10" t="s">
        <v>1191</v>
      </c>
      <c r="F297" s="10" t="s">
        <v>1192</v>
      </c>
      <c r="G297" s="10">
        <v>15852</v>
      </c>
      <c r="H297" s="11" t="s">
        <v>12</v>
      </c>
    </row>
    <row r="298" spans="1:8" x14ac:dyDescent="0.2">
      <c r="A298" s="9">
        <v>318</v>
      </c>
      <c r="B298" s="9" t="s">
        <v>7</v>
      </c>
      <c r="C298" s="10" t="s">
        <v>1193</v>
      </c>
      <c r="D298" s="10" t="s">
        <v>1194</v>
      </c>
      <c r="E298" s="10" t="s">
        <v>1195</v>
      </c>
      <c r="F298" s="10" t="s">
        <v>1196</v>
      </c>
      <c r="G298" s="10">
        <v>28565</v>
      </c>
      <c r="H298" s="11" t="s">
        <v>12</v>
      </c>
    </row>
    <row r="299" spans="1:8" x14ac:dyDescent="0.2">
      <c r="A299" s="9">
        <v>319</v>
      </c>
      <c r="B299" s="9" t="s">
        <v>7</v>
      </c>
      <c r="C299" s="10" t="s">
        <v>1197</v>
      </c>
      <c r="D299" s="10" t="s">
        <v>1198</v>
      </c>
      <c r="E299" s="10" t="s">
        <v>1199</v>
      </c>
      <c r="F299" s="10" t="s">
        <v>1200</v>
      </c>
      <c r="G299" s="10">
        <v>22121</v>
      </c>
      <c r="H299" s="11" t="s">
        <v>12</v>
      </c>
    </row>
    <row r="300" spans="1:8" x14ac:dyDescent="0.2">
      <c r="A300" s="9">
        <v>320</v>
      </c>
      <c r="B300" s="9" t="s">
        <v>7</v>
      </c>
      <c r="C300" s="10" t="s">
        <v>1201</v>
      </c>
      <c r="D300" s="10" t="s">
        <v>1202</v>
      </c>
      <c r="E300" s="10" t="s">
        <v>1203</v>
      </c>
      <c r="F300" s="10" t="s">
        <v>1204</v>
      </c>
      <c r="G300" s="10">
        <v>21862</v>
      </c>
      <c r="H300" s="11" t="s">
        <v>12</v>
      </c>
    </row>
    <row r="301" spans="1:8" x14ac:dyDescent="0.2">
      <c r="A301" s="9">
        <v>321</v>
      </c>
      <c r="B301" s="9" t="s">
        <v>7</v>
      </c>
      <c r="C301" s="10" t="s">
        <v>1205</v>
      </c>
      <c r="D301" s="10" t="s">
        <v>1206</v>
      </c>
      <c r="E301" s="10" t="s">
        <v>1207</v>
      </c>
      <c r="F301" s="10" t="s">
        <v>1208</v>
      </c>
      <c r="G301" s="10">
        <v>21716</v>
      </c>
      <c r="H301" s="11" t="s">
        <v>12</v>
      </c>
    </row>
    <row r="302" spans="1:8" x14ac:dyDescent="0.2">
      <c r="A302" s="9">
        <v>322</v>
      </c>
      <c r="B302" s="9" t="s">
        <v>7</v>
      </c>
      <c r="C302" s="10" t="s">
        <v>1209</v>
      </c>
      <c r="D302" s="10" t="s">
        <v>1210</v>
      </c>
      <c r="E302" s="10" t="s">
        <v>1211</v>
      </c>
      <c r="F302" s="10" t="s">
        <v>1212</v>
      </c>
      <c r="G302" s="10">
        <v>22066</v>
      </c>
      <c r="H302" s="11" t="s">
        <v>12</v>
      </c>
    </row>
    <row r="303" spans="1:8" x14ac:dyDescent="0.2">
      <c r="A303" s="9">
        <v>323</v>
      </c>
      <c r="B303" s="9" t="s">
        <v>7</v>
      </c>
      <c r="C303" s="10" t="s">
        <v>1213</v>
      </c>
      <c r="D303" s="10" t="s">
        <v>1214</v>
      </c>
      <c r="E303" s="10" t="s">
        <v>1215</v>
      </c>
      <c r="F303" s="10" t="s">
        <v>1216</v>
      </c>
      <c r="G303" s="10">
        <v>20948</v>
      </c>
      <c r="H303" s="11" t="s">
        <v>12</v>
      </c>
    </row>
    <row r="304" spans="1:8" x14ac:dyDescent="0.2">
      <c r="A304" s="9">
        <v>324</v>
      </c>
      <c r="B304" s="9" t="s">
        <v>7</v>
      </c>
      <c r="C304" s="10" t="s">
        <v>1217</v>
      </c>
      <c r="D304" s="10" t="s">
        <v>1218</v>
      </c>
      <c r="E304" s="10" t="s">
        <v>1219</v>
      </c>
      <c r="F304" s="10" t="s">
        <v>1220</v>
      </c>
      <c r="G304" s="10">
        <v>21822</v>
      </c>
      <c r="H304" s="11" t="s">
        <v>12</v>
      </c>
    </row>
    <row r="305" spans="1:8" x14ac:dyDescent="0.2">
      <c r="A305" s="9">
        <v>325</v>
      </c>
      <c r="B305" s="9" t="s">
        <v>7</v>
      </c>
      <c r="C305" s="10" t="s">
        <v>1221</v>
      </c>
      <c r="D305" s="10" t="s">
        <v>1222</v>
      </c>
      <c r="E305" s="10" t="s">
        <v>1223</v>
      </c>
      <c r="F305" s="10" t="s">
        <v>1224</v>
      </c>
      <c r="G305" s="10">
        <v>131</v>
      </c>
      <c r="H305" s="11" t="s">
        <v>12</v>
      </c>
    </row>
    <row r="306" spans="1:8" x14ac:dyDescent="0.2">
      <c r="A306" s="9">
        <v>326</v>
      </c>
      <c r="B306" s="9" t="s">
        <v>7</v>
      </c>
      <c r="C306" s="10" t="s">
        <v>1225</v>
      </c>
      <c r="D306" s="10" t="s">
        <v>1226</v>
      </c>
      <c r="E306" s="10" t="s">
        <v>1227</v>
      </c>
      <c r="F306" s="10" t="s">
        <v>1228</v>
      </c>
      <c r="G306" s="10">
        <v>18576</v>
      </c>
      <c r="H306" s="11" t="s">
        <v>12</v>
      </c>
    </row>
    <row r="307" spans="1:8" x14ac:dyDescent="0.2">
      <c r="A307" s="9">
        <v>327</v>
      </c>
      <c r="B307" s="9" t="s">
        <v>7</v>
      </c>
      <c r="C307" s="10" t="s">
        <v>1229</v>
      </c>
      <c r="D307" s="10" t="s">
        <v>1230</v>
      </c>
      <c r="E307" s="10" t="s">
        <v>1231</v>
      </c>
      <c r="F307" s="10" t="s">
        <v>1232</v>
      </c>
      <c r="G307" s="10">
        <v>21186</v>
      </c>
      <c r="H307" s="11" t="s">
        <v>12</v>
      </c>
    </row>
    <row r="308" spans="1:8" x14ac:dyDescent="0.2">
      <c r="A308" s="9">
        <v>328</v>
      </c>
      <c r="B308" s="9" t="s">
        <v>7</v>
      </c>
      <c r="C308" s="10" t="s">
        <v>1233</v>
      </c>
      <c r="D308" s="10" t="s">
        <v>1234</v>
      </c>
      <c r="E308" s="10" t="s">
        <v>1235</v>
      </c>
      <c r="F308" s="10" t="s">
        <v>1236</v>
      </c>
      <c r="G308" s="10">
        <v>18482</v>
      </c>
      <c r="H308" s="11" t="s">
        <v>12</v>
      </c>
    </row>
    <row r="309" spans="1:8" x14ac:dyDescent="0.2">
      <c r="A309" s="9">
        <v>329</v>
      </c>
      <c r="B309" s="9" t="s">
        <v>7</v>
      </c>
      <c r="C309" s="10" t="s">
        <v>1237</v>
      </c>
      <c r="D309" s="10" t="s">
        <v>1238</v>
      </c>
      <c r="E309" s="10" t="s">
        <v>1239</v>
      </c>
      <c r="F309" s="10" t="s">
        <v>1240</v>
      </c>
      <c r="G309" s="10">
        <v>14639</v>
      </c>
      <c r="H309" s="11" t="s">
        <v>12</v>
      </c>
    </row>
    <row r="310" spans="1:8" x14ac:dyDescent="0.2">
      <c r="A310" s="9">
        <v>330</v>
      </c>
      <c r="B310" s="9" t="s">
        <v>7</v>
      </c>
      <c r="C310" s="10" t="s">
        <v>1241</v>
      </c>
      <c r="D310" s="10" t="s">
        <v>1242</v>
      </c>
      <c r="E310" s="10" t="s">
        <v>1243</v>
      </c>
      <c r="F310" s="10" t="s">
        <v>1244</v>
      </c>
      <c r="G310" s="10">
        <v>18557</v>
      </c>
      <c r="H310" s="11" t="s">
        <v>12</v>
      </c>
    </row>
    <row r="311" spans="1:8" x14ac:dyDescent="0.2">
      <c r="A311" s="9">
        <v>331</v>
      </c>
      <c r="B311" s="9" t="s">
        <v>7</v>
      </c>
      <c r="C311" s="10" t="s">
        <v>1245</v>
      </c>
      <c r="D311" s="10" t="s">
        <v>1246</v>
      </c>
      <c r="E311" s="10" t="s">
        <v>1247</v>
      </c>
      <c r="F311" s="10" t="s">
        <v>1248</v>
      </c>
      <c r="G311" s="10">
        <v>15931</v>
      </c>
      <c r="H311" s="11" t="s">
        <v>12</v>
      </c>
    </row>
    <row r="312" spans="1:8" x14ac:dyDescent="0.2">
      <c r="A312" s="9">
        <v>332</v>
      </c>
      <c r="B312" s="9" t="s">
        <v>7</v>
      </c>
      <c r="C312" s="10" t="s">
        <v>1249</v>
      </c>
      <c r="D312" s="10" t="s">
        <v>1250</v>
      </c>
      <c r="E312" s="10" t="s">
        <v>1251</v>
      </c>
      <c r="F312" s="10" t="s">
        <v>1252</v>
      </c>
      <c r="G312" s="10">
        <v>19475</v>
      </c>
      <c r="H312" s="11" t="s">
        <v>12</v>
      </c>
    </row>
    <row r="313" spans="1:8" x14ac:dyDescent="0.2">
      <c r="A313" s="9">
        <v>333</v>
      </c>
      <c r="B313" s="9" t="s">
        <v>7</v>
      </c>
      <c r="C313" s="10" t="s">
        <v>1253</v>
      </c>
      <c r="D313" s="10" t="s">
        <v>1254</v>
      </c>
      <c r="E313" s="10" t="s">
        <v>1255</v>
      </c>
      <c r="F313" s="10" t="s">
        <v>1256</v>
      </c>
      <c r="G313" s="10">
        <v>17891</v>
      </c>
      <c r="H313" s="11" t="s">
        <v>12</v>
      </c>
    </row>
    <row r="314" spans="1:8" x14ac:dyDescent="0.2">
      <c r="A314" s="9">
        <v>334</v>
      </c>
      <c r="B314" s="9" t="s">
        <v>7</v>
      </c>
      <c r="C314" s="10" t="s">
        <v>1257</v>
      </c>
      <c r="D314" s="10" t="s">
        <v>1258</v>
      </c>
      <c r="E314" s="10" t="s">
        <v>1259</v>
      </c>
      <c r="F314" s="10" t="s">
        <v>1260</v>
      </c>
      <c r="G314" s="10">
        <v>23428</v>
      </c>
      <c r="H314" s="11" t="s">
        <v>12</v>
      </c>
    </row>
    <row r="315" spans="1:8" x14ac:dyDescent="0.2">
      <c r="A315" s="9">
        <v>335</v>
      </c>
      <c r="B315" s="9" t="s">
        <v>7</v>
      </c>
      <c r="C315" s="10" t="s">
        <v>1261</v>
      </c>
      <c r="D315" s="10" t="s">
        <v>1262</v>
      </c>
      <c r="E315" s="10" t="s">
        <v>1263</v>
      </c>
      <c r="F315" s="10" t="s">
        <v>1264</v>
      </c>
      <c r="G315" s="10">
        <v>42623</v>
      </c>
      <c r="H315" s="11" t="s">
        <v>12</v>
      </c>
    </row>
    <row r="316" spans="1:8" x14ac:dyDescent="0.2">
      <c r="A316" s="9">
        <v>336</v>
      </c>
      <c r="B316" s="9" t="s">
        <v>7</v>
      </c>
      <c r="C316" s="10" t="s">
        <v>1265</v>
      </c>
      <c r="D316" s="10" t="s">
        <v>1266</v>
      </c>
      <c r="E316" s="10" t="s">
        <v>1267</v>
      </c>
      <c r="F316" s="10" t="s">
        <v>1268</v>
      </c>
      <c r="G316" s="10">
        <v>21228</v>
      </c>
      <c r="H316" s="11" t="s">
        <v>12</v>
      </c>
    </row>
    <row r="317" spans="1:8" x14ac:dyDescent="0.2">
      <c r="A317" s="9">
        <v>337</v>
      </c>
      <c r="B317" s="9" t="s">
        <v>7</v>
      </c>
      <c r="C317" s="10" t="s">
        <v>1269</v>
      </c>
      <c r="D317" s="10" t="s">
        <v>1270</v>
      </c>
      <c r="E317" s="10" t="s">
        <v>1271</v>
      </c>
      <c r="F317" s="10" t="s">
        <v>1272</v>
      </c>
      <c r="G317" s="10">
        <v>46128</v>
      </c>
      <c r="H317" s="11" t="s">
        <v>12</v>
      </c>
    </row>
    <row r="318" spans="1:8" x14ac:dyDescent="0.2">
      <c r="A318" s="9">
        <v>338</v>
      </c>
      <c r="B318" s="9" t="s">
        <v>7</v>
      </c>
      <c r="C318" s="10" t="s">
        <v>1273</v>
      </c>
      <c r="D318" s="10" t="s">
        <v>1274</v>
      </c>
      <c r="E318" s="10" t="s">
        <v>1275</v>
      </c>
      <c r="F318" s="10" t="s">
        <v>1276</v>
      </c>
      <c r="G318" s="10">
        <v>20154</v>
      </c>
      <c r="H318" s="11" t="s">
        <v>12</v>
      </c>
    </row>
    <row r="319" spans="1:8" x14ac:dyDescent="0.2">
      <c r="A319" s="9">
        <v>339</v>
      </c>
      <c r="B319" s="9" t="s">
        <v>7</v>
      </c>
      <c r="C319" s="10" t="s">
        <v>1277</v>
      </c>
      <c r="D319" s="10" t="s">
        <v>1278</v>
      </c>
      <c r="E319" s="10" t="s">
        <v>1279</v>
      </c>
      <c r="F319" s="10" t="s">
        <v>1280</v>
      </c>
      <c r="G319" s="10">
        <v>1378</v>
      </c>
      <c r="H319" s="11" t="s">
        <v>12</v>
      </c>
    </row>
    <row r="320" spans="1:8" x14ac:dyDescent="0.2">
      <c r="A320" s="9">
        <v>340</v>
      </c>
      <c r="B320" s="9" t="s">
        <v>7</v>
      </c>
      <c r="C320" s="10" t="s">
        <v>1281</v>
      </c>
      <c r="D320" s="10" t="s">
        <v>1282</v>
      </c>
      <c r="E320" s="10" t="s">
        <v>1283</v>
      </c>
      <c r="F320" s="10" t="s">
        <v>1284</v>
      </c>
      <c r="G320" s="10">
        <v>10990</v>
      </c>
      <c r="H320" s="11" t="s">
        <v>12</v>
      </c>
    </row>
    <row r="321" spans="1:8" x14ac:dyDescent="0.2">
      <c r="A321" s="9">
        <v>341</v>
      </c>
      <c r="B321" s="9" t="s">
        <v>7</v>
      </c>
      <c r="C321" s="10" t="s">
        <v>1285</v>
      </c>
      <c r="D321" s="10" t="s">
        <v>1286</v>
      </c>
      <c r="E321" s="10" t="s">
        <v>1287</v>
      </c>
      <c r="F321" s="10" t="s">
        <v>1288</v>
      </c>
      <c r="G321" s="10">
        <v>324372</v>
      </c>
      <c r="H321" s="11" t="s">
        <v>12</v>
      </c>
    </row>
    <row r="322" spans="1:8" x14ac:dyDescent="0.2">
      <c r="A322" s="9">
        <v>342</v>
      </c>
      <c r="B322" s="9" t="s">
        <v>7</v>
      </c>
      <c r="C322" s="10" t="s">
        <v>1289</v>
      </c>
      <c r="D322" s="10" t="s">
        <v>1290</v>
      </c>
      <c r="E322" s="10" t="s">
        <v>1291</v>
      </c>
      <c r="F322" s="10" t="s">
        <v>1292</v>
      </c>
      <c r="G322" s="10">
        <v>22263</v>
      </c>
      <c r="H322" s="11" t="s">
        <v>12</v>
      </c>
    </row>
    <row r="323" spans="1:8" x14ac:dyDescent="0.2">
      <c r="A323" s="9">
        <v>343</v>
      </c>
      <c r="B323" s="9" t="s">
        <v>7</v>
      </c>
      <c r="C323" s="10" t="s">
        <v>1293</v>
      </c>
      <c r="D323" s="10" t="s">
        <v>1294</v>
      </c>
      <c r="E323" s="10" t="s">
        <v>1295</v>
      </c>
      <c r="F323" s="10" t="s">
        <v>1296</v>
      </c>
      <c r="G323" s="10">
        <v>14966</v>
      </c>
      <c r="H323" s="11" t="s">
        <v>12</v>
      </c>
    </row>
    <row r="324" spans="1:8" x14ac:dyDescent="0.2">
      <c r="A324" s="9">
        <v>344</v>
      </c>
      <c r="B324" s="9" t="s">
        <v>7</v>
      </c>
      <c r="C324" s="10" t="s">
        <v>1297</v>
      </c>
      <c r="D324" s="10" t="s">
        <v>1298</v>
      </c>
      <c r="E324" s="10" t="s">
        <v>1299</v>
      </c>
      <c r="F324" s="10" t="s">
        <v>1300</v>
      </c>
      <c r="G324" s="10">
        <v>18271</v>
      </c>
      <c r="H324" s="11" t="s">
        <v>12</v>
      </c>
    </row>
    <row r="325" spans="1:8" x14ac:dyDescent="0.2">
      <c r="A325" s="9">
        <v>345</v>
      </c>
      <c r="B325" s="9" t="s">
        <v>7</v>
      </c>
      <c r="C325" s="10" t="s">
        <v>1301</v>
      </c>
      <c r="D325" s="10" t="s">
        <v>1302</v>
      </c>
      <c r="E325" s="10" t="s">
        <v>1303</v>
      </c>
      <c r="F325" s="10" t="s">
        <v>1304</v>
      </c>
      <c r="G325" s="10">
        <v>13348</v>
      </c>
      <c r="H325" s="11" t="s">
        <v>12</v>
      </c>
    </row>
    <row r="326" spans="1:8" x14ac:dyDescent="0.2">
      <c r="A326" s="9">
        <v>346</v>
      </c>
      <c r="B326" s="9" t="s">
        <v>7</v>
      </c>
      <c r="C326" s="10" t="s">
        <v>1305</v>
      </c>
      <c r="D326" s="10" t="s">
        <v>1306</v>
      </c>
      <c r="E326" s="10" t="s">
        <v>1307</v>
      </c>
      <c r="F326" s="10" t="s">
        <v>1308</v>
      </c>
      <c r="G326" s="10">
        <v>13904</v>
      </c>
      <c r="H326" s="11" t="s">
        <v>12</v>
      </c>
    </row>
    <row r="327" spans="1:8" x14ac:dyDescent="0.2">
      <c r="A327" s="9">
        <v>347</v>
      </c>
      <c r="B327" s="9" t="s">
        <v>7</v>
      </c>
      <c r="C327" s="10" t="s">
        <v>1309</v>
      </c>
      <c r="D327" s="10" t="s">
        <v>1310</v>
      </c>
      <c r="E327" s="10" t="s">
        <v>1311</v>
      </c>
      <c r="F327" s="10" t="s">
        <v>1312</v>
      </c>
      <c r="G327" s="10">
        <v>16050</v>
      </c>
      <c r="H327" s="11" t="s">
        <v>12</v>
      </c>
    </row>
    <row r="328" spans="1:8" x14ac:dyDescent="0.2">
      <c r="A328" s="9">
        <v>348</v>
      </c>
      <c r="B328" s="9" t="s">
        <v>7</v>
      </c>
      <c r="C328" s="10" t="s">
        <v>1313</v>
      </c>
      <c r="D328" s="10" t="s">
        <v>1314</v>
      </c>
      <c r="E328" s="10" t="s">
        <v>1315</v>
      </c>
      <c r="F328" s="10" t="s">
        <v>1316</v>
      </c>
      <c r="G328" s="10">
        <v>31644</v>
      </c>
      <c r="H328" s="11" t="s">
        <v>12</v>
      </c>
    </row>
    <row r="329" spans="1:8" x14ac:dyDescent="0.2">
      <c r="A329" s="9">
        <v>349</v>
      </c>
      <c r="B329" s="9" t="s">
        <v>7</v>
      </c>
      <c r="C329" s="10" t="s">
        <v>1317</v>
      </c>
      <c r="D329" s="10" t="s">
        <v>1318</v>
      </c>
      <c r="E329" s="10" t="s">
        <v>1319</v>
      </c>
      <c r="F329" s="10" t="s">
        <v>1320</v>
      </c>
      <c r="G329" s="10">
        <v>22105</v>
      </c>
      <c r="H329" s="11" t="s">
        <v>12</v>
      </c>
    </row>
    <row r="330" spans="1:8" x14ac:dyDescent="0.2">
      <c r="A330" s="9">
        <v>350</v>
      </c>
      <c r="B330" s="9" t="s">
        <v>7</v>
      </c>
      <c r="C330" s="10" t="s">
        <v>1321</v>
      </c>
      <c r="D330" s="10" t="s">
        <v>1322</v>
      </c>
      <c r="E330" s="10" t="s">
        <v>1323</v>
      </c>
      <c r="F330" s="10" t="s">
        <v>1324</v>
      </c>
      <c r="G330" s="10">
        <v>21952</v>
      </c>
      <c r="H330" s="11" t="s">
        <v>12</v>
      </c>
    </row>
    <row r="331" spans="1:8" x14ac:dyDescent="0.2">
      <c r="A331" s="9">
        <v>351</v>
      </c>
      <c r="B331" s="9" t="s">
        <v>7</v>
      </c>
      <c r="C331" s="10" t="s">
        <v>1325</v>
      </c>
      <c r="D331" s="10" t="s">
        <v>1326</v>
      </c>
      <c r="E331" s="10" t="s">
        <v>1327</v>
      </c>
      <c r="F331" s="10" t="s">
        <v>1328</v>
      </c>
      <c r="G331" s="10">
        <v>21558</v>
      </c>
      <c r="H331" s="11" t="s">
        <v>12</v>
      </c>
    </row>
    <row r="332" spans="1:8" x14ac:dyDescent="0.2">
      <c r="A332" s="9">
        <v>352</v>
      </c>
      <c r="B332" s="9" t="s">
        <v>7</v>
      </c>
      <c r="C332" s="10" t="s">
        <v>1329</v>
      </c>
      <c r="D332" s="10" t="s">
        <v>1330</v>
      </c>
      <c r="E332" s="10" t="s">
        <v>1331</v>
      </c>
      <c r="F332" s="10" t="s">
        <v>1332</v>
      </c>
      <c r="G332" s="10">
        <v>21179</v>
      </c>
      <c r="H332" s="11" t="s">
        <v>12</v>
      </c>
    </row>
    <row r="333" spans="1:8" x14ac:dyDescent="0.2">
      <c r="A333" s="9">
        <v>353</v>
      </c>
      <c r="B333" s="9" t="s">
        <v>7</v>
      </c>
      <c r="C333" s="10" t="s">
        <v>1333</v>
      </c>
      <c r="D333" s="10" t="s">
        <v>1334</v>
      </c>
      <c r="E333" s="10" t="s">
        <v>1335</v>
      </c>
      <c r="F333" s="10" t="s">
        <v>1336</v>
      </c>
      <c r="G333" s="10">
        <v>21418</v>
      </c>
      <c r="H333" s="11" t="s">
        <v>12</v>
      </c>
    </row>
    <row r="334" spans="1:8" x14ac:dyDescent="0.2">
      <c r="A334" s="9">
        <v>354</v>
      </c>
      <c r="B334" s="9" t="s">
        <v>7</v>
      </c>
      <c r="C334" s="10" t="s">
        <v>1337</v>
      </c>
      <c r="D334" s="10" t="s">
        <v>1338</v>
      </c>
      <c r="E334" s="10" t="s">
        <v>1339</v>
      </c>
      <c r="F334" s="10" t="s">
        <v>1340</v>
      </c>
      <c r="G334" s="10">
        <v>21338</v>
      </c>
      <c r="H334" s="11" t="s">
        <v>12</v>
      </c>
    </row>
    <row r="335" spans="1:8" x14ac:dyDescent="0.2">
      <c r="A335" s="9">
        <v>355</v>
      </c>
      <c r="B335" s="9" t="s">
        <v>7</v>
      </c>
      <c r="C335" s="10" t="s">
        <v>1341</v>
      </c>
      <c r="D335" s="10" t="s">
        <v>1342</v>
      </c>
      <c r="E335" s="10" t="s">
        <v>1343</v>
      </c>
      <c r="F335" s="10" t="s">
        <v>1344</v>
      </c>
      <c r="G335" s="10">
        <v>159</v>
      </c>
      <c r="H335" s="11" t="s">
        <v>12</v>
      </c>
    </row>
    <row r="336" spans="1:8" x14ac:dyDescent="0.2">
      <c r="A336" s="9">
        <v>363</v>
      </c>
      <c r="B336" s="9" t="s">
        <v>7</v>
      </c>
      <c r="C336" s="10" t="s">
        <v>1345</v>
      </c>
      <c r="D336" s="10" t="s">
        <v>1346</v>
      </c>
      <c r="E336" s="10" t="s">
        <v>1347</v>
      </c>
      <c r="F336" s="10" t="s">
        <v>1348</v>
      </c>
      <c r="G336" s="10">
        <v>21729</v>
      </c>
      <c r="H336" s="11" t="s">
        <v>12</v>
      </c>
    </row>
    <row r="337" spans="1:8" x14ac:dyDescent="0.2">
      <c r="A337" s="9">
        <v>364</v>
      </c>
      <c r="B337" s="9" t="s">
        <v>7</v>
      </c>
      <c r="C337" s="10" t="s">
        <v>1349</v>
      </c>
      <c r="D337" s="10" t="s">
        <v>1350</v>
      </c>
      <c r="E337" s="10" t="s">
        <v>1351</v>
      </c>
      <c r="F337" s="10" t="s">
        <v>1352</v>
      </c>
      <c r="G337" s="10">
        <v>20109</v>
      </c>
      <c r="H337" s="11" t="s">
        <v>12</v>
      </c>
    </row>
    <row r="338" spans="1:8" x14ac:dyDescent="0.2">
      <c r="A338" s="9">
        <v>365</v>
      </c>
      <c r="B338" s="9" t="s">
        <v>7</v>
      </c>
      <c r="C338" s="10" t="s">
        <v>1353</v>
      </c>
      <c r="D338" s="10" t="s">
        <v>1354</v>
      </c>
      <c r="E338" s="10" t="s">
        <v>1355</v>
      </c>
      <c r="F338" s="10" t="s">
        <v>1356</v>
      </c>
      <c r="G338" s="10">
        <v>25302</v>
      </c>
      <c r="H338" s="11" t="s">
        <v>12</v>
      </c>
    </row>
    <row r="339" spans="1:8" x14ac:dyDescent="0.2">
      <c r="A339" s="9">
        <v>366</v>
      </c>
      <c r="B339" s="9" t="s">
        <v>7</v>
      </c>
      <c r="C339" s="10" t="s">
        <v>1357</v>
      </c>
      <c r="D339" s="10" t="s">
        <v>1358</v>
      </c>
      <c r="E339" s="10" t="s">
        <v>1359</v>
      </c>
      <c r="F339" s="10" t="s">
        <v>1360</v>
      </c>
      <c r="G339" s="10">
        <v>25268</v>
      </c>
      <c r="H339" s="11" t="s">
        <v>12</v>
      </c>
    </row>
    <row r="340" spans="1:8" x14ac:dyDescent="0.2">
      <c r="A340" s="9">
        <v>367</v>
      </c>
      <c r="B340" s="9" t="s">
        <v>7</v>
      </c>
      <c r="C340" s="10" t="s">
        <v>1361</v>
      </c>
      <c r="D340" s="10" t="s">
        <v>1362</v>
      </c>
      <c r="E340" s="10" t="s">
        <v>1363</v>
      </c>
      <c r="F340" s="10" t="s">
        <v>1364</v>
      </c>
      <c r="G340" s="10">
        <v>21713</v>
      </c>
      <c r="H340" s="11" t="s">
        <v>12</v>
      </c>
    </row>
    <row r="341" spans="1:8" x14ac:dyDescent="0.2">
      <c r="A341" s="9">
        <v>368</v>
      </c>
      <c r="B341" s="9" t="s">
        <v>7</v>
      </c>
      <c r="C341" s="10" t="s">
        <v>1365</v>
      </c>
      <c r="D341" s="10" t="s">
        <v>1366</v>
      </c>
      <c r="E341" s="10" t="s">
        <v>1367</v>
      </c>
      <c r="F341" s="10" t="s">
        <v>1368</v>
      </c>
      <c r="G341" s="10">
        <v>25420</v>
      </c>
      <c r="H341" s="11" t="s">
        <v>12</v>
      </c>
    </row>
    <row r="342" spans="1:8" x14ac:dyDescent="0.2">
      <c r="A342" s="9">
        <v>369</v>
      </c>
      <c r="B342" s="9" t="s">
        <v>7</v>
      </c>
      <c r="C342" s="10" t="s">
        <v>1369</v>
      </c>
      <c r="D342" s="10" t="s">
        <v>1370</v>
      </c>
      <c r="E342" s="10" t="s">
        <v>1371</v>
      </c>
      <c r="F342" s="10" t="s">
        <v>1372</v>
      </c>
      <c r="G342" s="10">
        <v>19423</v>
      </c>
      <c r="H342" s="11" t="s">
        <v>12</v>
      </c>
    </row>
    <row r="343" spans="1:8" x14ac:dyDescent="0.2">
      <c r="A343" s="9">
        <v>370</v>
      </c>
      <c r="B343" s="9" t="s">
        <v>7</v>
      </c>
      <c r="C343" s="10" t="s">
        <v>1373</v>
      </c>
      <c r="D343" s="10" t="s">
        <v>1374</v>
      </c>
      <c r="E343" s="10" t="s">
        <v>1375</v>
      </c>
      <c r="F343" s="10" t="s">
        <v>1376</v>
      </c>
      <c r="G343" s="10">
        <v>19653</v>
      </c>
      <c r="H343" s="11" t="s">
        <v>12</v>
      </c>
    </row>
    <row r="344" spans="1:8" x14ac:dyDescent="0.2">
      <c r="A344" s="9">
        <v>371</v>
      </c>
      <c r="B344" s="9" t="s">
        <v>7</v>
      </c>
      <c r="C344" s="10" t="s">
        <v>1377</v>
      </c>
      <c r="D344" s="10" t="s">
        <v>1378</v>
      </c>
      <c r="E344" s="10" t="s">
        <v>1379</v>
      </c>
      <c r="F344" s="10" t="s">
        <v>1380</v>
      </c>
      <c r="G344" s="10">
        <v>19407</v>
      </c>
      <c r="H344" s="11" t="s">
        <v>12</v>
      </c>
    </row>
    <row r="345" spans="1:8" x14ac:dyDescent="0.2">
      <c r="A345" s="9">
        <v>372</v>
      </c>
      <c r="B345" s="9" t="s">
        <v>7</v>
      </c>
      <c r="C345" s="10" t="s">
        <v>1381</v>
      </c>
      <c r="D345" s="10" t="s">
        <v>1382</v>
      </c>
      <c r="E345" s="10" t="s">
        <v>1383</v>
      </c>
      <c r="F345" s="10" t="s">
        <v>1384</v>
      </c>
      <c r="G345" s="10">
        <v>19656</v>
      </c>
      <c r="H345" s="11" t="s">
        <v>12</v>
      </c>
    </row>
    <row r="346" spans="1:8" x14ac:dyDescent="0.2">
      <c r="A346" s="9">
        <v>373</v>
      </c>
      <c r="B346" s="9" t="s">
        <v>7</v>
      </c>
      <c r="C346" s="10" t="s">
        <v>1385</v>
      </c>
      <c r="D346" s="10" t="s">
        <v>1386</v>
      </c>
      <c r="E346" s="10" t="s">
        <v>1387</v>
      </c>
      <c r="F346" s="10" t="s">
        <v>1388</v>
      </c>
      <c r="G346" s="10">
        <v>21132</v>
      </c>
      <c r="H346" s="11" t="s">
        <v>12</v>
      </c>
    </row>
    <row r="347" spans="1:8" x14ac:dyDescent="0.2">
      <c r="A347" s="9">
        <v>374</v>
      </c>
      <c r="B347" s="9" t="s">
        <v>7</v>
      </c>
      <c r="C347" s="10" t="s">
        <v>1389</v>
      </c>
      <c r="D347" s="10" t="s">
        <v>1390</v>
      </c>
      <c r="E347" s="10" t="s">
        <v>1391</v>
      </c>
      <c r="F347" s="10" t="s">
        <v>1392</v>
      </c>
      <c r="G347" s="10">
        <v>22419</v>
      </c>
      <c r="H347" s="11" t="s">
        <v>12</v>
      </c>
    </row>
    <row r="348" spans="1:8" x14ac:dyDescent="0.2">
      <c r="A348" s="9">
        <v>375</v>
      </c>
      <c r="B348" s="9" t="s">
        <v>7</v>
      </c>
      <c r="C348" s="10" t="s">
        <v>1393</v>
      </c>
      <c r="D348" s="10" t="s">
        <v>1394</v>
      </c>
      <c r="E348" s="10" t="s">
        <v>1395</v>
      </c>
      <c r="F348" s="10" t="s">
        <v>1396</v>
      </c>
      <c r="G348" s="10">
        <v>20141</v>
      </c>
      <c r="H348" s="11" t="s">
        <v>12</v>
      </c>
    </row>
    <row r="349" spans="1:8" x14ac:dyDescent="0.2">
      <c r="A349" s="9">
        <v>376</v>
      </c>
      <c r="B349" s="9" t="s">
        <v>7</v>
      </c>
      <c r="C349" s="10" t="s">
        <v>1397</v>
      </c>
      <c r="D349" s="10" t="s">
        <v>1398</v>
      </c>
      <c r="E349" s="10" t="s">
        <v>1399</v>
      </c>
      <c r="F349" s="10" t="s">
        <v>1400</v>
      </c>
      <c r="G349" s="10">
        <v>21252</v>
      </c>
      <c r="H349" s="11" t="s">
        <v>12</v>
      </c>
    </row>
    <row r="350" spans="1:8" x14ac:dyDescent="0.2">
      <c r="A350" s="9">
        <v>377</v>
      </c>
      <c r="B350" s="9" t="s">
        <v>7</v>
      </c>
      <c r="C350" s="10" t="s">
        <v>1401</v>
      </c>
      <c r="D350" s="10" t="s">
        <v>1402</v>
      </c>
      <c r="E350" s="10" t="s">
        <v>1403</v>
      </c>
      <c r="F350" s="10" t="s">
        <v>1404</v>
      </c>
      <c r="G350" s="10">
        <v>21081</v>
      </c>
      <c r="H350" s="11" t="s">
        <v>12</v>
      </c>
    </row>
    <row r="351" spans="1:8" x14ac:dyDescent="0.2">
      <c r="A351" s="9">
        <v>378</v>
      </c>
      <c r="B351" s="9" t="s">
        <v>7</v>
      </c>
      <c r="C351" s="10" t="s">
        <v>1405</v>
      </c>
      <c r="D351" s="10" t="s">
        <v>1406</v>
      </c>
      <c r="E351" s="10" t="s">
        <v>1407</v>
      </c>
      <c r="F351" s="10" t="s">
        <v>1408</v>
      </c>
      <c r="G351" s="10">
        <v>30938</v>
      </c>
      <c r="H351" s="11" t="s">
        <v>12</v>
      </c>
    </row>
    <row r="352" spans="1:8" x14ac:dyDescent="0.2">
      <c r="A352" s="9">
        <v>379</v>
      </c>
      <c r="B352" s="9" t="s">
        <v>7</v>
      </c>
      <c r="C352" s="10" t="s">
        <v>1409</v>
      </c>
      <c r="D352" s="10" t="s">
        <v>1410</v>
      </c>
      <c r="E352" s="10" t="s">
        <v>1411</v>
      </c>
      <c r="F352" s="10" t="s">
        <v>1412</v>
      </c>
      <c r="G352" s="10">
        <v>17524</v>
      </c>
      <c r="H352" s="11" t="s">
        <v>12</v>
      </c>
    </row>
    <row r="353" spans="1:8" x14ac:dyDescent="0.2">
      <c r="A353" s="9">
        <v>380</v>
      </c>
      <c r="B353" s="9" t="s">
        <v>7</v>
      </c>
      <c r="C353" s="10" t="s">
        <v>1755</v>
      </c>
      <c r="D353" s="10" t="s">
        <v>1413</v>
      </c>
      <c r="E353" s="10" t="s">
        <v>1414</v>
      </c>
      <c r="F353" s="10" t="s">
        <v>1415</v>
      </c>
      <c r="G353" s="10">
        <v>26257</v>
      </c>
      <c r="H353" s="11" t="s">
        <v>12</v>
      </c>
    </row>
    <row r="354" spans="1:8" x14ac:dyDescent="0.2">
      <c r="A354" s="9">
        <v>381</v>
      </c>
      <c r="B354" s="9" t="s">
        <v>7</v>
      </c>
      <c r="C354" s="10" t="s">
        <v>1416</v>
      </c>
      <c r="D354" s="10" t="s">
        <v>1417</v>
      </c>
      <c r="E354" s="10" t="s">
        <v>1418</v>
      </c>
      <c r="F354" s="10" t="s">
        <v>1419</v>
      </c>
      <c r="G354" s="10">
        <v>26377</v>
      </c>
      <c r="H354" s="11" t="s">
        <v>12</v>
      </c>
    </row>
    <row r="355" spans="1:8" x14ac:dyDescent="0.2">
      <c r="A355" s="9">
        <v>382</v>
      </c>
      <c r="B355" s="9" t="s">
        <v>7</v>
      </c>
      <c r="C355" s="10" t="s">
        <v>1420</v>
      </c>
      <c r="D355" s="10" t="s">
        <v>1421</v>
      </c>
      <c r="E355" s="10" t="s">
        <v>1422</v>
      </c>
      <c r="F355" s="10" t="s">
        <v>1423</v>
      </c>
      <c r="G355" s="10">
        <v>26861</v>
      </c>
      <c r="H355" s="11" t="s">
        <v>12</v>
      </c>
    </row>
    <row r="356" spans="1:8" x14ac:dyDescent="0.2">
      <c r="A356" s="9">
        <v>383</v>
      </c>
      <c r="B356" s="9" t="s">
        <v>7</v>
      </c>
      <c r="C356" s="10" t="s">
        <v>1424</v>
      </c>
      <c r="D356" s="10" t="s">
        <v>1425</v>
      </c>
      <c r="E356" s="10" t="s">
        <v>1426</v>
      </c>
      <c r="F356" s="10" t="s">
        <v>1427</v>
      </c>
      <c r="G356" s="10">
        <v>26819</v>
      </c>
      <c r="H356" s="11" t="s">
        <v>12</v>
      </c>
    </row>
    <row r="357" spans="1:8" x14ac:dyDescent="0.2">
      <c r="A357" s="9">
        <v>384</v>
      </c>
      <c r="B357" s="9" t="s">
        <v>7</v>
      </c>
      <c r="C357" s="10" t="s">
        <v>1428</v>
      </c>
      <c r="D357" s="10" t="s">
        <v>1429</v>
      </c>
      <c r="E357" s="10" t="s">
        <v>1430</v>
      </c>
      <c r="F357" s="10" t="s">
        <v>1431</v>
      </c>
      <c r="G357" s="10">
        <v>27298</v>
      </c>
      <c r="H357" s="11" t="s">
        <v>12</v>
      </c>
    </row>
    <row r="358" spans="1:8" x14ac:dyDescent="0.2">
      <c r="A358" s="9">
        <v>385</v>
      </c>
      <c r="B358" s="9" t="s">
        <v>7</v>
      </c>
      <c r="C358" s="10" t="s">
        <v>1432</v>
      </c>
      <c r="D358" s="10" t="s">
        <v>1433</v>
      </c>
      <c r="E358" s="10" t="s">
        <v>1434</v>
      </c>
      <c r="F358" s="10" t="s">
        <v>1435</v>
      </c>
      <c r="G358" s="10">
        <v>26650</v>
      </c>
      <c r="H358" s="11" t="s">
        <v>12</v>
      </c>
    </row>
    <row r="359" spans="1:8" x14ac:dyDescent="0.2">
      <c r="A359" s="9">
        <v>386</v>
      </c>
      <c r="B359" s="9" t="s">
        <v>7</v>
      </c>
      <c r="C359" s="10" t="s">
        <v>1436</v>
      </c>
      <c r="D359" s="10" t="s">
        <v>1437</v>
      </c>
      <c r="E359" s="10" t="s">
        <v>1438</v>
      </c>
      <c r="F359" s="10" t="s">
        <v>1439</v>
      </c>
      <c r="G359" s="10">
        <v>24323</v>
      </c>
      <c r="H359" s="11" t="s">
        <v>12</v>
      </c>
    </row>
    <row r="360" spans="1:8" x14ac:dyDescent="0.2">
      <c r="A360" s="9">
        <v>387</v>
      </c>
      <c r="B360" s="9" t="s">
        <v>7</v>
      </c>
      <c r="C360" s="10" t="s">
        <v>1440</v>
      </c>
      <c r="D360" s="10" t="s">
        <v>1441</v>
      </c>
      <c r="E360" s="10" t="s">
        <v>1442</v>
      </c>
      <c r="F360" s="10" t="s">
        <v>1443</v>
      </c>
      <c r="G360" s="10">
        <v>24615</v>
      </c>
      <c r="H360" s="11" t="s">
        <v>12</v>
      </c>
    </row>
    <row r="361" spans="1:8" x14ac:dyDescent="0.2">
      <c r="A361" s="9">
        <v>388</v>
      </c>
      <c r="B361" s="9" t="s">
        <v>7</v>
      </c>
      <c r="C361" s="10" t="s">
        <v>1444</v>
      </c>
      <c r="D361" s="10" t="s">
        <v>1445</v>
      </c>
      <c r="E361" s="10" t="s">
        <v>1446</v>
      </c>
      <c r="F361" s="10" t="s">
        <v>1447</v>
      </c>
      <c r="G361" s="10">
        <v>24241</v>
      </c>
      <c r="H361" s="11" t="s">
        <v>12</v>
      </c>
    </row>
    <row r="362" spans="1:8" x14ac:dyDescent="0.2">
      <c r="A362" s="9">
        <v>389</v>
      </c>
      <c r="B362" s="9" t="s">
        <v>7</v>
      </c>
      <c r="C362" s="10" t="s">
        <v>1448</v>
      </c>
      <c r="D362" s="10" t="s">
        <v>1449</v>
      </c>
      <c r="E362" s="10" t="s">
        <v>1450</v>
      </c>
      <c r="F362" s="10" t="s">
        <v>1451</v>
      </c>
      <c r="G362" s="10">
        <v>24457</v>
      </c>
      <c r="H362" s="11" t="s">
        <v>12</v>
      </c>
    </row>
    <row r="363" spans="1:8" x14ac:dyDescent="0.2">
      <c r="A363" s="9">
        <v>390</v>
      </c>
      <c r="B363" s="9" t="s">
        <v>7</v>
      </c>
      <c r="C363" s="10" t="s">
        <v>1452</v>
      </c>
      <c r="D363" s="10" t="s">
        <v>1453</v>
      </c>
      <c r="E363" s="10" t="s">
        <v>1454</v>
      </c>
      <c r="F363" s="10" t="s">
        <v>1455</v>
      </c>
      <c r="G363" s="10">
        <v>23629</v>
      </c>
      <c r="H363" s="11" t="s">
        <v>12</v>
      </c>
    </row>
    <row r="364" spans="1:8" x14ac:dyDescent="0.2">
      <c r="A364" s="9">
        <v>391</v>
      </c>
      <c r="B364" s="9" t="s">
        <v>7</v>
      </c>
      <c r="C364" s="10" t="s">
        <v>1456</v>
      </c>
      <c r="D364" s="10" t="s">
        <v>1457</v>
      </c>
      <c r="E364" s="10" t="s">
        <v>1458</v>
      </c>
      <c r="F364" s="10" t="s">
        <v>1459</v>
      </c>
      <c r="G364" s="10">
        <v>24109</v>
      </c>
      <c r="H364" s="11" t="s">
        <v>12</v>
      </c>
    </row>
    <row r="365" spans="1:8" x14ac:dyDescent="0.2">
      <c r="A365" s="9">
        <v>392</v>
      </c>
      <c r="B365" s="9" t="s">
        <v>7</v>
      </c>
      <c r="C365" s="10" t="s">
        <v>1460</v>
      </c>
      <c r="D365" s="10" t="s">
        <v>1461</v>
      </c>
      <c r="E365" s="10" t="s">
        <v>1462</v>
      </c>
      <c r="F365" s="10" t="s">
        <v>1463</v>
      </c>
      <c r="G365" s="10">
        <v>18222</v>
      </c>
      <c r="H365" s="11" t="s">
        <v>12</v>
      </c>
    </row>
    <row r="366" spans="1:8" x14ac:dyDescent="0.2">
      <c r="A366" s="9">
        <v>393</v>
      </c>
      <c r="B366" s="9" t="s">
        <v>7</v>
      </c>
      <c r="C366" s="10" t="s">
        <v>1464</v>
      </c>
      <c r="D366" s="10" t="s">
        <v>1465</v>
      </c>
      <c r="E366" s="10" t="s">
        <v>1466</v>
      </c>
      <c r="F366" s="10" t="s">
        <v>1467</v>
      </c>
      <c r="G366" s="10">
        <v>85242</v>
      </c>
      <c r="H366" s="11" t="s">
        <v>12</v>
      </c>
    </row>
    <row r="367" spans="1:8" x14ac:dyDescent="0.2">
      <c r="A367" s="9">
        <v>394</v>
      </c>
      <c r="B367" s="9" t="s">
        <v>7</v>
      </c>
      <c r="C367" s="10" t="s">
        <v>1468</v>
      </c>
      <c r="D367" s="10" t="s">
        <v>1469</v>
      </c>
      <c r="E367" s="10" t="s">
        <v>1470</v>
      </c>
      <c r="F367" s="10" t="s">
        <v>1471</v>
      </c>
      <c r="G367" s="10">
        <v>16929</v>
      </c>
      <c r="H367" s="11" t="s">
        <v>12</v>
      </c>
    </row>
    <row r="368" spans="1:8" x14ac:dyDescent="0.2">
      <c r="A368" s="9">
        <v>395</v>
      </c>
      <c r="B368" s="9" t="s">
        <v>7</v>
      </c>
      <c r="C368" s="10" t="s">
        <v>1472</v>
      </c>
      <c r="D368" s="10" t="s">
        <v>1473</v>
      </c>
      <c r="E368" s="10" t="s">
        <v>1474</v>
      </c>
      <c r="F368" s="10" t="s">
        <v>1475</v>
      </c>
      <c r="G368" s="10">
        <v>7260</v>
      </c>
      <c r="H368" s="11" t="s">
        <v>12</v>
      </c>
    </row>
    <row r="369" spans="1:8" x14ac:dyDescent="0.2">
      <c r="A369" s="9">
        <v>396</v>
      </c>
      <c r="B369" s="9" t="s">
        <v>7</v>
      </c>
      <c r="C369" s="10" t="s">
        <v>1476</v>
      </c>
      <c r="D369" s="10" t="s">
        <v>1477</v>
      </c>
      <c r="E369" s="10" t="s">
        <v>1478</v>
      </c>
      <c r="F369" s="10" t="s">
        <v>1479</v>
      </c>
      <c r="G369" s="10">
        <v>7256</v>
      </c>
      <c r="H369" s="11" t="s">
        <v>12</v>
      </c>
    </row>
    <row r="370" spans="1:8" x14ac:dyDescent="0.2">
      <c r="A370" s="9">
        <v>397</v>
      </c>
      <c r="B370" s="9" t="s">
        <v>7</v>
      </c>
      <c r="C370" s="10" t="s">
        <v>1480</v>
      </c>
      <c r="D370" s="10" t="s">
        <v>1481</v>
      </c>
      <c r="E370" s="10" t="s">
        <v>1482</v>
      </c>
      <c r="F370" s="10" t="s">
        <v>1483</v>
      </c>
      <c r="G370" s="10">
        <v>15093</v>
      </c>
      <c r="H370" s="11" t="s">
        <v>12</v>
      </c>
    </row>
    <row r="371" spans="1:8" x14ac:dyDescent="0.2">
      <c r="A371" s="9">
        <v>398</v>
      </c>
      <c r="B371" s="9" t="s">
        <v>7</v>
      </c>
      <c r="C371" s="10" t="s">
        <v>1484</v>
      </c>
      <c r="D371" s="10" t="s">
        <v>1485</v>
      </c>
      <c r="E371" s="10" t="s">
        <v>1486</v>
      </c>
      <c r="F371" s="10" t="s">
        <v>1487</v>
      </c>
      <c r="G371" s="10">
        <v>28284</v>
      </c>
      <c r="H371" s="11" t="s">
        <v>12</v>
      </c>
    </row>
    <row r="372" spans="1:8" x14ac:dyDescent="0.2">
      <c r="A372" s="9">
        <v>399</v>
      </c>
      <c r="B372" s="9" t="s">
        <v>7</v>
      </c>
      <c r="C372" s="10" t="s">
        <v>1488</v>
      </c>
      <c r="D372" s="10" t="s">
        <v>1489</v>
      </c>
      <c r="E372" s="10" t="s">
        <v>1490</v>
      </c>
      <c r="F372" s="10" t="s">
        <v>1491</v>
      </c>
      <c r="G372" s="10">
        <v>21215</v>
      </c>
      <c r="H372" s="11" t="s">
        <v>12</v>
      </c>
    </row>
    <row r="373" spans="1:8" x14ac:dyDescent="0.2">
      <c r="A373" s="9">
        <v>400</v>
      </c>
      <c r="B373" s="9" t="s">
        <v>7</v>
      </c>
      <c r="C373" s="10" t="s">
        <v>1492</v>
      </c>
      <c r="D373" s="10" t="s">
        <v>1493</v>
      </c>
      <c r="E373" s="10" t="s">
        <v>1494</v>
      </c>
      <c r="F373" s="10" t="s">
        <v>1495</v>
      </c>
      <c r="G373" s="10">
        <v>20169</v>
      </c>
      <c r="H373" s="11" t="s">
        <v>12</v>
      </c>
    </row>
    <row r="374" spans="1:8" x14ac:dyDescent="0.2">
      <c r="A374" s="9">
        <v>401</v>
      </c>
      <c r="B374" s="9" t="s">
        <v>7</v>
      </c>
      <c r="C374" s="10" t="s">
        <v>1496</v>
      </c>
      <c r="D374" s="10" t="s">
        <v>1497</v>
      </c>
      <c r="E374" s="10" t="s">
        <v>1498</v>
      </c>
      <c r="F374" s="10" t="s">
        <v>1499</v>
      </c>
      <c r="G374" s="10">
        <v>20598</v>
      </c>
      <c r="H374" s="11" t="s">
        <v>12</v>
      </c>
    </row>
    <row r="375" spans="1:8" x14ac:dyDescent="0.2">
      <c r="A375" s="9">
        <v>402</v>
      </c>
      <c r="B375" s="9" t="s">
        <v>7</v>
      </c>
      <c r="C375" s="10" t="s">
        <v>1500</v>
      </c>
      <c r="D375" s="10" t="s">
        <v>1501</v>
      </c>
      <c r="E375" s="10" t="s">
        <v>1502</v>
      </c>
      <c r="F375" s="10" t="s">
        <v>1503</v>
      </c>
      <c r="G375" s="10">
        <v>21319</v>
      </c>
      <c r="H375" s="11" t="s">
        <v>12</v>
      </c>
    </row>
    <row r="376" spans="1:8" x14ac:dyDescent="0.2">
      <c r="A376" s="9">
        <v>403</v>
      </c>
      <c r="B376" s="9" t="s">
        <v>7</v>
      </c>
      <c r="C376" s="10" t="s">
        <v>1504</v>
      </c>
      <c r="D376" s="10" t="s">
        <v>1505</v>
      </c>
      <c r="E376" s="10" t="s">
        <v>1506</v>
      </c>
      <c r="F376" s="10" t="s">
        <v>1507</v>
      </c>
      <c r="G376" s="10">
        <v>161</v>
      </c>
      <c r="H376" s="11" t="s">
        <v>12</v>
      </c>
    </row>
    <row r="377" spans="1:8" x14ac:dyDescent="0.2">
      <c r="A377" s="9">
        <v>404</v>
      </c>
      <c r="B377" s="9" t="s">
        <v>7</v>
      </c>
      <c r="C377" s="10" t="s">
        <v>1508</v>
      </c>
      <c r="D377" s="10" t="s">
        <v>1509</v>
      </c>
      <c r="E377" s="10" t="s">
        <v>1510</v>
      </c>
      <c r="F377" s="10" t="s">
        <v>1511</v>
      </c>
      <c r="G377" s="10">
        <v>159</v>
      </c>
      <c r="H377" s="11" t="s">
        <v>12</v>
      </c>
    </row>
    <row r="378" spans="1:8" x14ac:dyDescent="0.2">
      <c r="A378" s="9">
        <v>405</v>
      </c>
      <c r="B378" s="9" t="s">
        <v>7</v>
      </c>
      <c r="C378" s="10" t="s">
        <v>1512</v>
      </c>
      <c r="D378" s="10" t="s">
        <v>1513</v>
      </c>
      <c r="E378" s="10" t="s">
        <v>1514</v>
      </c>
      <c r="F378" s="10" t="s">
        <v>1515</v>
      </c>
      <c r="G378" s="10">
        <v>16711</v>
      </c>
      <c r="H378" s="11" t="s">
        <v>12</v>
      </c>
    </row>
    <row r="379" spans="1:8" x14ac:dyDescent="0.2">
      <c r="A379" s="9">
        <v>406</v>
      </c>
      <c r="B379" s="9" t="s">
        <v>7</v>
      </c>
      <c r="C379" s="10" t="s">
        <v>1516</v>
      </c>
      <c r="D379" s="10" t="s">
        <v>1517</v>
      </c>
      <c r="E379" s="10" t="s">
        <v>1518</v>
      </c>
      <c r="F379" s="10" t="s">
        <v>1519</v>
      </c>
      <c r="G379" s="10">
        <v>16832</v>
      </c>
      <c r="H379" s="11" t="s">
        <v>12</v>
      </c>
    </row>
    <row r="380" spans="1:8" x14ac:dyDescent="0.2">
      <c r="A380" s="9">
        <v>407</v>
      </c>
      <c r="B380" s="9" t="s">
        <v>7</v>
      </c>
      <c r="C380" s="10" t="s">
        <v>1520</v>
      </c>
      <c r="D380" s="10" t="s">
        <v>1521</v>
      </c>
      <c r="E380" s="10" t="s">
        <v>1522</v>
      </c>
      <c r="F380" s="10" t="s">
        <v>1523</v>
      </c>
      <c r="G380" s="10">
        <v>18489</v>
      </c>
      <c r="H380" s="11" t="s">
        <v>12</v>
      </c>
    </row>
    <row r="381" spans="1:8" x14ac:dyDescent="0.2">
      <c r="A381" s="9">
        <v>408</v>
      </c>
      <c r="B381" s="9" t="s">
        <v>7</v>
      </c>
      <c r="C381" s="10" t="s">
        <v>1524</v>
      </c>
      <c r="D381" s="10" t="s">
        <v>1525</v>
      </c>
      <c r="E381" s="10" t="s">
        <v>1526</v>
      </c>
      <c r="F381" s="10" t="s">
        <v>1527</v>
      </c>
      <c r="G381" s="10">
        <v>18740</v>
      </c>
      <c r="H381" s="11" t="s">
        <v>12</v>
      </c>
    </row>
    <row r="382" spans="1:8" x14ac:dyDescent="0.2">
      <c r="A382" s="9">
        <v>409</v>
      </c>
      <c r="B382" s="9" t="s">
        <v>7</v>
      </c>
      <c r="C382" s="10" t="s">
        <v>1528</v>
      </c>
      <c r="D382" s="10" t="s">
        <v>1529</v>
      </c>
      <c r="E382" s="10" t="s">
        <v>1530</v>
      </c>
      <c r="F382" s="10" t="s">
        <v>1531</v>
      </c>
      <c r="G382" s="10">
        <v>18151</v>
      </c>
      <c r="H382" s="11" t="s">
        <v>12</v>
      </c>
    </row>
    <row r="383" spans="1:8" x14ac:dyDescent="0.2">
      <c r="A383" s="9">
        <v>410</v>
      </c>
      <c r="B383" s="9" t="s">
        <v>7</v>
      </c>
      <c r="C383" s="10" t="s">
        <v>1532</v>
      </c>
      <c r="D383" s="10" t="s">
        <v>1533</v>
      </c>
      <c r="E383" s="10" t="s">
        <v>1534</v>
      </c>
      <c r="F383" s="10" t="s">
        <v>1535</v>
      </c>
      <c r="G383" s="10">
        <v>16925</v>
      </c>
      <c r="H383" s="11" t="s">
        <v>12</v>
      </c>
    </row>
    <row r="384" spans="1:8" x14ac:dyDescent="0.2">
      <c r="A384" s="9">
        <v>411</v>
      </c>
      <c r="B384" s="9" t="s">
        <v>7</v>
      </c>
      <c r="C384" s="10" t="s">
        <v>1536</v>
      </c>
      <c r="D384" s="10" t="s">
        <v>1537</v>
      </c>
      <c r="E384" s="10" t="s">
        <v>1538</v>
      </c>
      <c r="F384" s="10" t="s">
        <v>1539</v>
      </c>
      <c r="G384" s="10">
        <v>19324</v>
      </c>
      <c r="H384" s="11" t="s">
        <v>12</v>
      </c>
    </row>
    <row r="385" spans="1:8" x14ac:dyDescent="0.2">
      <c r="A385" s="9">
        <v>412</v>
      </c>
      <c r="B385" s="9" t="s">
        <v>7</v>
      </c>
      <c r="C385" s="10" t="s">
        <v>1540</v>
      </c>
      <c r="D385" s="10" t="s">
        <v>1541</v>
      </c>
      <c r="E385" s="10" t="s">
        <v>1542</v>
      </c>
      <c r="F385" s="10" t="s">
        <v>1543</v>
      </c>
      <c r="G385" s="10">
        <v>19399</v>
      </c>
      <c r="H385" s="11" t="s">
        <v>12</v>
      </c>
    </row>
    <row r="386" spans="1:8" x14ac:dyDescent="0.2">
      <c r="A386" s="9">
        <v>413</v>
      </c>
      <c r="B386" s="9" t="s">
        <v>7</v>
      </c>
      <c r="C386" s="10" t="s">
        <v>1544</v>
      </c>
      <c r="D386" s="10" t="s">
        <v>1545</v>
      </c>
      <c r="E386" s="10" t="s">
        <v>1546</v>
      </c>
      <c r="F386" s="10" t="s">
        <v>1547</v>
      </c>
      <c r="G386" s="10">
        <v>19611</v>
      </c>
      <c r="H386" s="11" t="s">
        <v>12</v>
      </c>
    </row>
    <row r="387" spans="1:8" x14ac:dyDescent="0.2">
      <c r="A387" s="9">
        <v>414</v>
      </c>
      <c r="B387" s="9" t="s">
        <v>7</v>
      </c>
      <c r="C387" s="10" t="s">
        <v>1548</v>
      </c>
      <c r="D387" s="10" t="s">
        <v>1549</v>
      </c>
      <c r="E387" s="10" t="s">
        <v>1550</v>
      </c>
      <c r="F387" s="10" t="s">
        <v>1551</v>
      </c>
      <c r="G387" s="10">
        <v>24291</v>
      </c>
      <c r="H387" s="11" t="s">
        <v>12</v>
      </c>
    </row>
    <row r="388" spans="1:8" x14ac:dyDescent="0.2">
      <c r="A388" s="9">
        <v>415</v>
      </c>
      <c r="B388" s="9" t="s">
        <v>7</v>
      </c>
      <c r="C388" s="10" t="s">
        <v>1552</v>
      </c>
      <c r="D388" s="10" t="s">
        <v>1553</v>
      </c>
      <c r="E388" s="10" t="s">
        <v>1554</v>
      </c>
      <c r="F388" s="10" t="s">
        <v>1555</v>
      </c>
      <c r="G388" s="10">
        <v>22390</v>
      </c>
      <c r="H388" s="11" t="s">
        <v>12</v>
      </c>
    </row>
    <row r="389" spans="1:8" x14ac:dyDescent="0.2">
      <c r="A389" s="9">
        <v>416</v>
      </c>
      <c r="B389" s="9" t="s">
        <v>7</v>
      </c>
      <c r="C389" s="10" t="s">
        <v>1556</v>
      </c>
      <c r="D389" s="10" t="s">
        <v>1557</v>
      </c>
      <c r="E389" s="10" t="s">
        <v>1558</v>
      </c>
      <c r="F389" s="10" t="s">
        <v>1559</v>
      </c>
      <c r="G389" s="10">
        <v>23618</v>
      </c>
      <c r="H389" s="11" t="s">
        <v>12</v>
      </c>
    </row>
    <row r="390" spans="1:8" x14ac:dyDescent="0.2">
      <c r="A390" s="9">
        <v>417</v>
      </c>
      <c r="B390" s="9" t="s">
        <v>7</v>
      </c>
      <c r="C390" s="10" t="s">
        <v>1560</v>
      </c>
      <c r="D390" s="10" t="s">
        <v>1561</v>
      </c>
      <c r="E390" s="10" t="s">
        <v>1562</v>
      </c>
      <c r="F390" s="10" t="s">
        <v>1563</v>
      </c>
      <c r="G390" s="10">
        <v>20442</v>
      </c>
      <c r="H390" s="11" t="s">
        <v>12</v>
      </c>
    </row>
    <row r="391" spans="1:8" x14ac:dyDescent="0.2">
      <c r="A391" s="9">
        <v>418</v>
      </c>
      <c r="B391" s="9" t="s">
        <v>7</v>
      </c>
      <c r="C391" s="10" t="s">
        <v>1564</v>
      </c>
      <c r="D391" s="10" t="s">
        <v>1565</v>
      </c>
      <c r="E391" s="10" t="s">
        <v>1566</v>
      </c>
      <c r="F391" s="10" t="s">
        <v>1567</v>
      </c>
      <c r="G391" s="10">
        <v>22255</v>
      </c>
      <c r="H391" s="11" t="s">
        <v>12</v>
      </c>
    </row>
    <row r="392" spans="1:8" x14ac:dyDescent="0.2">
      <c r="A392" s="9">
        <v>419</v>
      </c>
      <c r="B392" s="9" t="s">
        <v>7</v>
      </c>
      <c r="C392" s="10" t="s">
        <v>1568</v>
      </c>
      <c r="D392" s="10" t="s">
        <v>1569</v>
      </c>
      <c r="E392" s="10" t="s">
        <v>1570</v>
      </c>
      <c r="F392" s="10" t="s">
        <v>1571</v>
      </c>
      <c r="G392" s="10">
        <v>21291</v>
      </c>
      <c r="H392" s="11" t="s">
        <v>12</v>
      </c>
    </row>
    <row r="393" spans="1:8" x14ac:dyDescent="0.2">
      <c r="A393" s="9">
        <v>420</v>
      </c>
      <c r="B393" s="9" t="s">
        <v>7</v>
      </c>
      <c r="C393" s="10" t="s">
        <v>1572</v>
      </c>
      <c r="D393" s="10" t="s">
        <v>1573</v>
      </c>
      <c r="E393" s="10" t="s">
        <v>1574</v>
      </c>
      <c r="F393" s="10" t="s">
        <v>1575</v>
      </c>
      <c r="G393" s="10">
        <v>21410</v>
      </c>
      <c r="H393" s="11" t="s">
        <v>12</v>
      </c>
    </row>
    <row r="394" spans="1:8" x14ac:dyDescent="0.2">
      <c r="A394" s="9">
        <v>421</v>
      </c>
      <c r="B394" s="9" t="s">
        <v>7</v>
      </c>
      <c r="C394" s="10" t="s">
        <v>1576</v>
      </c>
      <c r="D394" s="10" t="s">
        <v>1577</v>
      </c>
      <c r="E394" s="10" t="s">
        <v>1578</v>
      </c>
      <c r="F394" s="10" t="s">
        <v>1579</v>
      </c>
      <c r="G394" s="10">
        <v>19209</v>
      </c>
      <c r="H394" s="11" t="s">
        <v>12</v>
      </c>
    </row>
    <row r="395" spans="1:8" x14ac:dyDescent="0.2">
      <c r="A395" s="9">
        <v>422</v>
      </c>
      <c r="B395" s="9" t="s">
        <v>7</v>
      </c>
      <c r="C395" s="10" t="s">
        <v>1580</v>
      </c>
      <c r="D395" s="10" t="s">
        <v>1581</v>
      </c>
      <c r="E395" s="10" t="s">
        <v>1582</v>
      </c>
      <c r="F395" s="10" t="s">
        <v>1583</v>
      </c>
      <c r="G395" s="10">
        <v>19389</v>
      </c>
      <c r="H395" s="11" t="s">
        <v>12</v>
      </c>
    </row>
    <row r="396" spans="1:8" x14ac:dyDescent="0.2">
      <c r="A396" s="9">
        <v>423</v>
      </c>
      <c r="B396" s="9" t="s">
        <v>7</v>
      </c>
      <c r="C396" s="10" t="s">
        <v>1584</v>
      </c>
      <c r="D396" s="10" t="s">
        <v>1585</v>
      </c>
      <c r="E396" s="10" t="s">
        <v>1586</v>
      </c>
      <c r="F396" s="10" t="s">
        <v>1587</v>
      </c>
      <c r="G396" s="10">
        <v>20947</v>
      </c>
      <c r="H396" s="11" t="s">
        <v>12</v>
      </c>
    </row>
    <row r="397" spans="1:8" x14ac:dyDescent="0.2">
      <c r="A397" s="9">
        <v>424</v>
      </c>
      <c r="B397" s="9" t="s">
        <v>7</v>
      </c>
      <c r="C397" s="10" t="s">
        <v>1588</v>
      </c>
      <c r="D397" s="10" t="s">
        <v>1589</v>
      </c>
      <c r="E397" s="10" t="s">
        <v>1590</v>
      </c>
      <c r="F397" s="10" t="s">
        <v>1591</v>
      </c>
      <c r="G397" s="10">
        <v>19223</v>
      </c>
      <c r="H397" s="11" t="s">
        <v>12</v>
      </c>
    </row>
    <row r="398" spans="1:8" x14ac:dyDescent="0.2">
      <c r="A398" s="9">
        <v>425</v>
      </c>
      <c r="B398" s="9" t="s">
        <v>7</v>
      </c>
      <c r="C398" s="10" t="s">
        <v>1592</v>
      </c>
      <c r="D398" s="10" t="s">
        <v>1593</v>
      </c>
      <c r="E398" s="10" t="s">
        <v>1594</v>
      </c>
      <c r="F398" s="10" t="s">
        <v>1595</v>
      </c>
      <c r="G398" s="10">
        <v>19223</v>
      </c>
      <c r="H398" s="11" t="s">
        <v>12</v>
      </c>
    </row>
    <row r="399" spans="1:8" x14ac:dyDescent="0.2">
      <c r="A399" s="9">
        <v>426</v>
      </c>
      <c r="B399" s="9" t="s">
        <v>7</v>
      </c>
      <c r="C399" s="10" t="s">
        <v>1596</v>
      </c>
      <c r="D399" s="10" t="s">
        <v>1597</v>
      </c>
      <c r="E399" s="10" t="s">
        <v>1598</v>
      </c>
      <c r="F399" s="10" t="s">
        <v>1599</v>
      </c>
      <c r="G399" s="10">
        <v>20696</v>
      </c>
      <c r="H399" s="11" t="s">
        <v>12</v>
      </c>
    </row>
    <row r="400" spans="1:8" x14ac:dyDescent="0.2">
      <c r="A400" s="9">
        <v>427</v>
      </c>
      <c r="B400" s="9" t="s">
        <v>7</v>
      </c>
      <c r="C400" s="10" t="s">
        <v>1600</v>
      </c>
      <c r="D400" s="10" t="s">
        <v>1601</v>
      </c>
      <c r="E400" s="10" t="s">
        <v>1602</v>
      </c>
      <c r="F400" s="10" t="s">
        <v>1603</v>
      </c>
      <c r="G400" s="10">
        <v>19296</v>
      </c>
      <c r="H400" s="11" t="s">
        <v>12</v>
      </c>
    </row>
    <row r="401" spans="1:8" x14ac:dyDescent="0.2">
      <c r="A401" s="9">
        <v>428</v>
      </c>
      <c r="B401" s="9" t="s">
        <v>7</v>
      </c>
      <c r="C401" s="10" t="s">
        <v>1604</v>
      </c>
      <c r="D401" s="10" t="s">
        <v>1605</v>
      </c>
      <c r="E401" s="10" t="s">
        <v>1606</v>
      </c>
      <c r="F401" s="10" t="s">
        <v>1607</v>
      </c>
      <c r="G401" s="10">
        <v>19609</v>
      </c>
      <c r="H401" s="11" t="s">
        <v>12</v>
      </c>
    </row>
    <row r="402" spans="1:8" x14ac:dyDescent="0.2">
      <c r="A402" s="9">
        <v>429</v>
      </c>
      <c r="B402" s="9" t="s">
        <v>7</v>
      </c>
      <c r="C402" s="10" t="s">
        <v>1608</v>
      </c>
      <c r="D402" s="10" t="s">
        <v>1609</v>
      </c>
      <c r="E402" s="10" t="s">
        <v>1610</v>
      </c>
      <c r="F402" s="10" t="s">
        <v>1611</v>
      </c>
      <c r="G402" s="10">
        <v>21306</v>
      </c>
      <c r="H402" s="11" t="s">
        <v>12</v>
      </c>
    </row>
    <row r="403" spans="1:8" x14ac:dyDescent="0.2">
      <c r="A403" s="9">
        <v>430</v>
      </c>
      <c r="B403" s="9" t="s">
        <v>7</v>
      </c>
      <c r="C403" s="10" t="s">
        <v>1612</v>
      </c>
      <c r="D403" s="10" t="s">
        <v>1613</v>
      </c>
      <c r="E403" s="10" t="s">
        <v>1614</v>
      </c>
      <c r="F403" s="10" t="s">
        <v>1615</v>
      </c>
      <c r="G403" s="10">
        <v>21459</v>
      </c>
      <c r="H403" s="11" t="s">
        <v>12</v>
      </c>
    </row>
    <row r="404" spans="1:8" x14ac:dyDescent="0.2">
      <c r="A404" s="9">
        <v>431</v>
      </c>
      <c r="B404" s="9" t="s">
        <v>7</v>
      </c>
      <c r="C404" s="10" t="s">
        <v>1616</v>
      </c>
      <c r="D404" s="10" t="s">
        <v>1617</v>
      </c>
      <c r="E404" s="10" t="s">
        <v>1618</v>
      </c>
      <c r="F404" s="10" t="s">
        <v>1619</v>
      </c>
      <c r="G404" s="10">
        <v>13676</v>
      </c>
      <c r="H404" s="11" t="s">
        <v>12</v>
      </c>
    </row>
    <row r="405" spans="1:8" x14ac:dyDescent="0.2">
      <c r="A405" s="9">
        <v>432</v>
      </c>
      <c r="B405" s="9" t="s">
        <v>7</v>
      </c>
      <c r="C405" s="10" t="s">
        <v>1620</v>
      </c>
      <c r="D405" s="10" t="s">
        <v>1621</v>
      </c>
      <c r="E405" s="10" t="s">
        <v>1622</v>
      </c>
      <c r="F405" s="10" t="s">
        <v>1623</v>
      </c>
      <c r="G405" s="10">
        <v>13812</v>
      </c>
      <c r="H405" s="11" t="s">
        <v>12</v>
      </c>
    </row>
    <row r="406" spans="1:8" x14ac:dyDescent="0.2">
      <c r="A406" s="9">
        <v>433</v>
      </c>
      <c r="B406" s="9" t="s">
        <v>7</v>
      </c>
      <c r="C406" s="10" t="s">
        <v>1624</v>
      </c>
      <c r="D406" s="10" t="s">
        <v>1625</v>
      </c>
      <c r="E406" s="10" t="s">
        <v>1626</v>
      </c>
      <c r="F406" s="10" t="s">
        <v>1627</v>
      </c>
      <c r="G406" s="10">
        <v>11430</v>
      </c>
      <c r="H406" s="11" t="s">
        <v>12</v>
      </c>
    </row>
    <row r="407" spans="1:8" x14ac:dyDescent="0.2">
      <c r="A407" s="9">
        <v>434</v>
      </c>
      <c r="B407" s="9" t="s">
        <v>7</v>
      </c>
      <c r="C407" s="10" t="s">
        <v>1628</v>
      </c>
      <c r="D407" s="10" t="s">
        <v>1629</v>
      </c>
      <c r="E407" s="10" t="s">
        <v>1630</v>
      </c>
      <c r="F407" s="10" t="s">
        <v>1631</v>
      </c>
      <c r="G407" s="10">
        <v>22371</v>
      </c>
      <c r="H407" s="11" t="s">
        <v>12</v>
      </c>
    </row>
    <row r="408" spans="1:8" x14ac:dyDescent="0.2">
      <c r="A408" s="9">
        <v>435</v>
      </c>
      <c r="B408" s="9" t="s">
        <v>7</v>
      </c>
      <c r="C408" s="10" t="s">
        <v>1632</v>
      </c>
      <c r="D408" s="10" t="s">
        <v>1633</v>
      </c>
      <c r="E408" s="10" t="s">
        <v>1634</v>
      </c>
      <c r="F408" s="10" t="s">
        <v>1635</v>
      </c>
      <c r="G408" s="10">
        <v>25365</v>
      </c>
      <c r="H408" s="11" t="s">
        <v>12</v>
      </c>
    </row>
    <row r="409" spans="1:8" x14ac:dyDescent="0.2">
      <c r="A409" s="9">
        <v>436</v>
      </c>
      <c r="B409" s="9" t="s">
        <v>7</v>
      </c>
      <c r="C409" s="10" t="s">
        <v>1636</v>
      </c>
      <c r="D409" s="10" t="s">
        <v>1637</v>
      </c>
      <c r="E409" s="10" t="s">
        <v>1638</v>
      </c>
      <c r="F409" s="10" t="s">
        <v>1639</v>
      </c>
      <c r="G409" s="10">
        <v>25782</v>
      </c>
      <c r="H409" s="11" t="s">
        <v>12</v>
      </c>
    </row>
    <row r="410" spans="1:8" x14ac:dyDescent="0.2">
      <c r="A410" s="9">
        <v>437</v>
      </c>
      <c r="B410" s="9" t="s">
        <v>7</v>
      </c>
      <c r="C410" s="10" t="s">
        <v>1640</v>
      </c>
      <c r="D410" s="10" t="s">
        <v>1641</v>
      </c>
      <c r="E410" s="10" t="s">
        <v>1642</v>
      </c>
      <c r="F410" s="10" t="s">
        <v>1643</v>
      </c>
      <c r="G410" s="10">
        <v>19934</v>
      </c>
      <c r="H410" s="11" t="s">
        <v>12</v>
      </c>
    </row>
    <row r="411" spans="1:8" x14ac:dyDescent="0.2">
      <c r="A411" s="9">
        <v>438</v>
      </c>
      <c r="B411" s="9" t="s">
        <v>7</v>
      </c>
      <c r="C411" s="10" t="s">
        <v>1644</v>
      </c>
      <c r="D411" s="10" t="s">
        <v>1645</v>
      </c>
      <c r="E411" s="10" t="s">
        <v>1646</v>
      </c>
      <c r="F411" s="10" t="s">
        <v>1647</v>
      </c>
      <c r="G411" s="10">
        <v>20005</v>
      </c>
      <c r="H411" s="11" t="s">
        <v>12</v>
      </c>
    </row>
    <row r="412" spans="1:8" x14ac:dyDescent="0.2">
      <c r="A412" s="9">
        <v>439</v>
      </c>
      <c r="B412" s="9" t="s">
        <v>7</v>
      </c>
      <c r="C412" s="10" t="s">
        <v>1648</v>
      </c>
      <c r="D412" s="10" t="s">
        <v>1649</v>
      </c>
      <c r="E412" s="10" t="s">
        <v>1650</v>
      </c>
      <c r="F412" s="10" t="s">
        <v>1651</v>
      </c>
      <c r="G412" s="10">
        <v>22859</v>
      </c>
      <c r="H412" s="11" t="s">
        <v>12</v>
      </c>
    </row>
    <row r="413" spans="1:8" x14ac:dyDescent="0.2">
      <c r="A413" s="9">
        <v>440</v>
      </c>
      <c r="B413" s="9" t="s">
        <v>7</v>
      </c>
      <c r="C413" s="10" t="s">
        <v>1652</v>
      </c>
      <c r="D413" s="10" t="s">
        <v>1653</v>
      </c>
      <c r="E413" s="10" t="s">
        <v>1654</v>
      </c>
      <c r="F413" s="10" t="s">
        <v>1655</v>
      </c>
      <c r="G413" s="10">
        <v>51676</v>
      </c>
      <c r="H413" s="11" t="s">
        <v>12</v>
      </c>
    </row>
    <row r="414" spans="1:8" x14ac:dyDescent="0.2">
      <c r="A414" s="9">
        <v>441</v>
      </c>
      <c r="B414" s="9" t="s">
        <v>7</v>
      </c>
      <c r="C414" s="10" t="s">
        <v>1656</v>
      </c>
      <c r="D414" s="10" t="s">
        <v>1657</v>
      </c>
      <c r="E414" s="10" t="s">
        <v>1658</v>
      </c>
      <c r="F414" s="10" t="s">
        <v>1659</v>
      </c>
      <c r="G414" s="10">
        <v>26242</v>
      </c>
      <c r="H414" s="11" t="s">
        <v>12</v>
      </c>
    </row>
    <row r="415" spans="1:8" x14ac:dyDescent="0.2">
      <c r="A415" s="9">
        <v>442</v>
      </c>
      <c r="B415" s="9" t="s">
        <v>7</v>
      </c>
      <c r="C415" s="10" t="s">
        <v>1660</v>
      </c>
      <c r="D415" s="10" t="s">
        <v>1661</v>
      </c>
      <c r="E415" s="10" t="s">
        <v>1662</v>
      </c>
      <c r="F415" s="10" t="s">
        <v>1663</v>
      </c>
      <c r="G415" s="10">
        <v>16568</v>
      </c>
      <c r="H415" s="11" t="s">
        <v>12</v>
      </c>
    </row>
    <row r="416" spans="1:8" x14ac:dyDescent="0.2">
      <c r="A416" s="9">
        <v>443</v>
      </c>
      <c r="B416" s="9" t="s">
        <v>7</v>
      </c>
      <c r="C416" s="10" t="s">
        <v>1664</v>
      </c>
      <c r="D416" s="10" t="s">
        <v>1665</v>
      </c>
      <c r="E416" s="10" t="s">
        <v>1666</v>
      </c>
      <c r="F416" s="10" t="s">
        <v>1667</v>
      </c>
      <c r="G416" s="10">
        <v>16982</v>
      </c>
      <c r="H416" s="11" t="s">
        <v>12</v>
      </c>
    </row>
    <row r="417" spans="1:8" x14ac:dyDescent="0.2">
      <c r="A417" s="9">
        <v>444</v>
      </c>
      <c r="B417" s="9" t="s">
        <v>7</v>
      </c>
      <c r="C417" s="10" t="s">
        <v>1668</v>
      </c>
      <c r="D417" s="10" t="s">
        <v>1669</v>
      </c>
      <c r="E417" s="10" t="s">
        <v>1670</v>
      </c>
      <c r="F417" s="10" t="s">
        <v>1671</v>
      </c>
      <c r="G417" s="10">
        <v>8606</v>
      </c>
      <c r="H417" s="11" t="s">
        <v>12</v>
      </c>
    </row>
    <row r="418" spans="1:8" x14ac:dyDescent="0.2">
      <c r="A418" s="9">
        <v>445</v>
      </c>
      <c r="B418" s="9" t="s">
        <v>7</v>
      </c>
      <c r="C418" s="10" t="s">
        <v>1672</v>
      </c>
      <c r="D418" s="10" t="s">
        <v>1673</v>
      </c>
      <c r="E418" s="10" t="s">
        <v>1674</v>
      </c>
      <c r="F418" s="10" t="s">
        <v>1675</v>
      </c>
      <c r="G418" s="10">
        <v>8705</v>
      </c>
      <c r="H418" s="11" t="s">
        <v>12</v>
      </c>
    </row>
    <row r="419" spans="1:8" x14ac:dyDescent="0.2">
      <c r="A419" s="9">
        <v>446</v>
      </c>
      <c r="B419" s="9" t="s">
        <v>7</v>
      </c>
      <c r="C419" s="10" t="s">
        <v>1676</v>
      </c>
      <c r="D419" s="10" t="s">
        <v>1677</v>
      </c>
      <c r="E419" s="10" t="s">
        <v>1678</v>
      </c>
      <c r="F419" s="10" t="s">
        <v>1679</v>
      </c>
      <c r="G419" s="10">
        <v>12983</v>
      </c>
      <c r="H419" s="11" t="s">
        <v>12</v>
      </c>
    </row>
    <row r="420" spans="1:8" x14ac:dyDescent="0.2">
      <c r="A420" s="9">
        <v>447</v>
      </c>
      <c r="B420" s="9" t="s">
        <v>7</v>
      </c>
      <c r="C420" s="10" t="s">
        <v>1680</v>
      </c>
      <c r="D420" s="10" t="s">
        <v>1681</v>
      </c>
      <c r="E420" s="10" t="s">
        <v>1682</v>
      </c>
      <c r="F420" s="10" t="s">
        <v>1683</v>
      </c>
      <c r="G420" s="10">
        <v>23394</v>
      </c>
      <c r="H420" s="11" t="s">
        <v>12</v>
      </c>
    </row>
    <row r="421" spans="1:8" x14ac:dyDescent="0.2">
      <c r="A421" s="9">
        <v>448</v>
      </c>
      <c r="B421" s="9" t="s">
        <v>7</v>
      </c>
      <c r="C421" s="10" t="s">
        <v>1757</v>
      </c>
      <c r="D421" s="10" t="s">
        <v>1684</v>
      </c>
      <c r="E421" s="10" t="s">
        <v>1685</v>
      </c>
      <c r="F421" s="10" t="s">
        <v>1686</v>
      </c>
      <c r="G421" s="10">
        <v>23567</v>
      </c>
      <c r="H421" s="11" t="s">
        <v>12</v>
      </c>
    </row>
    <row r="422" spans="1:8" x14ac:dyDescent="0.2">
      <c r="A422" s="9">
        <v>449</v>
      </c>
      <c r="B422" s="9" t="s">
        <v>7</v>
      </c>
      <c r="C422" s="10" t="s">
        <v>1687</v>
      </c>
      <c r="D422" s="10" t="s">
        <v>1688</v>
      </c>
      <c r="E422" s="10" t="s">
        <v>1689</v>
      </c>
      <c r="F422" s="10" t="s">
        <v>1690</v>
      </c>
      <c r="G422" s="10">
        <v>22521</v>
      </c>
      <c r="H422" s="11" t="s">
        <v>12</v>
      </c>
    </row>
    <row r="423" spans="1:8" x14ac:dyDescent="0.2">
      <c r="A423" s="9">
        <v>450</v>
      </c>
      <c r="B423" s="9" t="s">
        <v>7</v>
      </c>
      <c r="C423" s="10" t="s">
        <v>1691</v>
      </c>
      <c r="D423" s="10" t="s">
        <v>1692</v>
      </c>
      <c r="E423" s="10" t="s">
        <v>1693</v>
      </c>
      <c r="F423" s="10" t="s">
        <v>1694</v>
      </c>
      <c r="G423" s="10">
        <v>14547</v>
      </c>
      <c r="H423" s="11" t="s">
        <v>12</v>
      </c>
    </row>
    <row r="424" spans="1:8" x14ac:dyDescent="0.2">
      <c r="A424" s="9">
        <v>451</v>
      </c>
      <c r="B424" s="9" t="s">
        <v>7</v>
      </c>
      <c r="C424" s="10" t="s">
        <v>1695</v>
      </c>
      <c r="D424" s="10" t="s">
        <v>1696</v>
      </c>
      <c r="E424" s="10" t="s">
        <v>1697</v>
      </c>
      <c r="F424" s="10" t="s">
        <v>1698</v>
      </c>
      <c r="G424" s="10">
        <v>22874</v>
      </c>
      <c r="H424" s="11" t="s">
        <v>12</v>
      </c>
    </row>
    <row r="425" spans="1:8" x14ac:dyDescent="0.2">
      <c r="A425" s="9">
        <v>452</v>
      </c>
      <c r="B425" s="9" t="s">
        <v>7</v>
      </c>
      <c r="C425" s="10" t="s">
        <v>1699</v>
      </c>
      <c r="D425" s="10" t="s">
        <v>1700</v>
      </c>
      <c r="E425" s="10" t="s">
        <v>1701</v>
      </c>
      <c r="F425" s="10" t="s">
        <v>1702</v>
      </c>
      <c r="G425" s="10">
        <v>19690</v>
      </c>
      <c r="H425" s="11" t="s">
        <v>12</v>
      </c>
    </row>
    <row r="426" spans="1:8" x14ac:dyDescent="0.2">
      <c r="A426" s="9">
        <v>453</v>
      </c>
      <c r="B426" s="9" t="s">
        <v>7</v>
      </c>
      <c r="C426" s="10" t="s">
        <v>1703</v>
      </c>
      <c r="D426" s="10" t="s">
        <v>1704</v>
      </c>
      <c r="E426" s="10" t="s">
        <v>1705</v>
      </c>
      <c r="F426" s="10" t="s">
        <v>1706</v>
      </c>
      <c r="G426" s="10">
        <v>20152</v>
      </c>
      <c r="H426" s="11" t="s">
        <v>12</v>
      </c>
    </row>
    <row r="427" spans="1:8" x14ac:dyDescent="0.2">
      <c r="A427" s="9">
        <v>454</v>
      </c>
      <c r="B427" s="9" t="s">
        <v>7</v>
      </c>
      <c r="C427" s="10" t="s">
        <v>1707</v>
      </c>
      <c r="D427" s="10" t="s">
        <v>1708</v>
      </c>
      <c r="E427" s="10" t="s">
        <v>1709</v>
      </c>
      <c r="F427" s="10" t="s">
        <v>1710</v>
      </c>
      <c r="G427" s="10">
        <v>20533</v>
      </c>
      <c r="H427" s="11" t="s">
        <v>12</v>
      </c>
    </row>
    <row r="428" spans="1:8" x14ac:dyDescent="0.2">
      <c r="A428" s="9">
        <v>455</v>
      </c>
      <c r="B428" s="9" t="s">
        <v>7</v>
      </c>
      <c r="C428" s="10" t="s">
        <v>1711</v>
      </c>
      <c r="D428" s="10" t="s">
        <v>1712</v>
      </c>
      <c r="E428" s="10" t="s">
        <v>1713</v>
      </c>
      <c r="F428" s="10" t="s">
        <v>1714</v>
      </c>
      <c r="G428" s="10">
        <v>20911</v>
      </c>
      <c r="H428" s="11" t="s">
        <v>12</v>
      </c>
    </row>
    <row r="429" spans="1:8" x14ac:dyDescent="0.2">
      <c r="A429" s="9">
        <v>456</v>
      </c>
      <c r="B429" s="9" t="s">
        <v>7</v>
      </c>
      <c r="C429" s="10" t="s">
        <v>1715</v>
      </c>
      <c r="D429" s="10" t="s">
        <v>1716</v>
      </c>
      <c r="E429" s="10" t="s">
        <v>1717</v>
      </c>
      <c r="F429" s="10" t="s">
        <v>1718</v>
      </c>
      <c r="G429" s="10">
        <v>21328</v>
      </c>
      <c r="H429" s="11" t="s">
        <v>12</v>
      </c>
    </row>
    <row r="430" spans="1:8" x14ac:dyDescent="0.2">
      <c r="A430" s="9">
        <v>457</v>
      </c>
      <c r="B430" s="9" t="s">
        <v>7</v>
      </c>
      <c r="C430" s="10" t="s">
        <v>1719</v>
      </c>
      <c r="D430" s="10" t="s">
        <v>1720</v>
      </c>
      <c r="E430" s="10" t="s">
        <v>1721</v>
      </c>
      <c r="F430" s="10" t="s">
        <v>1722</v>
      </c>
      <c r="G430" s="10">
        <v>18131</v>
      </c>
      <c r="H430" s="11" t="s">
        <v>12</v>
      </c>
    </row>
    <row r="431" spans="1:8" x14ac:dyDescent="0.2">
      <c r="A431" s="9">
        <v>458</v>
      </c>
      <c r="B431" s="9" t="s">
        <v>7</v>
      </c>
      <c r="C431" s="10" t="s">
        <v>1723</v>
      </c>
      <c r="D431" s="10" t="s">
        <v>1724</v>
      </c>
      <c r="E431" s="10" t="s">
        <v>1725</v>
      </c>
      <c r="F431" s="10" t="s">
        <v>1726</v>
      </c>
      <c r="G431" s="10">
        <v>20286</v>
      </c>
      <c r="H431" s="11" t="s">
        <v>12</v>
      </c>
    </row>
    <row r="432" spans="1:8" x14ac:dyDescent="0.2">
      <c r="A432" s="9">
        <v>459</v>
      </c>
      <c r="B432" s="9" t="s">
        <v>7</v>
      </c>
      <c r="C432" s="10" t="s">
        <v>1727</v>
      </c>
      <c r="D432" s="10" t="s">
        <v>1728</v>
      </c>
      <c r="E432" s="10" t="s">
        <v>1729</v>
      </c>
      <c r="F432" s="10" t="s">
        <v>1730</v>
      </c>
      <c r="G432" s="10">
        <v>24187</v>
      </c>
      <c r="H432" s="11" t="s">
        <v>12</v>
      </c>
    </row>
    <row r="433" spans="1:8" x14ac:dyDescent="0.2">
      <c r="A433" s="9">
        <v>460</v>
      </c>
      <c r="B433" s="9" t="s">
        <v>7</v>
      </c>
      <c r="C433" s="10" t="s">
        <v>1731</v>
      </c>
      <c r="D433" s="10" t="s">
        <v>1732</v>
      </c>
      <c r="E433" s="10" t="s">
        <v>1733</v>
      </c>
      <c r="F433" s="10" t="s">
        <v>1734</v>
      </c>
      <c r="G433" s="10">
        <v>16961</v>
      </c>
      <c r="H433" s="11" t="s">
        <v>12</v>
      </c>
    </row>
    <row r="434" spans="1:8" x14ac:dyDescent="0.2">
      <c r="A434" s="9">
        <v>461</v>
      </c>
      <c r="B434" s="9" t="s">
        <v>7</v>
      </c>
      <c r="C434" s="10" t="s">
        <v>1735</v>
      </c>
      <c r="D434" s="10" t="s">
        <v>1736</v>
      </c>
      <c r="E434" s="10" t="s">
        <v>1737</v>
      </c>
      <c r="F434" s="10" t="s">
        <v>1738</v>
      </c>
      <c r="G434" s="10">
        <v>17077</v>
      </c>
      <c r="H434" s="11" t="s">
        <v>12</v>
      </c>
    </row>
    <row r="435" spans="1:8" x14ac:dyDescent="0.2">
      <c r="A435" s="9">
        <v>462</v>
      </c>
      <c r="B435" s="9" t="s">
        <v>7</v>
      </c>
      <c r="C435" s="10" t="s">
        <v>1739</v>
      </c>
      <c r="D435" s="10" t="s">
        <v>1740</v>
      </c>
      <c r="E435" s="10" t="s">
        <v>1741</v>
      </c>
      <c r="F435" s="10" t="s">
        <v>1742</v>
      </c>
      <c r="G435" s="10">
        <v>30600</v>
      </c>
      <c r="H435" s="11" t="s">
        <v>12</v>
      </c>
    </row>
    <row r="436" spans="1:8" x14ac:dyDescent="0.2">
      <c r="A436" s="9">
        <v>463</v>
      </c>
      <c r="B436" s="9" t="s">
        <v>7</v>
      </c>
      <c r="C436" s="10" t="s">
        <v>1743</v>
      </c>
      <c r="D436" s="10" t="s">
        <v>1744</v>
      </c>
      <c r="E436" s="10" t="s">
        <v>1745</v>
      </c>
      <c r="F436" s="10" t="s">
        <v>1746</v>
      </c>
      <c r="G436" s="10">
        <v>16277</v>
      </c>
      <c r="H436" s="11" t="s">
        <v>12</v>
      </c>
    </row>
    <row r="437" spans="1:8" x14ac:dyDescent="0.2">
      <c r="A437" s="9">
        <v>464</v>
      </c>
      <c r="B437" s="9" t="s">
        <v>7</v>
      </c>
      <c r="C437" s="10" t="s">
        <v>1747</v>
      </c>
      <c r="D437" s="10" t="s">
        <v>1748</v>
      </c>
      <c r="E437" s="10" t="s">
        <v>1749</v>
      </c>
      <c r="F437" s="10" t="s">
        <v>1750</v>
      </c>
      <c r="G437" s="10">
        <v>14670</v>
      </c>
      <c r="H437" s="11" t="s">
        <v>12</v>
      </c>
    </row>
    <row r="438" spans="1:8" x14ac:dyDescent="0.2">
      <c r="A438" s="9">
        <v>465</v>
      </c>
      <c r="B438" s="9" t="s">
        <v>7</v>
      </c>
      <c r="C438" s="10" t="s">
        <v>1751</v>
      </c>
      <c r="D438" s="10" t="s">
        <v>1752</v>
      </c>
      <c r="E438" s="10" t="s">
        <v>1753</v>
      </c>
      <c r="F438" s="10" t="s">
        <v>1754</v>
      </c>
      <c r="G438" s="10">
        <v>18496</v>
      </c>
      <c r="H438" s="11" t="s">
        <v>12</v>
      </c>
    </row>
    <row r="439" spans="1:8" x14ac:dyDescent="0.2">
      <c r="C439" s="2"/>
      <c r="D439" s="2"/>
      <c r="E439" s="2"/>
      <c r="F439" s="2"/>
    </row>
  </sheetData>
  <phoneticPr fontId="6" type="noConversion"/>
  <dataValidations count="14">
    <dataValidation type="date" operator="greaterThan" allowBlank="1" showInputMessage="1" showErrorMessage="1" error="请输入正确的时间格式yyyy-MM-dd" sqref="H2:H13 H336:H1048537 H285:H330 H249:H278 H150:H161 H19:H143 H167:H183 H219:H243 H189:H213">
      <formula1>I7</formula1>
    </dataValidation>
    <dataValidation type="date" operator="greaterThan" allowBlank="1" showInputMessage="1" showErrorMessage="1" error="请输入正确的时间格式yyyy-MM-dd" sqref="H18 H248 H166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45:H1048576">
      <formula1>I6</formula1>
    </dataValidation>
    <dataValidation type="date" operator="greaterThan" allowBlank="1" showInputMessage="1" showErrorMessage="1" error="请输入正确的时间格式yyyy-MM-dd" sqref="H1048538:H1048544">
      <formula1>#REF!</formula1>
    </dataValidation>
    <dataValidation type="date" operator="greaterThan" allowBlank="1" showInputMessage="1" showErrorMessage="1" error="请输入正确的时间格式yyyy-MM-dd" sqref="H281 H284 H186:H188">
      <formula1>I189</formula1>
    </dataValidation>
    <dataValidation type="date" operator="greaterThan" allowBlank="1" showInputMessage="1" showErrorMessage="1" error="请输入正确的时间格式yyyy-MM-dd" sqref="H184 H335 H244:H245 H331:H333 H279:H280 H162 H144:H145 H214">
      <formula1>#REF!</formula1>
    </dataValidation>
    <dataValidation type="date" operator="greaterThan" allowBlank="1" showInputMessage="1" showErrorMessage="1" error="请输入正确的时间格式yyyy-MM-dd" sqref="H282:H283 H185 H148 H163:H164">
      <formula1>#REF!</formula1>
    </dataValidation>
    <dataValidation type="date" operator="greaterThan" allowBlank="1" showInputMessage="1" showErrorMessage="1" error="请输入正确的时间格式yyyy-MM-dd" sqref="H334 H246:H247 H146">
      <formula1>#REF!</formula1>
    </dataValidation>
    <dataValidation type="date" operator="greaterThan" allowBlank="1" showInputMessage="1" showErrorMessage="1" error="请输入正确的时间格式yyyy-MM-dd" sqref="H149 H147">
      <formula1>I149</formula1>
    </dataValidation>
    <dataValidation type="date" operator="greaterThan" allowBlank="1" showInputMessage="1" showErrorMessage="1" error="请输入正确的时间格式yyyy-MM-dd" sqref="H165">
      <formula1>#REF!</formula1>
    </dataValidation>
    <dataValidation type="date" operator="greaterThan" allowBlank="1" showInputMessage="1" showErrorMessage="1" error="请输入正确的时间格式yyyy-MM-dd" sqref="H215:H218">
      <formula1>I219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2022-02-10T05:07:01Z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